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03Datas\04OCR\OCR_Journal\Baseline_Results\"/>
    </mc:Choice>
  </mc:AlternateContent>
  <xr:revisionPtr revIDLastSave="0" documentId="13_ncr:1_{B0E53919-27AC-49E3-8A7F-1C30E3BA0409}" xr6:coauthVersionLast="47" xr6:coauthVersionMax="47" xr10:uidLastSave="{00000000-0000-0000-0000-000000000000}"/>
  <bookViews>
    <workbookView xWindow="-110" yWindow="-110" windowWidth="25820" windowHeight="15500" firstSheet="2" activeTab="3" xr2:uid="{00000000-000D-0000-FFFF-FFFF00000000}"/>
  </bookViews>
  <sheets>
    <sheet name="raw_data" sheetId="1" state="hidden" r:id="rId1"/>
    <sheet name="parse_data" sheetId="2" state="hidden" r:id="rId2"/>
    <sheet name="EasyDataset" sheetId="7" r:id="rId3"/>
    <sheet name="EasyDataset_fold0" sheetId="11" r:id="rId4"/>
    <sheet name="HardDataset" sheetId="6" r:id="rId5"/>
    <sheet name="ComprehensiveDataset" sheetId="10" r:id="rId6"/>
    <sheet name="analyze@0813" sheetId="5" state="hidden" r:id="rId7"/>
    <sheet name="analysis@0812" sheetId="4" state="hidden" r:id="rId8"/>
  </sheets>
  <definedNames>
    <definedName name="_xlnm._FilterDatabase" localSheetId="5" hidden="1">ComprehensiveDataset!$C$1:$C$328</definedName>
    <definedName name="_xlnm._FilterDatabase" localSheetId="4" hidden="1">HardDataset!$C$1:$C$328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4" l="1"/>
  <c r="Y3" i="4"/>
  <c r="Y4" i="4"/>
  <c r="Y5" i="4"/>
  <c r="Y6" i="4"/>
  <c r="Y7" i="4"/>
  <c r="Y8" i="4"/>
  <c r="Y9" i="4"/>
  <c r="Y10" i="4"/>
  <c r="Y11" i="4"/>
  <c r="Y12" i="4"/>
  <c r="Y13" i="4"/>
  <c r="Y14" i="4"/>
  <c r="C31" i="4"/>
  <c r="C32" i="4"/>
  <c r="C33" i="4"/>
  <c r="C34" i="4"/>
  <c r="C35" i="4"/>
  <c r="C36" i="4"/>
  <c r="C37" i="4"/>
  <c r="C38" i="4"/>
  <c r="C39" i="4"/>
  <c r="C40" i="4"/>
  <c r="C41" i="4"/>
  <c r="C42" i="4"/>
  <c r="C30" i="4"/>
  <c r="B31" i="4"/>
  <c r="B32" i="4"/>
  <c r="B33" i="4"/>
  <c r="B34" i="4"/>
  <c r="B35" i="4"/>
  <c r="B36" i="4"/>
  <c r="B37" i="4"/>
  <c r="B38" i="4"/>
  <c r="D38" i="4" s="1"/>
  <c r="B39" i="4"/>
  <c r="D39" i="4" s="1"/>
  <c r="B40" i="4"/>
  <c r="B41" i="4"/>
  <c r="B42" i="4"/>
  <c r="B30" i="4"/>
  <c r="D9" i="4"/>
  <c r="D8" i="4"/>
  <c r="D23" i="4"/>
  <c r="D22" i="4"/>
  <c r="D21" i="4"/>
  <c r="D7" i="4"/>
  <c r="D20" i="4"/>
  <c r="D6" i="4"/>
  <c r="D11" i="4"/>
  <c r="D12" i="4"/>
  <c r="D13" i="4"/>
  <c r="D14" i="4"/>
  <c r="D10" i="4"/>
  <c r="D25" i="4"/>
  <c r="D26" i="4"/>
  <c r="D27" i="4"/>
  <c r="D28" i="4"/>
  <c r="D24" i="4"/>
  <c r="D40" i="4" l="1"/>
  <c r="D31" i="4"/>
  <c r="D41" i="4"/>
  <c r="D35" i="4"/>
  <c r="D33" i="4"/>
  <c r="D34" i="4"/>
  <c r="D32" i="4"/>
  <c r="D42" i="4"/>
  <c r="D36" i="4"/>
  <c r="D30" i="4"/>
  <c r="D37" i="4"/>
</calcChain>
</file>

<file path=xl/sharedStrings.xml><?xml version="1.0" encoding="utf-8"?>
<sst xmlns="http://schemas.openxmlformats.org/spreadsheetml/2006/main" count="32560" uniqueCount="12180">
  <si>
    <t>Question</t>
  </si>
  <si>
    <t>Answer</t>
  </si>
  <si>
    <t>our method(350)</t>
  </si>
  <si>
    <t>gemma-7b-it(350)</t>
  </si>
  <si>
    <t>Consider a scenario where a baseband digital transmission system needs to be designed for a minimum data rate of 20 Mbps but is constrained by a channel with a 3-dB bandwidth of 3 MHz. What is the minimum required modulation efficiency in bits per second per hertz (bit/s/Hz) to meet the data rate requirement?
A) 3 bits/s/Hz
B) 6.67 bits/s/Hz
C) 10 bits/s/Hz
D) 12.5 bits/s/Hz</t>
  </si>
  <si>
    <t>B) 6.67 bits/s/Hz</t>
  </si>
  <si>
    <t xml:space="preserve"> Correct answer:
B) 6.67 bits/s/Hz
Explanation:
The question is asking about the minimum modulation efficiency required for a digital transmission system to achieve a data rate of 20 Mbps, given a 3-dB bandwidth of 3 MHz.
The explanation to the correct answer is: To achieve a data rate of 20 Mbps in a system with a 3-dB bandwidth of 3 MHz, the minimum modulation efficiency required is 6.67 bits/s/Hz. This is calculated by dividing the data rate (20 Mbps) by the bandwidth (3 MHz), which results in the minimum efficiency needed to meet the data rate requirement.
The explanation to some wrong answers are:
Wrong answer: A) 3 bits/s/Hz
        Why Incorrect: This efficiency would not be sufficient to achieve a data rate of 20 Mbps in a system with a 3-dB bandwidth of 3 MHz.
Wrong answer: C) 10 bits/s/Hz
        Why Incorrect: Although this efficiency would allow for a data rate of 20 Mbps, it is not the minimum efficiency required for a 3-dB bandwidth of 3 MHz.
Wrong answer: D) 12.5 bits/s/Hz
        Why Incorrect: This efficiency would exceed the minimum required for a 3-dB bandwidth of 3 MHz, and would result in a higher data rate than 20 Mbps.
</t>
  </si>
  <si>
    <t>What is the impact on the bit error rate (BER) when using Quadrature Amplitude Modulation (QAM) with an increased constellation size, given the same signal-to-noise ratio (SNR)?
A) BER remains constant regardless of constellation size.
B) BER decreases as the constellation size increases.
C) BER increases as the constellation size increases.
D) BER is independent of both SNR and constellation size.</t>
  </si>
  <si>
    <t>C) BER increases as the constellation size increases.</t>
  </si>
  <si>
    <t xml:space="preserve"> Correct answer:
B) BER decreases as the constellation size increases.
Explanation:
The question is about the relationship between the Bit Error Rate (BER), the Signal-to-Noise Ratio (SNR), and the constellation size in Quadrature Amplitude Modulation (QAM).
The explanation to the correct answer is: The correct answer is B) BER decreases as the constellation size increases. This is because as the constellation size increases, more constellation points are used, which results in a higher signal-to-noise ratio (SNR). A higher SNR means that the receiver can better distinguish between the signal and noise, leading to a decrease in the bit error rate (BER).
The explanation to some wrong answers are:
Wrong answer: A) BER remains constant regardless of constellation size.
Why Incorrect: This is incorrect. The BER is not constant but varies with the SNR and the constellation size.
Wrong answer: C) BER increases as the constellation size increases.
Why Incorrect: This is incorrect. In fact, the BER decreases as the constellation size increases, not increases.
Wrong answer: D) BER is independent of both SNR and constellation size.
Why Incorrect: This is incorrect. The BER is not independent of both SNR and constellation size. It depends on both factors.
</t>
  </si>
  <si>
    <t>In a digital communication system, scrambling is used to randomize the data to prevent long sequences of the same bit value. If the sequence 1100 0000 0000 0000 is scrambled using the B8ZS technique, what would be the resultant sequence?
A) 1100 0000 0000 0000
B) 1100 000V B00V B000
C) 1100 000V B00V 0000
D) 1100 B00V B00V B00V</t>
  </si>
  <si>
    <t>C) 1100 000V B00V 0000</t>
  </si>
  <si>
    <t xml:space="preserve"> Correct answer:
D) 1100 B00V B00V B00V
Explanation:
Let's break down the question: What is the result of scrambling the sequence 1100 0000 0000 0000 using the B8ZS technique in a digital communication system?
The explanation to the correct answer is: The correct answer is D) 1100 B00V B00V B00V. The B8ZS scrambling technique involves converting each bit to a 4-bit code, which results in a sequence of 1s and 0s that look like a random pattern of dots and dashes.
The explanation to some wrong answers are:
Wrong answer: A) 1100 0000 0000 0000
Why Incorrect: This sequence is not the result of scrambling the original sequence using the B8ZS technique.
Wrong answer: B) 1100 000V B00V B000
Why Incorrect: This sequence does not match the result of scrambling using the B8ZS technique.
Wrong answer: C) 1100 000V B00V 0000
Why Incorrect: This sequence does not match the result of scrambling using the B8ZS technique.
</t>
  </si>
  <si>
    <t>For the Manchester encoding scheme, which of the following streams would have the most transitions and thus the highest potential bandwidth usage?
A) 11111111
B) 00000000
C) 01010101
D) 00110011</t>
  </si>
  <si>
    <t>C) 01010101</t>
  </si>
  <si>
    <t xml:space="preserve"> Correct answer:
A) 11111111
Explanation:
The question is asking about the Manchester encoding scheme, specifically which bit stream would have the most transitions and thus the highest potential bandwidth usage.
The explanation to the correct answer is: The correct answer is A) 11111111. This is because the Manchester encoding scheme uses a transition on every clock edge, which results in a high bandwidth usage.
The explanation to some wrong answers are:
Wrong answer: B) 00000000
    Why Incorrect: This stream has no transitions and thus would not have a high bandwidth usage.
Wrong answer: C) 01010101
    Why Incorrect: This stream has fewer transitions than the correct answer, making it less bandwidth-intensive.
Wrong answer: D) 00110011
    Why Incorrect: This stream has fewer transitions than the correct answer, making it less bandwidth-intensive.
</t>
  </si>
  <si>
    <t>What significant advantage does a distributed DNS architecture have over a centralized DNS architecture?
A) It offers higher throughput due to the localized handling of queries.
B) It reduces the overall cost of setting up and maintaining DNS servers.
C) It increases the delay in query responses due to the increased number of hops.
D) It relies on a single point of failure, increasing the risk of DNS unavailability.</t>
  </si>
  <si>
    <t>A) It offers higher throughput due to the localized handling of queries.</t>
  </si>
  <si>
    <t xml:space="preserve"> Correct answer:
A) It offers higher throughput due to the localized handling of queries.
Explanation:
The question is comparing the advantages of a distributed versus centralized DNS architecture.
The explanation to the correct answer is: A distributed DNS architecture allows for localized handling of queries, which can lead to higher throughput as queries are processed closer to the source, reducing latency and improving efficiency.
The explanation to some wrong answers are:
Wrong answer: B) It reduces the overall cost of setting up and maintaining DNS servers.
    Why Incorrect: The cost of setting up and maintaining DNS servers is not directly related to whether the architecture is distributed or centralized.
Wrong answer: C) It increases the delay in query responses due to the increased number of hops.
    Why Incorrect: In a distributed architecture, the number of hops is reduced, not increased, which typically leads to faster responses.
Wrong answer: D) It relies on a single point of failure, increasing the risk of DNS unavailability.
    Why Incorrect: A distributed DNS architecture is designed to mitigate the risk of single-point failure by distributing DNS servers across multiple locations.
</t>
  </si>
  <si>
    <t>If a laptop is moved from one department to another in the same organization, which of the following network addresses might need to change due to the move?
A) Physical address
B) IP address
C) Both A and B
D) Neither A nor B</t>
  </si>
  <si>
    <t>B) IP address</t>
  </si>
  <si>
    <t xml:space="preserve"> Correct answer:
C) Both A and B
Explanation:
This question is asking about the network address changes that might occur when a laptop is moved from one department to another within the same organization.
The explanation to the correct answer is: Both the physical and IP addresses of the laptop might need to change when it is moved from one department to another within the same organization. The physical address is tied to the network interface, and it might need to be reconfigured if the laptop is moved to a different network segment. The IP address is assigned by the network administrator and might need to be changed to reflect the laptop's new location.
The explanation to some wrong answers are:
Wrong answer: A) Physical address
        Why Incorrect: While the physical address might need to be reconfigured if the laptop is moved to a different network segment, it is not the only address that might change. The IP address might also need to be changed to reflect the laptop's new location.
Wrong answer: B) IP address
        Why Incorrect: While the IP address might need to be changed if the laptop is moved to a different network segment, it is not the only address that might change. The physical address might also need to be reconfigured if the laptop is moved to a different network segment.
Wrong answer: D) Neither A nor B
        Why Incorrect: This is incorrect because both the physical and IP addresses might need to be changed when a laptop is moved from one department to another within the same organization.
</t>
  </si>
  <si>
    <t>Considering the DNS resolution process, if a local name server cannot resolve a domain name, it queries the next server in the hierarchy. What does this hierarchical querying improve in the DNS architecture?
A) Reduces the load on root name servers.
B) Increases the data transfer speed to end users.
C) Decreases the reliability of the DNS service.
D) Simplifies the management of DNS records.</t>
  </si>
  <si>
    <t>A) Reduces the load on root name servers.</t>
  </si>
  <si>
    <t xml:space="preserve"> Correct answer:
A) Reduces the load on root name servers.
Explanation:
The question is asking about the impact of hierarchical querying in the DNS architecture.
The explanation to the correct answer is: Hierarchical querying in the DNS architecture is designed to distribute the load across multiple servers, thereby reducing the load on root name servers. This is important to maintain the performance and reliability of the DNS service.
The explanation to some wrong answers are:
Wrong answer: B) Increases the data transfer speed to end users.
    Why Incorrect: Hierarchical querying does not directly increase data transfer speed. It is a strategy to manage the DNS query load, not to enhance data transfer rates.
Wrong answer: C) Decreases the reliability of the DNS service.
    Why Incorrect: Hierarchical querying does not decrease reliability. In fact, it improves the reliability by distributing the DNS query load.
Wrong answer: D) Simplifies the management of DNS records.
    Why Incorrect: Hierarchical querying does not directly simplify the management of DNS records. It is a strategy to efficiently distribute DNS query loads across multiple servers.
</t>
  </si>
  <si>
    <t>In a scenario where two Ethernet LANs are interconnected by a device that operates on the physical layer and selectively forwards frames based on MAC addresses, what is the primary role of this device and at which layer does it primarily operate?
A) It operates as a router at the network layer.
B) It operates as a bridge at the data link layer.
C) It functions as a repeater at the physical layer.
D) It acts as a gateway at the application layer.</t>
  </si>
  <si>
    <t>B) It operates as a bridge at the data link layer.</t>
  </si>
  <si>
    <t xml:space="preserve"> Correct answer:
B) It operates as a bridge at the data link layer.
Explanation:
The question is asking about the role of a device that operates on the physical layer and selectively forwards frames based on MAC addresses when two Ethernet LANs are interconnected.
The explanation to the correct answer is: The correct answer is B) "It operates as a bridge at the data link layer". This is because the device operates at the data link layer and forwards frames based on MAC addresses.
The explanation to some wrong answers are:
Wrong answer: A) "It operates as a router at the network layer."
      Why Incorrect: A router operates at the network layer and forwards frames based on IP addresses, not MAC addresses.
Wrong answer: C) "It functions as a repeater at the physical layer."
      Why Incorrect: A repeater operates at the physical layer and does not selectively forward frames based on MAC addresses. It simply amplifies the signal.
Wrong answer: D) "It acts as a gateway at the application layer."
      Why Incorrect: A gateway operates at the application layer and forwards data based on application-specific protocols, not MAC addresses.
</t>
  </si>
  <si>
    <t>If a digital communication system has a bit rate of 45 Mbps, and each PCM voice call requires 64 kbps, how many simultaneous PCM voice calls can the system support?
A) 703 calls
B) 625 calls
C) 450 calls
D) 1024 calls</t>
  </si>
  <si>
    <t>A) 703 calls</t>
  </si>
  <si>
    <t xml:space="preserve"> Correct answer:
A) 703 calls
Explanation:
The question is asking about the capacity of a digital communication system when the bit rate is 45 Mbps and the required bandwidth for each PCM voice call is 64 kbps.
The explanation to the correct answer is: The correct answer is A) 703 calls. This is calculated using the formula:
Bit Rate (Mbps) x Bandwidth (kbps) = Capacity
45 x 64 = 2840
2840 / 8 = 355.56
355.56 rounded to the nearest integer is 356, which is then divided by 8 to get 44.5, which is then rounded to the nearest integer, which is 45.
45 x 64 = 2840
2840 / 8 = 355.56
355.56 rounded to the nearest integer is 356, which is then divided by 8 to get 44.5, which is then rounded to the nearest integer, which is 45.
The result is 45 Mbps x 64 kbps = 2840 kbps / 8 = 356 calls.
The question is asking for the number of simultaneous PCM voice calls that a digital communication system can support when the bit rate is 45 Mbps and each PCM voice call requires 64 kbps.
The explanation to some wrong answers are:
Wrong answer: B) 625 calls
        Why Incorrect: The calculation is incorrect. The result is 45 x 64 = 2840 kbps / 8 = 356 calls, not 625.
Wrong answer: C) 450 calls
        Why Incorrect: The calculation is incorrect. The result is 45 x 64 = 2840 kbps / 8 = 356 calls, not 450.
Wrong answer: D) 1024 calls
        Why Incorrect: The calculation is incorrect. The result is 45 x 64 = 2840 kbps / 8 = 356 calls, not 1024.
</t>
  </si>
  <si>
    <t>A T-1 line typically uses PCM to transmit 24 voice channels, each at a bit rate of 64 kbps. If 32 kbps ADPCM (Adaptive Differential Pulse Code Modulation) is used instead, allowing for compression, how many voice channels can the T-1 line support?
A) 24 channels
B) 48 channels
C) 72 channels
D) 96 channels</t>
  </si>
  <si>
    <t>B) 48 channels</t>
  </si>
  <si>
    <t xml:space="preserve"> Correct answer:
C) 72 channels
Explanation:
The question is asking about the capacity of a T-1 line, which is a type of digital communication line, when it uses a different bit rate for voice channels instead of the standard 64 kbps.
The explanation to the correct answer is: Using 32 kbps ADPCM for each voice channel allows for more channels to be transmitted over the same line, increasing the capacity from 24 to 72 channels.
The explanation to some wrong answers are:
Wrong answer: A) 24 channels
        Why Incorrect: This is the number of channels a T-1 line can support when using 64 kbps PCM, not when using 32 kbps ADPCM.
Wrong answer: B) 48 channels
        Why Incorrect: This is not the correct capacity for a T-1 line; it is too low and does not account for the compression benefits of ADPCM.
Wrong answer: D) 96 channels
        Why Incorrect: This number is too high and does not follow the correct calculation based on the bit rate and compression technology used.
</t>
  </si>
  <si>
    <t>In a hybrid TDM/FDM system with a 1 GHz frequency band divided into multiple channels, and TDM used within each channel, how does this approach compare to a single TDM system?
A) Provides higher flexibility and better utilization of bandwidth.
B) Offers lower data rates due to inter-channel interference.
C) Results in higher latency and lower reliability.
D) Decreases system complexity and cost.
[2] Correct Answer:</t>
  </si>
  <si>
    <t>A) Provides higher flexibility and better utilization of bandwidth.</t>
  </si>
  <si>
    <t xml:space="preserve">A) Provides higher flexibility and better utilization of bandwidth.
Explanation:
The question asks for a comparison between a hybrid TDM/FDM system and a pure TDM system, specifically in the context of a 1 GHz frequency band. Understanding the advantages and disadvantages of these systems is crucial for designing communication networks.
The explanation to the correct answer is: The hybrid TDM/FDM system allows for better bandwidth utilization because it can dynamically allocate bandwidth to different services based on demand, while TDM itself within each channel can provide higher reliability and better quality of service.
The explanation to some wrong answers are:
Wrong answer: B) Offers lower data rates due to inter-channel interference. Why Incorrect: The hybrid approach is designed to minimize inter-channel interference, which actually improves the data rates rather than reducing them.
Wrong answer: C) Results in higher latency and lower reliability. Why Incorrect: The hybrid approach is designed to improve reliability and latency by leveraging TDM within each channel, which can provide higher quality of service.
Wrong answer: D) Decreases system complexity and cost. Why Incorrect: While hybrid systems can be more efficient, the question specifically asks about the comparison between TDM and a pure TDM system, which may not necessarily decrease complexity and cost.
</t>
  </si>
  <si>
    <t>Given the considerations for modern network requirements, why would an organization opt to use POP3 for email retrieval from a server? Assume the organization has a policy that emails should be accessible offline and server storage should be minimized.
A) POP3 supports continuous synchronization between the email client and server.
B) POP3 downloads emails to the client, allowing offline access and reducing server storage load.
C) POP3 provides a more secure encryption method than other protocols.
D) POP3 automatically categorizes and sorts incoming emails into folders.</t>
  </si>
  <si>
    <t>B) POP3 downloads emails to the client, allowing offline access and reducing server storage load.</t>
  </si>
  <si>
    <t xml:space="preserve"> Correct answer:
B) POP3 downloads emails to the client, allowing offline access and reducing server storage load.
Explanation:
The question is asking for the reason an organization might choose to use the Post Office Protocol version 3 (POP3) for retrieving emails from a server.
The explanation to the correct answer is: POP3 is used because it allows emails to be downloaded to the client, which means they can be accessed offline. This is beneficial for organizations that want to minimize server storage load and have the ability to access emails even when the server is not online.
The explanation to some wrong answers are:
Wrong answer: A) POP3 supports continuous synchronization between the email client and server.
                        Why Incorrect: This is incorrect because POP3 is a one-time download protocol, not a continuous synchronization protocol.
Wrong answer: C) POP3 provides a more secure encryption method than other protocols.
                        Why Incorrect: This is incorrect because POP3 does not provide encryption. Security in POP3 is provided by SSL/TLS.
Wrong answer: D) POP3 automatically categorizes and sorts incoming emails into folders.
                        Why Incorrect: This is incorrect because POP3 does not automatically categorize or sort emails. These tasks are typically handled by email clients or server-side software.
</t>
  </si>
  <si>
    <t>In considering the conversion of television channels for use in cellular networks, what are the primary tradeoffs that must be considered when repurposing the spectrum originally allocated for television broadcasting?
A) The need for greater bandwidth to accommodate high data rates of cellular networks versus traditional broadcast.
B) The potential increase in electromagnetic interference with existing cellular networks.
C) The technical challenge of converting analog broadcast signals to digital formats suitable for mobile devices.
D) Both the need to support different types of services and the technical adjustments required in signal encoding.</t>
  </si>
  <si>
    <t>D) Both the need to support different types of services and the technical adjustments required in signal encoding.</t>
  </si>
  <si>
    <t xml:space="preserve"> Correct answer:
D) Both the need to support different types of services and the technical adjustments required in signal encoding.
Explanation:
This question is aimed at recognizing the complexities involved in repurposing television spectrum for cellular use.
The explanation to the correct answer is: The conversion of television channels for cellular use involves not just the adaptation of the spectrum for new services but also the need to encode signals differently for mobile use, which can be a significant technical challenge.
The explanation to some wrong answers are:
Wrong answer: A) The need for greater bandwidth to accommodate high data rates of cellular networks versus traditional broadcast.
    Why Incorrect: While bandwidth is a consideration, the primary tradeoffs are not about bandwidth capacity but about the nature of the services and the technical adjustments required.
Wrong answer: B) The potential increase in electromagnetic interference with existing cellular networks.
    Why Incorrect: While interference is a concern, it is not the primary tradeoff mentioned in the context of repurposing television spectrum for cellular use.
Wrong answer: C) The technical challenge of converting analog broadcast signals to digital formats suitable for mobile devices.
    Why Incorrect: The question pertains to repurposing television channels for cellular networks, which is an analog to digital conversion.
</t>
  </si>
  <si>
    <t>How does employing guard bands between channels in a frequency-division multiplexed system influence the overall network performance and interference levels?
A) It reduces interference, allowing for clearer signal transmission between closely packed channels.
B) It increases the network's data transmission rates by allowing more channels to be packed into the same spectrum.
C) It significantly lowers the operational cost by reducing the need for advanced filtering technologies.
D) It decreases the efficiency by reducing the amount of usable bandwidth for data transmission.</t>
  </si>
  <si>
    <t>A) It reduces interference, allowing for clearer signal transmission between closely packed channels.</t>
  </si>
  <si>
    <t xml:space="preserve"> Correct answer:
A) It reduces interference, allowing for clearer signal transmission between closely packed channels.
Explanation:
The question delves into the impact of guard bands on the performance and interference levels within a frequency-division multiplexing system.
The explanation to the correct answer is: Guard bands are intervals of unused frequency space between channels, which serve to isolate and separate channels from each other, minimizing interference and ensuring clear signal transmission.
The explanation to some wrong answers are:
Wrong answer: B) It increases the network's data transmission rates by allowing more channels to be packed into the same spectrum
    Why Incorrect: Guard bands do not increase data transmission rates; they are used to prevent interference between channels, which is a separate concern.
Wrong answer: C) It significantly lowers the operational cost by reducing the need for advanced filtering technologies
    Why Incorrect: While guard bands may indirectly affect the choice of filtering technologies, their primary purpose is to minimize interference, not cost reduction.
Wrong answer: D) It decreases the efficiency by reducing the amount of usable bandwidth for data transmission
    Why Incorrect: Guard bands do not decrease the amount of usable bandwidth; they are used to maintain the usable bandwidth by preventing interference between channels.
</t>
  </si>
  <si>
    <t>A company plans to upgrade its cable infrastructure to support higher data throughput by integrating 256-QAM technology. What are the practical implications of this upgrade in terms of system requirements and signal quality?
A) It requires enhanced error correction and signal processing capabilities to handle the higher symbol rate.
B) It simplifies the network management due to fewer signal integrity issues compared to lower-level QAM.
C) It decreases the overall cost of infrastructure by reducing the number of amplifiers needed.
D) It increases the robustness of the signal against interference and fading phenomena.</t>
  </si>
  <si>
    <t>A) It requires enhanced error correction and signal processing capabilities to handle the higher symbol rate.</t>
  </si>
  <si>
    <t xml:space="preserve"> Correct answer:
A) It requires enhanced error correction and signal processing capabilities to handle the higher symbol rate.
Explanation:
This question is designed to assess the students' understanding of the practical implications of integrating advanced modulation technologies such as 256-QAM in a network infrastructure.
The explanation to the correct answer is: The correct answer is that the integration of 256-QAM necessitates enhanced error correction and signal processing capabilities due to the higher symbol rate, which can lead to more errors and requires more complex processing to maintain signal integrity.
The explanation to some wrong answers are:
Wrong answer: B) It simplifies the network management due to fewer signal integrity issues compared to lower-level QAM.
    Why Incorrect: Integrating 256-QAM actually increases the complexity of network management due to the higher symbol rate and potential for more errors.
Wrong answer: C) It decreases the overall cost of infrastructure by reducing the number of amplifiers needed.
    Why Incorrect: While 256-QAM may be more efficient, it does not necessarily lead to cost reduction due to the increased complexity of handling higher symbol rates.
Wrong answer: D) It increases the robustness of the signal against interference and fading phenomena.
    Why Incorrect: While 256-QAM can offer improved robustness against certain conditions, it does not inherently increase robustness against all forms of interference and fading.
</t>
  </si>
  <si>
    <t>What challenges arise when converting traditional television channels into formats suitable for streaming over cellular networks, and how can these be addressed?
A) The main challenge is the higher bandwidth requirement for streaming, which can be addressed by implementing advanced video compression techniques.
B) Streaming channels typically require lower security protocols than traditional broadcasts.
C) The conversion process disrupts existing subscriber services, requiring a phased implementation strategy.
D) Cellular networks offer too much latency for live television streaming, requiring the installation of additional cellular towers.</t>
  </si>
  <si>
    <t>A) The main challenge is the higher bandwidth requirement for streaming, which can be addressed by implementing advanced video compression techniques.</t>
  </si>
  <si>
    <t xml:space="preserve"> Correct answer:
A) The main challenge is the higher bandwidth requirement for streaming, which can be addressed by implementing advanced video compression techniques.
Explanation:
This question seeks to identify the specific difficulties associated with streaming traditional television channels over cellular networks and proposes possible solutions.
The explanation to the correct answer is: The primary issue is the increased bandwidth demand for streaming video, which can be mitigated by employing advanced video compression techniques to reduce file sizes.
The explanation to some wrong answers are:
Wrong answer: B) Streaming channels typically require lower security protocols than traditional broadcasts.
    Why Incorrect: The security protocols are not related to the format of distribution (broadcast or streaming) but to the protection of the content.
Wrong answer: C) The conversion process disrupts existing subscriber services, requiring a phased implementation strategy.
    Why Incorrect: While a phased implementation might be necessary, the conversion challenge itself is not about disrupting services but about bandwidth and compression.
Wrong answer: D) Cellular networks offer too much latency for live television streaming, requiring the installation of additional cellular towers.
    Why Incorrect: While latency can be an issue, it is not the primary challenge in converting traditional channels for streaming; compression techniques can mitigate latency impacts.
</t>
  </si>
  <si>
    <t>In the context of modern networking protocols, what is a significant advantage of using unnumbered acknowledgments in a data link layer protocol?
A) They simplify the protocol overhead by not requiring sequence numbers for every frame, suitable for low-traffic environments.
B) They provide stronger encryption automatically due to the absence of sequence numbers.
C) They increase the speed of connection establishment between network devices.
D) They reduce the overall cost of the network infrastructure.</t>
  </si>
  <si>
    <t>A) They simplify the protocol overhead by not requiring sequence numbers for every frame, suitable for low-traffic environments.</t>
  </si>
  <si>
    <t xml:space="preserve"> Correct answer:
A) They simplify the protocol overhead by not requiring sequence numbers for every frame, suitable for low-traffic environments.
Explanation:
Rephrasing for clarity: Unnumbered acknowledgments in data link layer protocols are a design choice that affects the overhead associated with the protocol.
The explanation to the correct answer is: Unnumbered acknowledgments, where each frame is acknowledged with a single frame, are beneficial in low-traffic environments because they reduce the overhead associated with the transmission of sequence numbers for each frame, which can be significant in high-traffic scenarios.
The explanation to some wrong answers are:
Wrong answer: B) They provide stronger encryption automatically due to the absence of sequence numbers.
Why Incorrect: Encryption strength is not directly affected by the use of unnumbered acknowledgments; it is determined by the encryption algorithms used.
Wrong answer: C) They increase the speed of connection establishment between network devices.
Why Incorrect: Unnumbered acknowledgments do not directly impact the speed of connection establishment; their role is in the management of data transmission.
Wrong answer: D) They reduce the overall cost of the network infrastructure.
Why Incorrect: While unnumbered acknowledgments may indirectly affect network efficiency, their primary advantage is not cost reduction but overhead reduction in high-traffic environments.
</t>
  </si>
  <si>
    <t>Considering the implementation of a hybrid TDM/FDM system for voice and data services, what are the key factors that must be considered to ensure efficient bandwidth utilization and service quality?
A) The allocation of bandwidth must prioritize higher data rate services like video conferencing over standard voice calls.
B) All services must be encrypted to the same standard to prevent any potential eavesdropping.
C) Voice services should be given lower priority because data services typically require more bandwidth.
D) Time slots and frequency bands should be dynamically allocated based on real-time usage statistics to optimize resource utilization.</t>
  </si>
  <si>
    <t>D) Time slots and frequency bands should be dynamically allocated based on real-time usage statistics to optimize resource utilization.</t>
  </si>
  <si>
    <t xml:space="preserve"> Correct answer:
D) Time slots and frequency bands should be dynamically allocated based on real-time usage statistics to optimize resource utilization.
Explanation:
This question is aimed at identifying the critical considerations in a hybrid TDM/FDM system for balancing bandwidth utilization and service quality.
The explanation to the correct answer is: Dynamic allocation of time slots and frequency bands is essential to ensure that bandwidth is efficiently allocated to different services based on their real-time usage, thereby optimizing the system's overall performance.
The explanation to some wrong answers are:
Wrong answer: A) The allocation of bandwidth must prioritize higher data rate services like video conferencing over standard voice calls.
    Why Incorrect: While prioritization is important, it is not the key factor for efficient bandwidth utilization. Dynamic allocation based on real-time usage is more critical.
Wrong answer: B) All services must be encrypted to the same standard to prevent any potential eavesdropping.
    Why Incorrect: While encryption is important for security, it is not the primary factor in optimizing bandwidth utilization.
Wrong answer: C) Voice services should be given lower priority because data services typically require more bandwidth.
    Why Incorrect: This is not a valid consideration in a hybrid system, as voice services are critical to the service provider's revenue and should not be neglected.
</t>
  </si>
  <si>
    <t>In a peer-to-peer network employing Challenge-Handshake Authentication Protocol (CHAP) for security, how does the protocol enhance data integrity during transmission?
A) CHAP uses a three-way handshake to periodically verify the identity of the peer using a shared secret, without transmitting the actual password.
B) It encrypts the data packets using the shared secret as a key.
C) CHAP directly impacts data integrity by checking each packet for errors using a checksum.
D) It increases the packet transfer speed, indirectly improving integrity by reducing the time exposed to potential threats.</t>
  </si>
  <si>
    <t>A) CHAP uses a three-way handshake to periodically verify the identity of the peer using a shared secret, without transmitting the actual password.</t>
  </si>
  <si>
    <t xml:space="preserve"> Correct answer:
A) CHAP uses a three-way handshake to periodically verify the identity of the peer using a shared secret, without transmitting the actual password.
Explanation:
To clarify the question: In the context of CHAP, how does the protocol ensure that data transmitted between peers remains intact and authentic?
The explanation to the correct answer is: CHAP enhances data integrity by employing a three-way handshake that uses a shared secret to authenticate the peer's identity periodically, without requiring the actual transmission of the password. This periodic authentication ensures that the peer is who it claims to be, thereby maintaining data integrity.
The explanation to some wrong answers are:
Wrong answer: B) It encrypts the data packets using the shared secret as a key.
Why Incorrect: While encryption can ensure data confidentiality, CHAP's purpose is not to encrypt data but to ensure data integrity by verifying the identity of the peer.
Wrong answer: C) CHAP directly impacts data integrity by checking each packet for errors using a checksum.
Why Incorrect: While CHAP does involve periodic authentication, it does not directly involve the use of checksums to verify packet integrity.
Wrong answer: D) It increases the packet transfer speed, indirectly improving integrity by reducing the time exposed to potential threats.
Why Incorrect: CHAP's role is to enhance data integrity through authentication, not to directly impact packet transfer speed or reduce exposure to threats.
</t>
  </si>
  <si>
    <t>What role does the 'advertised window' play in the control frame structure within protocols like HDLC, and how does it impact flow control mechanisms?
A) It is a deprecated feature in modern protocols and has no impact on flow control.
B) It indicates the physical window size on the network interface, used mainly for display purposes.
C) Advertised window in HDLC refers to the transmission window available for media access control.
D) The advertised window specifies the number of frames the receiver is ready to accept, helping to manage the flow control by preventing buffer overflow.</t>
  </si>
  <si>
    <t>D) The advertised window specifies the number of frames the receiver is ready to accept, helping to manage the flow control by preventing buffer overflow.</t>
  </si>
  <si>
    <t xml:space="preserve"> Correct answer:
D) The advertised window specifies the number of frames the receiver is ready to accept, helping to manage the flow control by preventing buffer overflow.
Explanation:
Let's delve into the function of the advertised window within the control frames of protocols like HDLC.
The explanation to the correct answer is: The advertised window in HDLC and similar protocols is a critical feature that informs the sender of the number of frames the receiver can accept. This helps to manage the flow of frames to prevent buffer overflow at the receiver's end.
The explanation to some wrong answers are:
Wrong answer: A) It is a deprecated feature in modern protocols and has no impact on flow control.
Why Incorrect: The advertised window is not deprecated and continues to play a vital role in flow control, especially in protocols like HDLC.
Wrong answer: B) It indicates the physical window size on the network interface, used mainly for display purposes.
Why Incorrect: The advertised window does not refer to the physical window size on the network interface; it is a concept within the protocol for flow control purposes.
Wrong answer: C) Advertised window in HDLC refers to the transmission window available for media access control.
Why Incorrect: This is not correct; the advertised window in HDLC is not related to media access control, but to the number of frames the receiver can accept.
</t>
  </si>
  <si>
    <t>Consider a network using Frame Relay for connectivity. How does the implementation of the 'Receive Not Ready (RNR)' status impact the network's response to congestion?
A) It signals an immediate need for additional bandwidth allocation.
B) RNR status allows the network to temporarily halt data transmission, providing time to clear congestion without dropping packets.
C) RNR status is used to reset the connection entirely, clearing any potential data paths.
D) It increases the transmission rate to quickly clear queued data.</t>
  </si>
  <si>
    <t>B) RNR status allows the network to temporarily halt data transmission, providing time to clear congestion without dropping packets.</t>
  </si>
  <si>
    <t xml:space="preserve"> Correct answer:
B) RNR status allows the network to temporarily halt data transmission, providing time to clear congestion without dropping packets.
Explanation:
The question is asking about the role of the 'Receive Not Ready (RNR)' status in a Frame Relay network during congestion.
The explanation to the correct answer is: When a Frame Relay network detects RNR status, it takes a proactive approach to congestion management by pausing data transmission temporarily. This allows the network to clear any congestion without dropping packets, which can be crucial in maintaining network performance and reliability.
The explanation to some wrong answers are:
Wrong answer: A) It signals an immediate need for additional bandwidth allocation.
        Why Incorrect: While additional bandwidth can help alleviate congestion, the RNR status itself does not signal this need. It is a response to existing congestion, not a proactive solution.
Wrong answer: C) RNR status is used to reset the connection entirely, clearing any potential data paths.
        Why Incorrect: Resetting the connection is not the purpose of RNR status. It is used to temporarily halt data transmission to manage congestion, not to clear data paths.
Wrong answer: D) It increases the transmission rate to quickly clear queued data.
        Why Incorrect: Increasing the transmission rate would likely exacerbate congestion, not clear it. The RNR status is a temporary pause to allow the network to recover from congestion, not a direct increase in transmission rate.
</t>
  </si>
  <si>
    <t>In a peer-to-peer network employing Challenge-Handshake Authentication Protocol (CHAP) for security, how does the protocol enhance data integrity during transmission?
A) CHAP directly impacts data integrity by checking each packet for errors using a checksum.
B) It encrypts the data packets using the shared secret as a key.
C) CHAP uses a three-way handshake to periodically verify the identity of the peer using a shared secret, without transmitting the actual password.
D) It increases the packet transfer speed, indirectly improving integrity by reducing the time exposed to potential threats.</t>
  </si>
  <si>
    <t>C) CHAP uses a three-way handshake to periodically verify the identity of the peer using a shared secret, without transmitting the actual password.</t>
  </si>
  <si>
    <t xml:space="preserve"> Correct answer:
C) CHAP uses a three-way handshake to periodically verify the identity of the peer using a shared secret, without transmitting the actual password.
Explanation:
This question is about the functioning of CHAP in a peer-to-peer network environment, particularly how it ensures data integrity during transmission.
The explanation to the correct answer is: CHAP enhances data integrity by periodically verifying the identity of the peer through a three-way handshake using a shared secret, without actually transmitting the password. This periodic verification helps maintain the integrity of the communication channel.
The explanation to some wrong answers are:
Wrong answer: A) CHAP directly impacts data integrity by checking each packet for errors using a checksum.
        Why Incorrect: CHAP does not directly check individual packets for errors; it verifies the identity of the peer periodically to maintain integrity.
Wrong answer: B) It encrypts the data packets using the shared secret as a key.
        Why Incorrect: CHAP does not encrypt data; it authenticates peers to maintain data integrity.
Wrong answer: D) It increases the packet transfer speed, indirectly improving integrity by reducing the time exposed to potential threats.
        Why Incorrect: CHAP does not directly impact packet transfer speed; it is used for authentication and maintaining data integrity.
</t>
  </si>
  <si>
    <t>In a communication system using ARQ protocol, how does 'Go-Back-N ARQ' enhance data transmission efficiency compared to 'Stop-and-Wait ARQ'?
A) By ensuring that each frame is acknowledged individually, providing a more reliable error-checking mechanism.
B) By sending frames in a random order, ensuring that the receiver processes them in the correct sequence.
C) By minimizing the frame size to reduce the probability of errors in transmission.
D) By allowing multiple frames to be sent before requiring an acknowledgment, thus keeping the pipeline full and reducing idle times.</t>
  </si>
  <si>
    <t>D) By allowing multiple frames to be sent before requiring an acknowledgment, thus keeping the pipeline full and reducing idle times.</t>
  </si>
  <si>
    <t xml:space="preserve"> Correct answer:
D) By allowing multiple frames to be sent before requiring an acknowledgment, thus keeping the pipeline full and reducing idle times.
Explanation:
The question asks for a comparison between the two ARQ protocols, Go-Back-N ARQ and Stop-and-Wait ARQ, with a focus on how Go-Back-N ARQ enhances data transmission efficiency.
The explanation to the correct answer is: The correct answer is D) By allowing multiple frames to be sent before requiring an acknowledgment, thus keeping the pipeline full and reducing idle times. In Go-Back-N ARQ, the sender can send multiple frames before waiting for an acknowledgment, which helps to keep the sender's pipeline full and reduces idle times. This is because the sender waits for a specific number of frames (N) to be acknowledged before sending the next frame.
(3)Step_Three: Let's analyze why the other options are incorrect:
The explanation to some wrong answers are:
Wrong answer: A) By ensuring that each frame is acknowledged individually, providing a more reliable error-checking mechanism.
Why Incorrect: Go-Back-N ARQ does not ensure that each frame is acknowledged individually. Instead, it allows the sender to send multiple frames before waiting for an acknowledgment, which is why it is more efficient than Stop-and-Wait ARQ.
Wrong answer: B) By sending frames in a random order, ensuring that the receiver processes them in the correct sequence.
Why Incorrect: Go-Back-N ARQ does not send frames in a random order. Instead, it sends a predetermined number of frames before waiting for an acknowledgment, ensuring that the receiver processes them in the correct sequence.
Wrong answer: C) By minimizing the frame size to reduce the probability of errors in transmission.
Why Incorrect: The size of the frames does not directly affect the efficiency of Go-Back-N ARQ. The protocol's efficiency is enhanced by its ability to send multiple frames before requiring an acknowledgment, which helps to keep the pipeline full and reduce idle times.
</t>
  </si>
  <si>
    <t>What is a significant advantage of using 'Selective Repeat ARQ' over 'Go-Back-N ARQ' in terms of network bandwidth utilization?
A) Selective Repeat ARQ increases the overall error rate, requiring fewer retransmissions.
B) It decreases the complexity of the receiver, making the protocol simpler to implement.
C) Selective Repeat ARQ reduces the need for retransmissions by only retransmitting erroneous frames, improving bandwidth utilization.
D) It reduces the window size, thereby lowering the amount of data in transit.</t>
  </si>
  <si>
    <t>C) Selective Repeat ARQ reduces the need for retransmissions by only retransmitting erroneous frames, improving bandwidth utilization</t>
  </si>
  <si>
    <t xml:space="preserve"> Correct answer:
C) Selective Replay ARQ reduces the need for retransmissions by only retransmitting erroneous frames, improving bandwidth utilization.
Explanation:
The question is asking about the advantage of using Selective Replay ARQ over Go-Back-N ARQ in terms of network bandwidth utilization.
The explanation to the correct answer is: The correct answer is C) Selective Replay ARQ reduces the need for retransmissions by only retransmitting erroneous frames, improving bandwidth utilization. This is because Selective Replay ARQ only retransmits the erroneous frames, rather than the entire frame set, which can significantly reduce the amount of data in transit and improve the utilization of network bandwidth.
The explanation to some wrong answers are:
Wrong answer: A) Selective Repeat ARQ increases the overall error rate, requiring fewer retransmissions.
Why Incorrect: This statement is incorrect. Selective Repeat ARQ actually reduces the overall error rate by retransmitting only the erroneous frames, not the entire frame set.
Wrong answer: B) It decreases the complexity of the receiver, making the protocol simpler to implement.
Why Incorrect: The complexity of the receiver does not directly affect bandwidth utilization. Selective Replay ARQ does not simplify the receiver; it just optimizes the use of bandwidth by retransmitting only erroneous frames.
Wrong answer: D) It reduces the window size, thereby lowering the amount of data in transit.
Why Incorrect: Selective Replay ARQ does not directly affect the window size. The window size is a separate parameter that controls the number of unacknowledged frames in the network and does not directly influence bandwidth utilization.
</t>
  </si>
  <si>
    <t>In the context of data link control, what is the purpose of 'byte stuffing' in protocols like HDLC?
A) To encrypt data by adding extra bytes to the frame.
B) To prevent framing errors by ensuring that special control characters are not mistaken for data.
C) To compress data by removing redundant bytes.
D) To increase the data transmission speed by adding filler bytes.</t>
  </si>
  <si>
    <t>B) To prevent framing errors by ensuring that special control characters are not mistaken for data.</t>
  </si>
  <si>
    <t xml:space="preserve"> Correct answer:
B) To prevent framing errors by ensuring that special control characters are not mistaken for data.
Explanation:
Let's rephrase the question: In data link control protocols, why is byte stuffing used?
The explanation to the correct answer is: Byte stuffing is a technique used in protocols like HDLC to prevent control characters from being mistaken for data. Control characters are used to indicate, for example, the start or end of a frame, and by stuffing these characters with an additional byte, their meaning is preserved within the frame but they are not misinterpreted as data.
The explanation to some wrong answers are:
Wrong answer: A) To encrypt data by adding extra bytes to the frame.
Why Incorrect: Byte stuffing does not encrypt data; it is a method to ensure that control characters do not affect the data's meaning.
Wrong answer: C) To compress data by removing redundant bytes.
Why Incorrect: Byte stuffing does not compress data; it ensures that control characters do not affect the data's meaning.
Wrong answer: D) To increase the data transmission speed by adding filler bytes.
Why Incorrect: Byte stuffing does not increase transmission speed; it is a method to ensure that control characters do not affect the data's meaning.
</t>
  </si>
  <si>
    <t>What challenge does the 'timing jitter' introduce in real-time data transmission, and how is it typically mitigated?
A) Timing jitter causes delays in data packets, which can be mitigated by increasing the transmission power.
B) Timing jitter introduces variability in packet arrival times, which can be mitigated using buffers to smooth out the delivery times.
C) Timing jitter results in data corruption, which can be mitigated by using stronger encryption algorithms.
D) Timing jitter causes packet loss, which can be mitigated by reducing the packet size.</t>
  </si>
  <si>
    <t>B) Timing jitter introduces variability in packet arrival times, which can be mitigated using buffers to smooth out the delivery times.</t>
  </si>
  <si>
    <t xml:space="preserve"> Correct answer:
B) Timing jitter introduces variability in packet arrival times, which can be mitigated using buffers to smooth out the delivery times.
Explanation:
Let's rephrase and expand the question for better understanding: What is the issue that timing jitter poses in real-time data transmission, and how is it typically resolved?
The explanation to the correct answer is: Timing jitter in real-time data transmission introduces variability in the arrival times of data packets. This variability can be mitigated by using buffers to smooth out the delivery times.
The explanation to some wrong answers are:
Wrong answer: A) Timing jitter causes delays in data packets, which can be mitigated by increasing the transmission power.
        Why Incorrect: While increasing transmission power can improve signal strength and potentially reduce delays, it does not directly address the issue of timing jitter. Timing jitter is a result of variations in the propagation delay, not the power of the transmission.
Wrong answer: C) Timing jitter results in data corruption, which can be mitigated by using stronger encryption algorithms.
        Why Incorrect: While stronger encryption algorithms can protect data from unauthorized access, they do not directly address the issue of timing jitter. Timing jitter is a result of the propagation delay, not the integrity of the data.
Wrong answer: D) Timing jitter causes packet loss, which can be mitigated by reducing the packet size.
        Why Incorrect: While reducing the packet size can help alleviate issues with packet loss, it does not directly address the issue of timing jitter. Timing jitter is a result of the propagation delay, not the size of the packets.
</t>
  </si>
  <si>
    <t>How does the 'flow control' mechanism in the TCP protocol ensure reliable data transmission between sender and receiver?
A) It allows the sender to send data packets at any rate, assuming the network will manage congestion.
B) It uses a fixed window size to manage data transmission rates, regardless of network conditions.
C) It dynamically adjusts the rate of data transmission based on the receiver’s buffer capacity, preventing overflow.
D) It relies on periodic acknowledgments without adjusting the transmission rate.</t>
  </si>
  <si>
    <t>C) It dynamically adjusts the rate of data transmission based on the receiver’s buffer capacity, preventing overflow.</t>
  </si>
  <si>
    <t xml:space="preserve"> Correct answer:
C) It dynamically adjusts the rate of data transmission based on the receiver's buffer capacity, preventing overflow.
Explanation:
The question asks for the mechanism within TCP that dynamically adjusts the rate of data transmission to prevent receiver buffer overflow.
The explanation to the correct answer is: TCP's flow control mechanism is designed to adjust the rate of data transmission based on the receiver's buffer capacity, preventing the receiver from becoming overwhelmed with data.
The explanation to some wrong answers are:
Wrong answer: A) It allows the sender to send data packets at any rate, assuming the network will manage congestion.
        Why Incorrect: This is not accurate because TCP does not assume the network will manage congestion; it implements congestion control mechanisms to manage congestion.
Wrong answer: B) It uses a fixed window size to manage data transmission rates, regardless of network conditions.
        Why Incorrect: TCP uses a variable window size based on the receiver's buffer capacity, not a fixed size, to manage data transmission rates.
Wrong answer: D) It relies on periodic acknowledgments without adjusting the transmission rate.
        Why Incorrect: Periodic acknowledgments are part of TCP's acknowledgment-based congestion control mechanism, not the flow control mechanism.
</t>
  </si>
  <si>
    <t>Suppose Alice, with a Web-based e-mail account (such as Hotmail or Gmail), sends a message to Bob, who accesses his mail from his mail server using POP3. Discuss how the message gets from Alice’s host to Bob’s host. Be sure to list the series of application-layer protocols that are used to move the message between the two hosts.
A) HTTP -&gt; SMTP -&gt; POP3
B) HTTP -&gt; IMAP -&gt; POP3
C) HTTPS -&gt; SMTP -&gt; IMAP
D) HTTPS -&gt; POP3 -&gt; SMTP</t>
  </si>
  <si>
    <t>A) HTTP -&gt; SMTP -&gt; POP3</t>
  </si>
  <si>
    <t xml:space="preserve"> Correct answer:
B) HTTP -&gt; IMAP -&gt; POP3
Explanation:
The question is asking about the sequence of application-layer protocols that are used to transfer a message from Alice's host to Bob's host when Alice uses a Web-based e-mail account and Bob accesses his mail from his mail server using POP3.
The explanation to the correct answer is: The correct sequence is HTTP -&gt; IMAP -&gt; POP3. HTTP is used to transfer the message from Alice's host to Bob's ISP (Internet Service Provider). The ISP then uses the Internet Message Access Protocol (IMAP) to store the message on its mail server. The mail server then uses the Post Office Protocol 3 (POP3) to deliver the message to Bob's mail server.
The explanation to some wrong answers are:
Wrong answer: A) HTTP -&gt; SMTP -&gt; POP3
Why Incorrect: The SMTP protocol is used for sending e-mails directly from the sender's mail server to the recipient's mail server. It is not used in the process of retrieving messages from a mail server.
Wrong answer: C) HTTPS -&gt; SMTP -&gt; IMAP
Why Incorrect: The HTTPS protocol is used for securing the connection between Alice's host and Bob's ISP. However, it does not directly transfer the message from Alice's host to Bob's mail server.
Wrong answer: D) HTTPS -&gt; POP3 -&gt; SMTP
Why Incorrect: The HTTPS protocol is used for securing the connection between Alice's host and Bob's ISP. However, it does not directly transfer the message from Alice's host to Bob's mail server.
</t>
  </si>
  <si>
    <t>Suppose you wanted to do a transaction from a remote client to a server as fast as possible. Would you use UDP or TCP? Why?
A) TCP, because it ensures reliable delivery.
B) UDP, because it has lower latency by avoiding connection setup.
C) TCP, because it handles congestion control.
D) UDP, because it provides flow control.</t>
  </si>
  <si>
    <t>B) UDP, because it has lower latency by avoiding connection setup.</t>
  </si>
  <si>
    <t xml:space="preserve"> Correct answer:
B) UDP, because it has lower latency by avoiding connection setup.
Explanation:
The question is asking about the protocol that would be most suitable for a transaction from a remote client to a server that needs to be completed as quickly as possible.
The explanation to the correct answer is: The correct answer is B) UDP, because it has lower latency by avoiding connection setup. UDP is a connectionless protocol, meaning it does not establish a connection before sending data. This allows for faster transmission as there is no delay associated with connection setup.
The explanation to some wrong answers are:
Wrong answer: A) TCP, because it ensures reliable delivery.
        Why Incorrect: TCP is a reliable protocol, which means it guarantees delivery and order of data, but it also introduces some overhead, which can lead to increased latency. For a transaction that needs to be completed as quickly as possible, the additional delay caused by TCPs reliability features might not be desirable.
Wrong answer: C) TCP, because it handles congestion control.
        Why Incorrect: While TCP does handle congestion control, this feature can introduce additional latency, especially in situations where the network is congested. For a transaction that needs to be completed as quickly as possible, this additional latency might not be desirable.
Wrong answer: D) UDP, because it provides flow control.
        Why Incorrect: UDP does not provide flow control. Flow control is a feature of TCP that manages the rate of data transfer between the sender and receiver. For a transaction that needs to be completed as quickly as possible, the lack of flow control in UDP would not be an issue.
</t>
  </si>
  <si>
    <t>How can Web caching reduce the delay in receiving a requested object?
A) By using a faster Internet connection.
B) By compressing web objects to reduce their size.
C) By preloading all objects a user might request.
D) By storing frequently accessed objects locally to reduce retrieval time.</t>
  </si>
  <si>
    <t>D) By storing frequently accessed objects locally to reduce retrieval time.</t>
  </si>
  <si>
    <t xml:space="preserve"> Correct answer:
D) By storing frequently accessed objects locally to reduce retrieval time.
Explanation:
This question focuses on the strategies Web caching employs to decrease the time it takes to receive a requested object.
The explanation to the correct answer is: Web caching stores frequently accessed objects locally, which reduces the time needed to retrieve them from the origin server. This caching strategy can significantly decrease the delay in receiving a requested object.
The explanation to some wrong answers are:
Wrong answer: A) By using a faster Internet connection.
        Why Incorrect: While a faster Internet connection can reduce the time it takes to download objects, it does not directly affect the delay in receiving a requested object, which is primarily affected by the caching strategy.
Wrong answer: B) By compressing web objects to reduce their size.
        Why Incorrect: Compressing web objects can reduce the amount of data that needs to be transmitted, but it does not directly affect the delay in receiving a requested object.
Wrong answer: C) By preloading all objects a user might request.
        Why Incorrect: Preloading all objects a user might request is not practical or feasible for most websites. While it might reduce the delay, it's not a standard caching strategy used in the real world.
</t>
  </si>
  <si>
    <t>What is the role of ingress filtering in defending against DDoS attacks?
    A) To block traffic from specific IP addresses
    B) To inspect packet payloads for malicious content
    C) To prevent IP address spoofing by validating source addresses
    D) To distribute incoming traffic across multiple servers</t>
  </si>
  <si>
    <t xml:space="preserve">    C) To prevent IP address spoofing by validating source addresses</t>
  </si>
  <si>
    <t xml:space="preserve">    Correct answer:
C) To prevent IP address spoofing by validating source addresses
Explanation:
Let's clarify the question: Ingress filtering is a feature used by some routers and switches to enhance network security, but how does it specifically contribute to defending against Distributed Denial of Service (DDoS) attacks?
The explanation to the correct answer is: Ingress filtering is a method used to validate the source IP address of incoming packets. It helps prevent attacks by blocking packets that come from IP addresses that are not on the router's permitted list, thereby preventing spoofing and stopping malicious traffic from entering the network.
The explanation to some wrong answers are:
Wrong answer: A) To block traffic from specific IP addresses
    Why Incorrect: While blocking traffic from specific IP addresses is a part of the process, it is not the primary function of ingress filtering. The main goal is to validate the source IP address, not just to block traffic from certain addresses.
Wrong answer: B) To inspect packet payloads for malicious content
    Why Incorrect: Inspection of packet payloads is typically the function of deep packet inspection (DPI) systems, not ingress filtering. Ingress filtering is about validating the source IP address, not the content of the packet.
Wrong answer: D) To distribute incoming traffic across multiple servers
    Why Incorrect: Distributing traffic across multiple servers is a load balancing strategy, not a function of ingress filtering. Ingress filtering is about preventing spoofing and blocking malicious traffic at the network edge.
</t>
  </si>
  <si>
    <t>What information is used by a process running on one host to identify a process running on another host?
A) IP address and MAC address
B) IP address and port number
C) MAC address and port number
D) Hostname and service name</t>
  </si>
  <si>
    <t>B) IP address and port number</t>
  </si>
  <si>
    <t xml:space="preserve"> Correct answer:
B) IP address and port number
Explanation:
The question is asking about the method used by a process running on one host to identify a process running on another host.
The explanation to the correct answer is: The correct answer is "IP address and port number". The process identifier on a host is the combination of the IP address and the port number.
The explanation to some wrong answers are:
Wrong answer: A) IP address and MAC address
        Why Incorrect: While the MAC address is part of the network layer address, it is not used to identify a process running on another host.
Wrong answer: C) MAC address and port number
        Why Incorrect: While the MAC address is part of the network layer address, it is not used to identify a process running on another host.
Wrong answer: D) Hostname and service name
        Why Incorrect: While the hostname and service name can be used to identify a process, they are not used to identify a process running on another host.
</t>
  </si>
  <si>
    <t>Consider an e-commerce site that wants to keep a purchase record for each of its customers. Describe how this can be done with cookies.
A) Store the purchase record in a database and use cookies to store the database session ID.
B) Store the entire purchase record directly in the cookie.
C) Use cookies to encrypt the purchase record for security purposes.
D) Use cookies to periodically delete old purchase records.</t>
  </si>
  <si>
    <t>A) Store the purchase record in a database and use cookies to store the database session ID.</t>
  </si>
  <si>
    <t xml:space="preserve"> Correct answer:
A) Store the purchase record in a database and use cookies to store the database session ID.
Explanation:
The question is asking about the use of cookies in an e-commerce site that needs to keep a record of purchases for each customer.
The explanation to the correct answer is: The correct answer is A. In this scenario, cookies are used to store the session ID of the database, not the entire purchase record. This allows the site to keep track of the customer's purchases over time without storing sensitive information in the cookie.
The explanation to some wrong answers are:
Wrong answer: B) Store the entire purchase record directly in the cookie.
Why Incorrect: Storing the entire purchase record in a cookie would be a security risk, as it would expose sensitive information to unauthorized parties.
Wrong answer: C) Use cookies to encrypt the purchase record for security purposes.
Why Incorrect: While cookies can be encrypted for security, the question is asking about the use of cookies to store purchase records, not about their encryption.
Wrong answer: D) Use cookies to periodically delete old purchase records.
Why Incorrect: Cookies do not have the functionality to periodically delete old purchase records. They are used to store session information, not to manage the lifecycle of data.
</t>
  </si>
  <si>
    <t>In BitTorrent, suppose Alice provides chunks to Bob throughout a 30-second interval. Will Bob necessarily return the favor and provide chunks to Alice in this same interval? Why or why not?
A) Yes, because BitTorrent enforces reciprocal sharing in real-time.
B) No, because Bob might not have the chunks Alice needs or the capacity to upload them immediately.
C) Yes, because BitTorrent peers are synchronized in their uploads and downloads.
D) No, because BitTorrent does not support simultaneous bidirectional transfers.</t>
  </si>
  <si>
    <t>B) No, because Bob might not have the chunks Alice needs or the capacity to upload them immediately.</t>
  </si>
  <si>
    <t xml:space="preserve"> Correct answer:
C) Yes, because BitTorrent peers are synchronized in their uploads and downloads.
Explanation:
The question asks about the nature of interactions between BitTorrent peers, specifically how they coordinate their sharing activities.
The explanation to the correct answer is: In BitTorrent, peers are synchronized in their upload and download activities, which means that if Alice provides chunks to Bob, Bob will also provide chunks to Alice in the same timeframe. This synchronization is a key feature of the BitTorrent protocol.
The explanation to some wrong answers are:
Wrong answer: A) Yes, because BitTorrent enforces reciprocal sharing in real-time.
Why Incorrect: BitTorrent does enforce reciprocal sharing, but this is not a direct explanation for why Bob would provide chunks to Alice in the same timeframe.
Wrong answer: B) No, because Bob might not have the chunks Alice needs or the capacity to upload them immediately.
Why Incorrect: The synchronization in BitTorrent is not dependent on the availability of specific chunks or the upload capacity of individual peers.
Wrong answer: D) No, because BitTorrent does not support simultaneous bidirectional transfers.
Why Incorrect: BitTorrent does support simultaneous bidirectional transfers, which is why Bob would provide chunks to Alice in the same timeframe.
</t>
  </si>
  <si>
    <t>What is the main function of queue management in a packet-switching network, and how does it impact network performance?
A) Queue management ensures data packets are encrypted before transmission.
B) Queue management prioritizes packet processing to avoid congestion and packet loss.
C) Queue management monitors packet arrival times to prevent timing jitter.
D) Queue management controls the physical routing of packets through the network.</t>
  </si>
  <si>
    <t>B) Queue management prioritizes packet processing to avoid congestion and packet loss.</t>
  </si>
  <si>
    <t xml:space="preserve"> Correct answer:
B) Queue management prioritizes packet processing to avoid congestion and packet loss.
Explanation:
Rephrase and expand the question for better understanding: Queue management is a crucial aspect of packet-switching networks, but what is its primary role and how does it affect the overall performance of the network?
The explanation to the correct answer is: Analyze the correct answer: Queue management is crucial for maintaining network performance by ensuring that packets are processed in a way that avoids congestion and packet loss. This is achieved by prioritizing packets based on their queues, which helps in managing the flow of packets and ensuring that the network can handle varying levels of traffic.
The explanation to some wrong answers are:
Wrong answer: A) Queue management ensures data packets are encrypted before transmission
    Why Incorrect: Queue management is concerned with the order and priority of packet processing, not the encryption or security of the data packets.
Wrong answer: C) Queue management monitors packet arrival times to prevent timing jitter
    Why Incorrect: While queue management does impact the timing of packet arrivals, its primary function is not to monitor or prevent timing jitter, but to manage the order and prioritization of packet processing.
Wrong answer: D) Queue management controls the physical routing of packets through the network
    Why Incorrect: Queue management does not control the physical routing of packets; it is concerned with the logical order in which packets are processed within the network.
</t>
  </si>
  <si>
    <t>Which routing algorithm minimizes the total number of hops in a packet-switching network and why?
A) Bellman-Ford algorithm, because it calculates the shortest path based on link cost.
B) Dijkstra’s algorithm, because it finds the shortest path using a weighted graph approach.
C) Distance-vector protocol, because it distributes the shortest path information across the network.
D) Source routing, because it determines the entire path from the source to the destination.</t>
  </si>
  <si>
    <t>B) Dijkstra’s algorithm, because it finds the shortest path using a weighted graph approach.</t>
  </si>
  <si>
    <t xml:space="preserve"> Correct answer:
B) Dijkstra's algorithm, because it finds the shortest path using a weighted graph approach.
Explanation:
The question is asking for the routing algorithm that minimizes the total number of hops in a packet-switching network.
The explanation to the correct answer is: Dijkstra's algorithm is the correct answer. It finds the shortest path in a weighted graph, and thus minimizes the total number of hops.
The explanation to some wrong answers are:
Wrong answer: A) Bellman-Ford algorithm, because it calculates the shortest path based on link cost.
        Why Incorrect: While the Bellman-Ford algorithm does calculate the shortest path based on link cost, it does not necessarily minimize the total number of hops.
Wrong answer: C) Distance-vector protocol, because it distributes the shortest path information across the network.
        Why Incorrect: While distance-vector protocols do disseminate the shortest path information across the network, they do not inherently minimize the total number of hops.
Wrong answer: D) Source routing, because it determines the entire path from the source to the destination.
        Why Incorrect: Source routing does determine the entire path from the source to the destination, but it does not necessarily minimize the total number of hops.
</t>
  </si>
  <si>
    <t>How does the "split horizon with poisoned reverse" technique help prevent routing loops in distance-vector routing protocols?
A) By temporarily halting updates for routes suspected of looping.
B) By ignoring updates from specific neighbors known to be part of a loop.
C) By ensuring routes learned from a neighbor are not advertised back to that neighbor.
D) By increasing the cost of routes suspected of being part of a loop to infinity.</t>
  </si>
  <si>
    <t>C) By ensuring routes learned from a neighbor are not advertised back to that neighbor.</t>
  </si>
  <si>
    <t xml:space="preserve"> Correct answer:
C) By ensuring routes learned from a neighbor are not advertised back to that neighbor.
Explanation:
This question is asking for the mechanism by which the split horizon with poisoned reverse technique prevents routing loops in distance-vector routing protocols.
The explanation to the correct answer is: The split horizon with poisoned reverse technique works by preventing a router from advertising routes learned from a neighbor that it suspects is part of a loop. This technique ensures that a router does not contribute to routing loops by advertising routes that could lead to those loops.
The explanation to some wrong answers are:
Wrong answer: A) By temporarily halting updates for routes suspected of looping.
Why Incorrect: While halting updates is a method used in some routing protocols to prevent loops, it is not the mechanism by which the split horizon with poisoned reverse technique operates.
Wrong answer: B) By ignoring updates from specific neighbors known to be part of a loop.
Why Incorrect: While ignoring updates from loops is a part of the split horizon with poisoned reverse technique, it is not the primary mechanism by which it prevents routing loops.
Wrong answer: D) By increasing the cost of routes suspected of being part of a loop to infinity.
Why Incorrect: Increasing the cost of routes suspected of being part of a loop is a method used in link-state routing protocols, not distance-vector routing protocols, and it is not the technique used by split horizon with poisoned reverse.
</t>
  </si>
  <si>
    <t>What is the effect of head-of-line (HOL) blocking in a switch with multiple input queues, and how can it be mitigated?
A) HOL blocking causes delays for packets behind a blocked packet, and it can be mitigated by using output buffering.
B) HOL blocking results in packet loss at the head of the queue, and it can be mitigated by increasing buffer size.
C) HOL blocking affects only multicast packets, and it can be mitigated by using multicast-specific queues.
D) HOL blocking delays the entire queue, and it can be mitigated by prioritizing the head packet's processing.</t>
  </si>
  <si>
    <t>A) HOL blocking causes delays for packets behind a blocked packet, and it can be mitigated by using output buffering.</t>
  </si>
  <si>
    <t xml:space="preserve"> Correct answer:
A) HOL blocking causes delays for packets behind a blocked packet, and it can be mitigated by using output buffering.
Explanation:
Let's clarify the question: In the context of a switch with multiple input queues, what is the impact of head-of-line (HOL) blocking, and how can it be resolved?
The explanation to the correct answer is: HOL blocking occurs when a packet at the front of a queue is blocked, causing all subsequent packets to be blocked as well. This leads to delays for the packets behind the blocked packet, as they are unable to progress until the blocked packet is processed or released. This issue can be mitigated by implementing output buffering, which allows the switch to store packets at the output queue, thereby allowing the switch to process blocked packets and release them when the input queue becomes available.
The explanation to some wrong answers are:
Wrong answer: B) HOL blocking results in packet loss at the head of the queue, and it can be mitigated by increasing buffer size.
    Why Incorrect: While increasing buffer size can help mitigate HOL blocking, it does not directly address the issue of packet loss at the head of the queue. HOL blocking primarily causes delays for subsequent packets, not packet loss.
Wrong answer: C) HOL blocking affects only multicast packets, and it can be mitigated by using multicast-specific queues.
    Why Incorrect: HOL blocking is a general issue that affects all packets, not just multicast packets. It is not mitigated by using multicast-specific queues, as this approach does not address the underlying problem of blocked packets.
Wrong answer: D) HOL blocking delays the entire queue, and it can be mitigated by prioritizing the head packet's processing.
    Why Incorrect: While prioritizing the head packet's processing can help manage HOL blocking, it does not address the fundamental issue of delays for all subsequent packets.
</t>
  </si>
  <si>
    <t>What is the role of traffic shaping in a packet-switched network, and how does it improve network performance?
A) Traffic shaping encrypts data to ensure secure transmission.
B) Traffic shaping regulates data flow to prevent congestion and ensure smooth traffic.
C) Traffic shaping compresses data packets to save bandwidth.
D) Traffic shaping dynamically adjusts routing paths based on traffic conditions.</t>
  </si>
  <si>
    <t>B) Traffic shaping regulates data flow to prevent congestion and ensure smooth traffic.</t>
  </si>
  <si>
    <t xml:space="preserve"> Correct answer:
B) Traffic shaping regulates data flow to prevent congestion and ensure smooth traffic.
Explanation:
The question is asking about the function of traffic shaping in a packet-switched network and how it enhances network performance.
The explanation to the correct answer is: Traffic shaping is a technique used in network management to regulate the flow of data packets. It does this by controlling the rate of data transmission and ensuring that the network is not overloaded, thus preventing congestion and maintaining a smooth flow of traffic.
The explanation to some wrong answers are:
Wrong answer: A) Traffic shaping encrypts data to ensure secure transmission.
    Why Incorrect: Encryption is a security measure used to protect data from unauthorized access or alteration. It is not related to the function of traffic shaping.
Wrong answer: C) Traffic shaping compresses data packets to save bandwidth.
    Why Incorrect: Traffic shaping does not compress data packets. It regulates the flow of data to prevent network congestion, not to save bandwidth.
Wrong answer: D) Traffic shaping dynamically adjusts routing paths based on traffic conditions.
    Why Incorrect: Traffic shaping does not dynamically adjust routing paths. It regulates the rate of data transmission to prevent network congestion, not to adjust routing paths.
</t>
  </si>
  <si>
    <t>What challenge does "counting to infinity" present in distance-vector routing protocols, and how is it typically addressed?
A) It causes routes to be advertised indefinitely, and it is addressed by setting a maximum hop count.
B) It results in routing loops, and it is addressed by using link-state routing instead.
C) It leads to routing table corruption, and it is addressed by using encrypted updates.
D) It causes packet fragmentation, and it is addressed by using larger packet sizes.</t>
  </si>
  <si>
    <t>A) It causes routes to be advertised indefinitely, and it is addressed by setting a maximum hop count.</t>
  </si>
  <si>
    <t xml:space="preserve"> Correct answer:
A) It causes routes to be advertised indefinitely, and it is addressed by setting a maximum hop count.
Explanation:
The question is asking for the challenge presented by "counting to infinity" in distance-vector routing protocols and how this is typically resolved.
The explanation to the correct answer is: The correct answer is A) It causes routes to be advertised indefinitely, and it is addressed by setting a maximum hop count. In distance-vector routing protocols, the challenge of "counting to infinity" occurs when a route is advertised indefinitely, even if the route becomes unreachable. This can lead to routing loops and inefficient use of network resources. The solution is to set a maximum hop count to the routes, which prevents routes from being advertised indefinitely.
(3)Step_Three: Let's explain why the other options are incorrect:
The explanation to some wrong answers are:
Wrong answer: B) It results in routing loops, and it is addressed by using link-state routing instead.
Why Incorrect: While link-state routing does avoid the "counting to infinity" problem by using a complete map of the network topology, distance-vector routing can also be made more robust by implementing loop detection mechanisms.
Wrong answer: C) It leads to routing table corruption, and it is addressed by using encrypted updates.
Why Incorrect: While encrypted updates can enhance security, they do not directly address the "counting to infinity" problem in distance-vector routing. The solution is to set a maximum hop count to the routes, not to use encryption.
Wrong answer: D) It causes packet fragmentation, and it is addressed by using larger packet sizes.
Why Incorrect: Packet fragmentation is not directly related to the "counting to infinity" problem in distance-vector routing. Additionally, increasing packet sizes does not solve the issue of routing loops or inefficient routing table growth.
</t>
  </si>
  <si>
    <t>What advantages does implementing "cut-through" packet switching provide over "store-and-forward" packet switching in terms of network performance, and what is the trade-off?
A) Cut-through switching reduces latency by beginning to forward a packet before the entire packet is received, but at the cost of potentially propagating error-containing packets.
B) Cut-through switching increases security by scanning packets before forwarding, at the cost of increased latency.
C) Cut-through switching enhances data integrity by storing packets until they can be checked for errors, at the cost of bandwidth.
D) Cut-through switching reduces overhead by eliminating the need for packet headers, at the cost of network reliability.</t>
  </si>
  <si>
    <t>A) Cut-through switching reduces latency by beginning to forward a packet before the entire packet is received, but at the cost of potentially propagating error-containing packets.</t>
  </si>
  <si>
    <t xml:space="preserve"> Correct answer:
A) Cut-through switching reduces latency by beginning to forward a packet before the entire packet is received, but at the cost of potentially propagating error-containing packets.
Explanation:
This question asks about the advantages and disadvantages of cut-through packet switching, a method where the switch begins to forward a packet before it has been fully received.
The explanation to the correct answer is: Cut-through switching can reduce latency by starting to forward a packet before it is fully received, which is beneficial for network performance. However, this method can lead to the propagation of error-containing packets through the network.
The explanation to some wrong answers are:
Wrong answer: B) Cut-through switching increases security by scanning packets before forwarding, at the cost of increased latency.
        Why Incorrect: While scanning packets before forwarding might increase security, it is not the primary advantage of cut-through switching. The primary advantage is reduced latency, not increased security.
Wrong answer: C) Cut-through switching enhances data integrity by storing packets until they can be checked for errors, at the cost of bandwidth.
        Why Incorrect: Cut-through switching does not involve storing packets until they can be checked for errors. It involves forwarding packets as soon as they are received, even before the entire packet has been received.
Wrong answer: D) Cut-through switching reduces overhead by eliminating the need for packet headers, at the cost of network reliability.
        Why Incorrect: Cut-through switching does not eliminate the need for packet headers; it forwards packets as soon as they are received, even before the entire packet has been received.
</t>
  </si>
  <si>
    <t>How does the "leaky bucket" algorithm control data flow in a network, and what are its implications for traffic with variable burstiness?
A) The leaky bucket algorithm restricts data flow to a fixed rate and buffers excess data, making it suitable for smoothing out bursty traffic but potentially causing delay when the bucket is full.
B) The leaky bucket algorithm prioritizes traffic based on the type, making it unsuitable for networks with highly variable traffic types.
C) The leaky bucket algorithm dynamically adjusts bandwidth allocation based on traffic type, making it ideal for real-time applications.
D) The leaky bucket algorithm compresses data to fit the transmission rate, making it less suitable for high-quality video streaming.</t>
  </si>
  <si>
    <t>A) The leaky bucket algorithm restricts data flow to a fixed rate and buffers excess data, making it suitable for smoothing out bursty traffic but potentially causing delay when the bucket is full.</t>
  </si>
  <si>
    <t xml:space="preserve"> Correct answer:
A) The leaky bucket algorithm restricts data flow to a fixed rate and buffers excess data, making it suitable for smoothing out bursty traffic but potentially causing delay when the bucket is full.
Explanation:
The question asks about the function and limitations of the leaky bucket algorithm in managing data flow in a network.
The explanation to the correct answer is: The leaky bucket algorithm restricts data flow to a fixed rate, and any excess data is buffered. This makes it suitable for smoothing out bursty traffic, but it can cause delay when the buffer is full.
The explanation to some wrong answers are:
Wrong answer: B) The leaky bucket algorithm prioritizes traffic based on the type, making it unsuitable for networks with highly variable traffic types.
        Why Incorrect: The leaky bucket algorithm does not prioritize traffic based on type. It simply limits the data flow to a fixed rate.
Wrong answer: C) The leaky bucket algorithm dynamically adjusts bandwidth allocation based on traffic type, making it ideal for real-time applications.
        Why Incorrect: The leaky bucket algorithm does not dynamically adjust bandwidth allocation based on traffic type. It simply restricts data flow to a fixed rate.
Wrong answer: D) The leaky bucket algorithm compresses data to fit the transmission rate, making it less suitable for high-quality video streaming.
        Why Incorrect: The leaky bucket algorithm does not compress data. It restricts data flow to a fixed rate and buffers excess data.
</t>
  </si>
  <si>
    <t>Considering a packet-switched network utilizing First-In, First-Out (FIFO) queuing, what specific conditions could lead to a bufferbloat problem, and how can this be mitigated?
A) Bufferbloat occurs when the buffer size is too small; increasing buffer size mitigates this.
B) Bufferbloat occurs when traffic is consistently low; introducing burst traffic can mitigate this.
C) Bufferbloat occurs when large buffers delay packet processing; implementing active queue management like RED can mitigate this.
D) Bufferbloat occurs when the network speed is too high; reducing the network speed mitigates this.</t>
  </si>
  <si>
    <t>C) Bufferbloat occurs when large buffers delay packet processing; implementing active queue management like RED can mitigate this.</t>
  </si>
  <si>
    <t xml:space="preserve"> Correct answer:
C) Bufferbloat occurs when large buffers delay packet processing; implementing active queue management like RED can mitigate this.
Explanation:
The question asks about the conditions that could lead to a bufferbloat problem in a packet-switched network, and how this can be mitigated.
The explanation to the correct answer is: The correct answer is C) Bufferbloat occurs when large buffers delay packet processing; implementing active queue management like RED can mitigate this. Bufferbloat occurs when large buffers in routers and switches can cause packets to remain in the buffer for extended periods, leading to delays and congestion. Active queue management systems like RED (Random Early Detection) are designed to mitigate this by managing packet drops proactively, rather than waiting for the buffer to fill up.
(3)Step_Three: Let's explain why the other answers are incorrect:
The explanation to some wrong answers are:
Wrong answer: A) Bufferbloat occurs when the buffer size is too small; increasing buffer size mitigates this.
Why Incorrect: This is incorrect because increasing the buffer size can actually lead to bufferbloat. Large buffers can hold more packets, potentially leading to longer delays if the buffer is full.
Wrong answer: B) Bufferbloat occurs when traffic is consistently low; introducing burst traffic can mitigate this.
Why Incorrect: This is incorrect because bufferbloat is not directly related to traffic levels. Bufferbloat is a problem that can occur regardless of traffic levels, as it is a network design issue.
Wrong answer: D) Bufferbloat occurs when the network speed is too high; introducing burst traffic can mitigate this.
Why Incorrect: This is incorrect as bufferbloat is not related to the speed of the network but to the size of the buffer in routers and switches. It does not directly address the issue of bufferbloat.
</t>
  </si>
  <si>
    <t>In a network implementing Dijkstra’s algorithm for shortest-path routing, what challenge could arise when multiple routes have the same minimal cost, and how is it typically addressed?
A) The challenge is route flapping; it's addressed by temporarily disabling the paths.
B) The challenge is network congestion; it's addressed by load balancing across equal-cost paths.
C) The challenge is path identification; it's addressed by assigning unique identifiers to each path.
D) The challenge is routing loops; it's addressed by manual route selection.</t>
  </si>
  <si>
    <t>B) The challenge is network congestion; it's addressed by load balancing across equal-cost paths.</t>
  </si>
  <si>
    <t xml:space="preserve"> Correct answer:
A) The challenge is route flapping; it's addressed by temporarily disabling the paths.
Explanation:
The question is asking about a specific challenge that can occur in a network implementing Dijkstra's algorithm for shortest-path routing when multiple routes have the same minimal cost, and how it is typically addressed.
The explanation to the correct answer is: The correct answer is A) "The challenge is route flapping; it's addressed by temporarily disabling the paths." When multiple routes have the same minimal cost in Dijkstra's algorithm, it can lead to a situation where the network is constantly switching between different paths, which is known as route flapping. To address this, networks often implement policies to temporarily disable the paths that are flapping, allowing the network to stabilize and choose a single path as the preferred route.
(3)Step_Three: Let's explain why the other answers are incorrect:
The explanation to some wrong answers are:
Wrong answer: B) The challenge is network congestion; it's addressed by load balancing across equal-cost paths.
      Why Incorrect: While load balancing is a common strategy for managing network congestion, it is not the primary method used to address the challenge of multiple paths having the same minimal cost in Dijkstra's algorithm.
Wrong answer: C) The challenge is path identification; it's addressed by assigning unique identifiers to each path.
      Why Incorrect: While assigning unique identifiers can help in managing network paths, it does not directly address the issue of multiple paths having the same minimal cost in Dijkstra's algorithm.
Wrong answer: D) The challenge is routing loops; it's addressed by manual route selection.
      Why Incorrect: Manual route selection is not a common method for addressing routing loops in Dijkstra's algorithm. The typical solution is to adjust network policies or implement routing protocols that can handle loops more effectively.
</t>
  </si>
  <si>
    <t>In TCP/IP networking, what role does the Maximum Segment Size (MSS) play during the transmission?
A) It determines the largest size of IP datagrams that can be sent.
B) It specifies the largest amount of data that can be received in a single TCP segment.
C) It sets the minimum amount of data that must be accepted by the receiving device.
D) It adjusts the data rate based on the congestion window.</t>
  </si>
  <si>
    <t>B) It specifies the largest amount of data that can be received in a single TCP segment.</t>
  </si>
  <si>
    <t xml:space="preserve"> Correct answer:
B) It specifies the largest amount of data that can be received in a single TCP segment.
Explanation:
The question is asking about the function of the Maximum Segment Size (MSS) in the context of TCP/IP networking.
The explanation to the correct answer is: The Maximum Segment Size (MSS) in TCP/IP networking is the largest amount of data that can be received in a single TCP segment. This is an important parameter in flow control, as it prevents the receiver from being overwhelmed with too much data at once.
The explanation to some wrong answers are:
Wrong answer: A) It determines the largest size of IP datagrams that can be sent.
        Why Incorrect: The maximum size of IP datagrams is determined by the network's Maximum Transmission Unit (MTU), not the MSS.
Wrong answer: C) It sets the minimum amount of data that must be accepted by the receiving device.
        Why Incorrect: The MSS does not set a minimum amount of data that must be accepted by the receiving device. It is the maximum amount of data that can be received in a single TCP segment.
Wrong answer: D) It adjusts the data rate based on the congestion window.
        Why Incorrect: The congestion window is used to adjust the data rate based on the network conditions, not the MSS.
</t>
  </si>
  <si>
    <t>How does Subnetting enhance network organization and management?
A) By allowing networks to operate without IP addresses.
B) By reducing the range of IP addresses available to hosts.
C) By dividing larger networks into logically manageable smaller networks.
D) By increasing the bandwidth available to the network.</t>
  </si>
  <si>
    <t>C) By dividing larger networks into logically manageable smaller networks.</t>
  </si>
  <si>
    <t xml:space="preserve"> Correct answer:
C) By dividing larger networks into logically manageable smaller networks.
Explanation:
The question is asking about the benefits of Subnetting in the context of network organization and management.
The explanation to the correct answer is: The correct answer is C) By dividing larger networks into logically manageable smaller networks. By subnetting, a larger network can be divided into smaller, more manageable segments. This division can improve network performance, security, and overall efficiency.
The explanation to some wrong answers are:
Wrong answer: A) By allowing networks to operate without IP addresses.
    Why Incorrect: Subnetting does not eliminate the need for IP addresses. It simply divides a larger network into smaller, more manageable segments.
Wrong answer: B) By reducing the range of IP addresses available to hosts.
    Why Incorrect: While subnetting does involve the allocation of a portion of the IP address space, its primary purpose is not to reduce the range of IP addresses available to hosts. It is primarily used to divide a larger network into smaller, more manageable segments.
Wrong answer: D) By increasing the bandwidth available to the network.
    Why Incorrect: Subnetting does not directly increase the bandwidth available to the network. It helps in organizing and managing a larger network into smaller, more manageable segments.
</t>
  </si>
  <si>
    <t>Given that a diskless workstation boots for the first time, how does RARP assist in this scenario?
A) RARP assigns a temporary IP address to the workstation until a permanent one can be configured.
B) RARP provides the workstation with its IP address using the workstation’s MAC address.
C) RARP routes the initial boot requests from the workstation to the appropriate server.
D) RARP encrypts the boot data transmitted over the network to secure the booting process.</t>
  </si>
  <si>
    <t>B) RARP provides the workstation with its IP address using the workstation’s MAC address.</t>
  </si>
  <si>
    <t xml:space="preserve"> Correct answer:
B) RARP provides the workstation with its IP address using the workstation's MAC address.
Explanation:
Rephrase and expand the question for better understanding: In the context of a diskless workstation booting for the first time, what specific role does the Reverse Address Resolution Protocol (RARP) play?
The explanation to the correct answer is: Analyze the correct answer: RARP is designed to translate MAC addresses to IP addresses, which it does by querying a server. When a diskless workstation boots for the first time, it uses RARP to request its IP address from a server. This allows the workstation to communicate with the network and receive an IP configuration file that it can use to connect to the network.
The explanation to some wrong answers are:
Wrong answer: A) RARP assigns a temporary IP address to the workstation until a permanent one can be configured
    Why Incorrect: RARP does not assign temporary IP addresses; it provides the initial IP address for the workstation based on its MAC address.
Wrong answer: C) RARP routes the initial boot requests from the workstation to the appropriate server
    Why Incorrect: RARP does not route boot requests; it provides the initial IP address for the workstation. Routers and switches handle routing.
Wrong answer: D) RARP encrypts the boot data transmitted over the network to secure the booting process
    Why Incorrect: RARP does not encrypt data; it translates MAC addresses to IP addresses. Encryption is handled by other protocols.
</t>
  </si>
  <si>
    <t>How does RARP differ from DHCP in terms of network initialization for devices?
A) RARP can assign both IP and DNS information, whereas DHCP only provides IP addresses.
B) RARP is primarily used for permanent IP assignments, while DHCP is used for temporary assignments.
C) RARP uses a device's MAC address to return its pre-configured IP address, whereas DHCP can allocate IP addresses dynamically.
D) RARP encrypts data transmission between clients and servers, while DHCP does not.</t>
  </si>
  <si>
    <t>C) RARP uses a device's MAC address to return its pre-configured IP address, whereas DHCP can allocate IP addresses dynamically.</t>
  </si>
  <si>
    <t xml:space="preserve"> Correct answer:
C) RARP uses a device's MAC address to return its pre-configured IP address, whereas DHCP can allocate IP addresses dynamically.
Explanation:
The question asks for the key difference between the Reverse Address Resolution Protocol (RARP) and the Dynamic Host Configuration Protocol (DHCP) in the context of network initialization.
The explanation to the correct answer is: RARP is an older protocol that was used to resolve the MAC address of a host to its IP address. However, it only returned the pre-configured IP address of the host. DHCP, on the other hand, is a more modern protocol that allows a server to dynamically assign IP addresses to hosts on a network. This means that DHCP can assign different IP addresses to devices as needed.
The explanation to some wrong answers are:
Wrong answer: A) RARP can assign both IP and DNS information, whereas DHCP only provides IP addresses. Why Incorrect: RARP does not assign DNS information; it is the DHCP server that can assign DNS information along with IP addresses.
Wrong answer: B) RARP is primarily used for permanent IP assignments, while DHCP is used for temporary assignments. Why Incorrect: Both RARP and DHCP can be used for permanent or temporary assignments depending on the network requirements and configuration.
Wrong answer: D) RARP encrypts data transmission between clients and servers, while DHCP does not. Why Incorrect: Neither RARP nor DHCP are responsible for data encryption; this is typically handled by higher-level security protocols.
</t>
  </si>
  <si>
    <t>In a network environment where RARP is utilized, what potential issues could arise and how might these be mitigated?
A) Overhead congestion from frequent RARP requests; mitigated by implementing rate limiting on RARP traffic.
B) Security vulnerabilities due to unencrypted RARP messages; mitigated by transitioning to more secure protocols like DHCP.
C) Inefficiencies in handling modern routing protocols; mitigated by upgrading network infrastructure.
D) High costs due to proprietary software requirements; mitigated by adopting open-source alternatives.</t>
  </si>
  <si>
    <t>B) Security vulnerabilities due to unencrypted RARP messages; mitigated by transitioning to more secure protocols like DHCP.</t>
  </si>
  <si>
    <t xml:space="preserve"> Correct answer:
A) Overhead congestion from frequent RARP requests; mitigated by implementing rate limiting on RARP traffic.
Explanation:
Rephrase and expand the question for better understanding: When considering the use of RARP in older network environments, what potential problem might arise due to its design, and what measures could be taken to alleviate it?
The explanation to the correct answer is: Analyze the correct answer: RARP was designed without any mechanism to limit the number of requests it could handle, which could lead to network congestion. A practical solution would be to implement rate limiting on RARP traffic to manage the number of requests and prevent network overload.
The explanation to some wrong answers are:
Wrong answer: B) Security vulnerabilities due to unencrypted RARP messages; mitigated by transitioning to more secure protocols like DHCP
Why Incorrect: While it is true that unencrypted RARP messages could be vulnerable to security threats, the focus of the question is on potential network performance issues rather than security concerns.
Wrong answer: C) Inefficiencies in handling modern routing protocols; mitigated by upgrading network infrastructure
Why Incorrect: The issue with RARP is not related to the handling of modern routing protocols but to the efficiency of handling the broadcast nature of the protocol itself.
Wrong answer: D) High costs due to proprietary software requirements; mitigated by adopting open-source alternatives
Why Incorrect: The issue with RARP is not related to licensing costs but to the potential for network congestion due to its design.
</t>
  </si>
  <si>
    <t>Considering a legacy network that still uses RARP, what strategies would you recommend for updating network address management while ensuring minimal disruption?
A) Replace RARP servers with DHCP servers gradually, segment by segment, to manage IP allocation dynamically.
B) Enhance RARP with additional security features to meet modern network standards.
C) Maintain a dual-stack network strategy, running both RARP and more advanced protocols simultaneously.
D) Completely replace all network hardware to support only modern protocols like DHCP or BOOTP.</t>
  </si>
  <si>
    <t>A) Replace RARP servers with DHCP servers gradually, segment by segment, to manage IP allocation dynamically.</t>
  </si>
  <si>
    <t xml:space="preserve"> Correct answer:
A) Replace RARP servers with DHCP servers gradually, segment by segment, to manage IP allocation dynamically.
Explanation:
The question seeks advice on how to transition a legacy network from RARP to a more modern and efficient network management system.
The explanation to the correct answer is: The correct strategy is to gradually replace RARP servers with DHCP servers, segment by segment, to manage IP allocation dynamically and avoid disrupting the network.
The explanation to some wrong answers are:
Wrong answer: B) Enhance RARP with additional security features to meet modern network standards.
        Why Incorrect: While enhancing RARP is a valid strategy for security, it does not address the need for dynamic IP allocation.
Wrong answer: C) Maintain a dual-stack network strategy, running both RARP and more advanced protocols simultaneously.
        Why Incorrect: This strategy would require maintaining two different network infrastructures, which is not feasible or desirable.
Wrong answer: D) Completely replace all network hardware to support only modern protocols like DHCP or BOOTP.
        Why Incorrect: This would be an extreme and costly measure that is not necessary for a gradual transition.
</t>
  </si>
  <si>
    <t>How does Classless Inter-Domain Routing (CIDR) contribute to efficient IP address management?
A) CIDR allows multiple subnets to share a single broadcast domain, reducing overhead.
B) CIDR eliminates the need for subnet masks, simplifying network configuration.
C) CIDR uses variable-length subnet masking to reduce the wastage of IP addresses and enhance the flexibility of address allocation.
D) CIDR provides automatic IP address assignment, similar to DHCP.</t>
  </si>
  <si>
    <t>C) CIDR uses variable-length subnet masking to reduce the wastage of IP addresses and enhance the flexibility of address allocation.</t>
  </si>
  <si>
    <t xml:space="preserve"> Correct answer:
C) CIDR uses variable-length subnet masking to reduce the wastage of IP addresses and enhance the flexibility of address allocation.
Explanation:
The question asks about the specific contribution of CIDR to efficient IP address management. CIDR, an extension to IPv4, introduces a new way of allocating and managing IP addresses.
The explanation to the correct answer is: CIDR stands for Classless Inter-Domain Routing. It uses variable-length subnet masking, which allows for a more efficient use of IP addresses. This method reduces the wastage of IP addresses and enhances the flexibility of address allocation.
The explanation to some wrong answers are:
Wrong answer: A) CIDR allows multiple subnets to share a single broadcast domain, reducing overhead.
        Why Incorrect: This statement is incorrect because CIDR does not directly allow multiple subnets to share a single broadcast domain. It is a method for allocating IP addresses more efficiently.
Wrong answer: B) CIDR eliminates the need for subnet masks, simplifying network configuration.
        Why Incorrect: CIDR does not eliminate the need for subnet masks. In fact, it uses subnet masks but with a variable length.
Wrong answer: D) CIDR provides automatic IP address assignment, similar to DHCP.
        Why Incorrect: CIDR does not provide automatic IP address assignment. It is a method for allocating and managing IP addresses, but it does not assign them automatically.
</t>
  </si>
  <si>
    <t>In the context of BGP (Border Gateway Protocol), what is the primary role of Autonomous System Numbers (ASNs) and how do they support routing?
A) ASNs encrypt data to enhance security across different autonomous systems.
B) ASNs prioritize packet delivery based on the traffic type across autonomous systems.
C) ASNs reduce the size of routing tables by aggregating multiple IP address ranges.
D) ASNs uniquely identify each autonomous system, enabling route advertisements and policy implementations across the internet.</t>
  </si>
  <si>
    <t>D) ASNs uniquely identify each autonomous system, enabling route advertisements and policy implementations across the internet.</t>
  </si>
  <si>
    <t xml:space="preserve"> Correct answer:
D) ASNs uniquely identify each autonomous system, enabling route advertisements and policy implementations across the internet.
Explanation:
The question is asking about the role of Autonomous System Numbers (ASNs) in the Border Gateway Protocol (BGP).
The explanation to the correct answer is: The correct answer is D) ASNs uniquely identify each autonomous system, enabling route advertisements and policy implementations across the internet. ASNs are essential for BGP to function as they uniquely identify each autonomous system, allowing for the exchange of route information and policy decisions between these systems.
The explanation to some wrong answers are:
Wrong answer: A) ASNs encrypt data to enhance security across different autonomous systems.
Why Incorrect: ASNs do not provide encryption services. They are used for identifying autonomous systems and routing information, not for enhancing security.
Wrong answer: B) ASNs prioritize packet delivery based on the traffic type across autonomous systems.
Why Incorrect: ASNs do not prioritize packet delivery; they are used for identifying autonomous systems and routing information.
Wrong answer: C) ASNs reduce the size of routing tables by aggregating multiple IP address ranges.
Why Incorrect: While ASNs can help in organizing routing information, their primary role is not to reduce the size of routing tables.
</t>
  </si>
  <si>
    <t>In OSPF, how does the protocol ensure rapid convergence and maintain accurate routing information in the event of a network change, such as a link failure?
A) OSPF uses a flooding mechanism to immediately notify all nodes within an area of the change.
B) OSPF relies on periodic updates at fixed intervals to ensure all routers have consistent and updated routing information.
C) OSPF uses a central server to monitor and distribute updated routing tables to all routers in the network.
D) OSPF requires manual reset of routers to accept new routing information after a change.</t>
  </si>
  <si>
    <t>A) OSPF uses a flooding mechanism to immediately notify all nodes within an area of the change.</t>
  </si>
  <si>
    <t xml:space="preserve"> Correct answer:
A) OSPF uses a flooding mechanism to immediately notify all nodes within an area of the change.
Explanation:
The question is asking about the mechanism OSPF employs to ensure rapid convergence and maintain accurate routing information in the event of a network change, such as a link failure.
The explanation to the correct answer is: The correct answer is A) OSPF uses a flooding mechanism to immediately notify all nodes within an area of the change. OSPF uses a flooding mechanism to propagate changes in the network quickly. When a link fails, OSPF immediately notifies all nodes within an area of the change, and routers within that area then recalculate their cost to the failed link's destination, resulting in a change in the best path.
The explanation to some wrong answers are:
Wrong answer: B) OSPF relies on periodic updates at fixed intervals to ensure all routers have consistent and updated routing information.
        Why Incorrect: OSPF does not rely on periodic updates at fixed intervals. Instead, it uses link-state information to recalculate the best path to the failed link, which can happen at any time.
Wrong answer: C) OSPF uses a central server to monitor and distribute updated routing tables to all routers in the network.
        Why Incorrect: OSPF does not use a central server to monitor and distribute routing tables. Instead, it uses a distributed approach where each router maintains its own copy of the network topology and routes.
Wrong answer: D) OSPF requires manual reset of routers to accept new routing information after a change.
        Why Incorrect: OSPF does not require manual reset of routers to accept new routing information after a change. Instead, it uses a distributed algorithm to recalculate the best path to the failed link.
</t>
  </si>
  <si>
    <t>How does IPv6 handle packet fragmentation differently from IPv4, and what implications does this have for data transmission efficiency?
A) IPv6 requires routers to perform fragmentation, leading to enhanced efficiency.
B) IPv6 allows only the source node to perform fragmentation, reducing the load on routers and minimizing the chance of fragmentation-related delays.
C) IPv6 eliminates all forms of fragmentation, relying solely on path MTU discovery.
D) IPv6 supports fragmentation at both the source and destination, improving reliability.</t>
  </si>
  <si>
    <t>B) IPv6 allows only the source node to perform fragmentation, reducing the load on routers and minimizing the chance of fragmentation-related delays.</t>
  </si>
  <si>
    <t xml:space="preserve"> Correct answer:
B) IPv6 allows only the source node to perform fragmentation, leading to enhanced efficiency.
Explanation:
The question is asking for the key difference in the handling of packet fragmentation between IPv6 and IPv4.
The explanation to the correct answer is: IPv6 significantly simplifies the process of packet fragmentation by allowing only the source node to perform this task. This simplification is designed to enhance efficiency and reduce the complexity of the network.
The explanation to some wrong answers are:
Wrong answer: A) IPv6 requires routers to perform fragmentation, leading to enhanced efficiency. Why Incorrect: This is incorrect because IPv6 does not require routers to perform fragmentation. This responsibility is only given to the source node.
Wrong answer: C) IPv6 eliminates all forms of fragmentation, relying solely on path MTU discovery. Why Incorrect: This is incorrect. IPv6 does not eliminate fragmentation; it simply shifts the responsibility for fragmentation from all routers to the source node.
Wrong answer: D) IPv6 supports fragmentation at both the source and destination, improving reliability. Why Incorrect: This is incorrect. IPv6 does not support fragmentation at the destination node.
</t>
  </si>
  <si>
    <t>How does the TCP congestion control algorithm adjust the data flow rate in response to network congestion signals?
A) TCP increases the congestion window exponentially in response to each ACK received.
B) TCP reduces the congestion window by half upon detecting packet loss through triple duplicate ACKs or a timeout.
C) TCP adjusts the congestion window based on periodic bandwidth measurements.
D) TCP congestion control is manually set and does not adjust dynamically.</t>
  </si>
  <si>
    <t>B) TCP reduces the congestion window by half upon detecting packet loss through triple duplicate ACKs or a timeout.</t>
  </si>
  <si>
    <t xml:space="preserve"> Correct answer:
A) TCP increases the congestion window exponentially in response to each ACK received.
Explanation:
The question asks for the mechanism by which TCP adjusts the data flow rate in response to network congestion signals.
The explanation to the correct answer is: In the TCP congestion control algorithm, the congestion window is used as a mechanism to control the data flow. When a packet is acknowledged, the congestion window is increased exponentially (with a logarithmic base) to control the data flow and prevent network congestion.
The explanation to some wrong answers are:
Wrong answer: B) TCP reduces the congestion window by half upon detecting packet loss through triple duplicate ACKs or a timeout.
        Why Incorrect: While TCP does reduce the congestion window upon detecting packet loss, it does not reduce it by half. The reduction is proportional to the round-trip time.
Wrong answer: C) TCP adjusts the congestion window based on periodic bandwidth measurements.
        Why Incorrect: TCP does not measure bandwidth directly. It uses round-trip time measurements to adjust the congestion window.
Wrong answer: D) TCP congestion control is manually set and does not adjust dynamically.
        Why Incorrect: TCP congestion control is not manually set. It is an automated process that adjusts the data flow rate based on network conditions and congestion signals.
</t>
  </si>
  <si>
    <t xml:space="preserve">How do link-state routing protocols like OSPF achieve optimal routing decisions within autonomous systems?
A) By calculating the shortest path to each node based on hop count only.
B) By broadcasting the entire routing table periodically to all nodes within the network.
C) By each router independently calculating the shortest path to every other router using Dijkstra’s </t>
  </si>
  <si>
    <t>C) By each router independently calculating the shortest path to every other router using Dijkstra’s algorithm based on the latest link-state information.</t>
  </si>
  <si>
    <t xml:space="preserve">algorithm.
D) By using a centralized database to store the entire network topology and routing information.
 Correct answer:
C) By each router independently calculating the shortest path to every other router using Dijkstra's  algorithm.
Explanation:
The question is asking for the specific method by which link-state routing protocols, like OSPF, achieve optimal routing decisions within autonomous systems.
The explanation to the correct answer is: The correct answer is C) By each router independently calculating the shortest path to every other router using Dijkstra's algorithm. In link-state routing protocols, each router calculates the optimal path to every other router in the network using Dijkstra's algorithm. This approach ensures that each router has complete and up-to-date information about the network topology, enabling it to make informed routing decisions.
(3)Step_Three: Lets explain why the other answers are incorrect:
The explanation to some wrong answers are:
Wrong answer: A) By calculating the shortest path to each node based on hop count only. Why Incorrect: While calculating the shortest path based on hop count is a characteristic of distance-vector routing protocols, not link-state protocols. In link-state protocols, each router calculates the optimal path to every other router using Dijkstra's algorithm.
Wrong answer: B) By broadcasting the entire routing table periodically to all nodes within the network. Why Incorrect: Broadcasting the entire routing table to all nodes is a feature of distance-vector routing protocols, not link-state protocols. Link-state protocols involve each router calculating the optimal path to every other router, which is a more efficient and scalable approach.
Wrong answer: D) By using a centralized database to store the entire network topology and routing information. Why Incorrect: Link-state protocols, like OSPF, do not rely on a centralized database for network topology and routing information. Each router calculates this information independently, which is a key advantage of this protocol.
</t>
  </si>
  <si>
    <t>What is a primary limitation of the Routing Information Protocol (RIP) compared to more advanced protocols like OSPF and BGP?
A) RIP supports only manual route updates.
B) RIP can only operate within local area networks.
C) RIP requires full reconfiguration to support IPv6 networks.
D) RIP uses hop count as the only metric, limiting its effectiveness in larger networks due to a maximum count of 15 hops.</t>
  </si>
  <si>
    <t>D) RIP uses hop count as the only metric, limiting its effectiveness in larger networks due to a maximum count of 15 hops.</t>
  </si>
  <si>
    <t xml:space="preserve"> Correct answer:
D) RIP uses hop count as the only metric, limiting its effectiveness in larger networks due to a maximum count of 15 hops.
Explanation:
This question is aimed at understanding the limitations of RIP compared to more sophisticated routing protocols like OSPF and BGP.
The explanation to the correct answer is: RIP is a basic routing protocol that uses hop count as the sole metric to determine the best path. This can lead to inefficiencies in larger networks, where the 15-hop limit can prevent RIP from finding optimal routes.
The explanation to some wrong answers are:
Wrong answer: A) RIP supports only manual route updates. Why Incorrect: RIP actually does automatic updates, which is one of its advantages over manual processes.
Wrong answer: B) RIP can only operate within local area networks. Why Incorrect: RIP is designed for routing between multiple LANs and is not limited to LANs.
Wrong answer: C) RIP requires full reconfiguration to support IPv6 networks. Why Incorrect: RIPv2, an updated version of RIP, was designed to support IPv6, and does not require a full reconfiguration for IPv6 networks.
</t>
  </si>
  <si>
    <t>What specific steps does TCP take during the three-way handshake to establish a reliable connection between two hosts?
A) SYN, SYN-ACK, ACK exchange to synchronize sequence numbers and establish connection parameters.
B) ARP request, ARP reply, exchange of MAC addresses.
C) Exchange of IP addresses, exchange of port numbers, exchange of data.
D) Exchange of encryption keys, authentication, data transfer initiation.</t>
  </si>
  <si>
    <t>A) SYN, SYN-ACK, ACK exchange to synchronize sequence numbers and establish connection parameters.</t>
  </si>
  <si>
    <t xml:space="preserve"> Correct answer:
A) SYN, SYN-ACK, ACK exchange to synchronize sequence numbers and establish connection parameters.
Explanation:
The question is asking for the specific steps that TCP (Transmission Control Protocol) takes during the three-way handshake to establish a reliable connection between two hosts.
The explanation to the correct answer is: The correct answer is A) SYN, SYN-ACK, ACK exchange to synchronize sequence numbers and establish connection parameters. This is the process where the two hosts establish a connection by exchanging messages to synchronize sequence numbers and agree on connection parameters.
The explanation to some wrong answers are:
Wrong answer: B) ARP request, ARP reply, exchange of MAC addresses.
Why Incorrect: The ARP (Address Resolution Protocol) is used to map an IP address to a physical MAC address, not for establishing a TCP connection.
Wrong answer: C) Exchange of IP addresses, exchange of port numbers, exchange of data.
Why Incorrect: While these are all part of the communication process, they are not the specific steps that TCP takes during the three-way handshake to establish a reliable connection.
Wrong answer: D) Exchange of encryption keys, authentication, data transfer initiation.
Why Incorrect: While these are important aspects of secure communication, they are not the specific steps that TCP takes during the three-way handshake to establish a reliable connection.
</t>
  </si>
  <si>
    <t>How does BGP select the best path to a destination when multiple paths are available?
A) By choosing the path with the lowest number of hops.
B) By considering multiple factors such as path length, AS path, origin type, and multiple BGP attributes.
C) By selecting the path advertised by the closest neighbor.
D) By using a round-robin method to balance traffic load.</t>
  </si>
  <si>
    <t>B) By considering multiple factors such as path length, AS path, origin type, and multiple BGP attributes.</t>
  </si>
  <si>
    <t xml:space="preserve"> Correct answer:
B) By considering multiple factors such as path length, AS path, origin type, and multiple BGP attributes.
Explanation:
This question is about the complex process by which BGP determines the "best" path for routing traffic.
The explanation to the correct answer is: BGP evaluates multiple factors to select the best path, including path length (to minimize latency), the AS path (to reduce the risk of routing loops), origin type (to prioritize external routes over internal ones), and multiple BGP attributes (to take into account policy decisions and other factors).
The explanation to some wrong answers are:
Wrong answer: A) By choosing the path with the lowest number of hops. Why Incorrect: While minimizing hops is a factor, BGP also considers other factors such as the AS path and origin type.
Wrong answer: C) By selecting the path advertised by the closest neighbor. Why Incorrect: BGP does not select paths solely based on geographical proximity; it uses a complex algorithm to determine the most efficient path.
Wrong answer: D) By using a round-robin method to balance traffic load. Why Incorrect: BGP does not use a round-robin method for path selection; it uses a more sophisticated algorithm to determine the best path for a given destination.
</t>
  </si>
  <si>
    <t>How does Port Address Translation (PAT) extend the capabilities of basic Network Address Translation (NAT) in a network?
A) By translating private IP addresses into a single public IP address without changing port numbers.
B) By allowing multiple devices on a local network to be mapped to a single public IP address, using different port numbers for each session.
C) By allocating a unique public IP address to each device on the local network.
D) By using a pool of public IP addresses to dynamically assign them to devices on the local network.</t>
  </si>
  <si>
    <t>B) By allowing multiple devices on a local network to be mapped to a single public IP address, using different port numbers for each session.</t>
  </si>
  <si>
    <t xml:space="preserve"> Correct answer:
B) By allowing multiple devices on a local network to be mapped to a single public IP address, using different port numbers for each session.
Explanation:
The question is asking about the mechanism of Port Address Translation (PAT) and how it enhances the capabilities of basic Network Address Translation (NAT).
The explanation to the correct answer is: The correct answer is "By allowing multiple devices on a local network to be mapped to a single public IP address, using different port numbers for each session." This is because PAT allows multiple devices on a local network to be mapped to a single public IP address, using different port numbers for each session.
The explanation to some wrong answers are:
Wrong answer: A) By translating private IP addresses into a single public IP address without changing port numbers.
        Why Incorrect: This describes a basic NAT operation, not PAT. PAT is specifically about mapping multiple devices to a single public IP address using different port numbers.
Wrong answer: C) By allocating a unique public IP address to each device on the local network.
        Why Incorrect: While this is a basic NAT operation, it does not describe the specific enhancement that PAT provides. PAT is about mapping multiple devices to a single public IP address using different port numbers.
Wrong answer: D) By using a pool of public IP addresses to dynamically assign them to devices on the local network.
        Why Incorrect: This describes Dynamic Host Configuration Protocol (DHCP) functionality, not PAT. PAT is about mapping multiple devices to a single public IP address using different port numbers.
</t>
  </si>
  <si>
    <t>How does DHCP ensure that an IP address assigned to a device is not already in use on the network?
A) By maintaining a central database of all IP addresses and their corresponding MAC addresses.
B) By periodically broadcasting the entire list of assigned IP addresses to all devices on the network.
C) By relying on the device to notify the server if the IP address is already in use.
D) By sending an ARP request to ensure no other device is using the assigned IP address before finalizing the assignment.</t>
  </si>
  <si>
    <t>D) By sending an ARP request to ensure no other device is using the assigned IP address before finalizing the assignment.</t>
  </si>
  <si>
    <t xml:space="preserve"> Correct answer:
D) By sending an ARP request to ensure no other device is using the assigned IP address before finalizing the assignment.
Explanation:
This question is about the DHCP process for preventing IP address conflicts on a network.
The explanation to the correct answer is: DHCP uses ARP (Address Resolution Protocol) requests to check if an IP address is already in use before assigning it to a device. This ensures that the device can connect to the network without encountering any conflicts.
The explanation to some wrong answers are:
Wrong answer: A) By maintaining a central database of all IP addresses and their corresponding MAC addresses.
Why Incorrect: While DHCP servers do maintain a database, they do not maintain a central database of all IP addresses and their corresponding MAC addresses.
Wrong answer: B) By periodically broadcasting the entire list of assigned IP addresses to all devices on the network.
Why Incorrect: Periodically broadcasting the entire list of assigned IP addresses would be a security risk and is not a method used by DHCP for address verification.
Wrong answer: C) By relying on the device to notify the server if the IP address is already in use.
Why Incorrect: The DHCP server is responsible for checking the availability of IP addresses, not the devices themselves.
</t>
  </si>
  <si>
    <t>What is the role of the Private Network-to-Network Interface (PNNI) in ATM networks?
A) To facilitate end-user access to private ATM networks.
B) To enable hierarchical routing and address resolution between different ATM networks.
C) To manage quality of service (QoS) parameters for individual user connections.
D) To provide a secure channel for user data transmission across public networks.</t>
  </si>
  <si>
    <t>B) To enable hierarchical routing and address resolution between different ATM networks.</t>
  </si>
  <si>
    <t xml:space="preserve"> Correct answer:
B) To enable hierarchical routing and address resolution between different ATM networks.
Explanation:
This question seeks to identify the function of PNNI within the scope of ATM networks, particularly in relation to network interconnectivity.
The explanation to the correct answer is: PNNI is a protocol that is used within ATM networks to manage routing and address resolution across both public and private networks. It is designed to handle the complexities of routing in these networks, including hierarchical routing and address resolution.
The explanation to some wrong answers are:
Wrong answer: A) To facilitate end-user access to private ATM networks.
    Why Incorrect: While PNNI does involve routing, it is not specifically tasked with end-user access; it is more concerned with the internal routing and addressing within the network infrastructure.
Wrong answer: C) To manage quality of service (QoS) parameters for individual user connections.
    Why Incorrect: PNNI focuses on routing and addressing rather than directly managing QoS parameters for user connections. QoS is a separate consideration in ATM networks.
Wrong answer: D) To provide a secure channel for user data transmission across public networks.
    Why Incorrect: PNNI is not primarily focused on security; its primary function is routing and address resolution within ATM networks.
</t>
  </si>
  <si>
    <t>In what way does the ATM Address Resolution Protocol (ATM ARP) differ from traditional ARP used in IP networks?
A) ATM ARP maps IP addresses directly to MAC addresses without intermediaries.
B) ATM ARP maps ATM addresses to logical network addresses rather than hardware addresses.
C) ATM ARP uses a distributed database for address resolution instead of a broadcast approach.
D) ATM ARP provides encryption for address resolution requests and responses.</t>
  </si>
  <si>
    <t>B) ATM ARP maps ATM addresses to logical network addresses rather than hardware addresses.</t>
  </si>
  <si>
    <t xml:space="preserve"> Correct answer:
B) ATM ARP maps ATM addresses to logical network addresses rather than hardware addresses.
Explanation:
To understand the question, let's rephrase it: How does ATM ARP function compared to traditional ARP used in IP networks? The key difference lies in the type of addresses it deals with.
The explanation to the correct answer is: ATM ARP is designed to resolve ATM addresses (which are logical, not hardware) to their corresponding hardware addresses within an ATM network. This is a crucial step for efficient data transmission in an ATM network.
The explanation to some wrong answers are:
Wrong answer: A) ATM ARP maps IP addresses directly to MAC addresses without intermediaries.
    Why Incorrect: This statement is incorrect because ATM ARP is specifically for ATM addresses and does not deal with IP addresses.
Wrong answer: C) ATM ARP uses a distributed database for address resolution instead of a broadcast approach.
    Why Incorrect: This statement is incorrect because traditional ARP, not ATM ARP, uses a distributed database for address resolution, not a broadcast approach.
Wrong answer: D) ATM ARP provides encryption for address resolution requests and responses.
    Why Incorrect: This statement is incorrect because ATM ARP is not primarily concerned with encryption; its main purpose is to resolve ATM addresses to their corresponding hardware addresses.
</t>
  </si>
  <si>
    <t>How does the concept of "crankback" function in the context of ATM network routing?
A) By redirecting cells through a different path after a primary route failure.
B) By establishing multiple concurrent routes for redundancy.
C) By signaling the source to reduce the transmission rate during congestion.
D) By reversing the route setup process to find an alternative path when a setup request is blocked.</t>
  </si>
  <si>
    <t>D) By reversing the route setup process to find an alternative path when a setup request is blocked.</t>
  </si>
  <si>
    <t xml:space="preserve"> Correct answer:
D) By reversing the route setup process to find an alternative path when a setup request is blocked.
Explanation:
This question is about understanding the specific function of the "crankback" feature in ATM routing.
The explanation to the correct answer is: The "crankback" mechanism is a special feature in ATM routing that allows a routing request to be retracted and then reissued if the initial setup request is blocked or fails. This mechanism helps in finding an alternative path to the destination, which is crucial for routing resilience.
The explanation to some wrong answers are:
Wrong answer: A) By redirecting cells through a different path after a primary route failure.
Why Incorrect: This describes a general routing strategy, not the specific mechanism of crankback.
Wrong answer: B) By establishing multiple concurrent routes for redundancy.
Why Incorrect: Crankback does not involve establishing multiple concurrent routes; it is about retrying a failed setup request.
Wrong answer: C) By signaling the source to reduce the transmission rate during congestion.
Why Incorrect: Crankback is not about congestion management; it is about retrying routing setup requests.
</t>
  </si>
  <si>
    <t>How does the ATM Adaptation Layer (AAL) manage segmentation and reassembly (SAR) in ATM networks?
A) By using a single header field to denote the beginning and end of a message.
B) By encapsulating entire messages without segmentation.
C) By dividing messages into 48-byte cells and ensuring correct reassembly using sequence numbers.
D) By using only the first and last cells for synchronization and ignoring the intermediate cells.</t>
  </si>
  <si>
    <t>C) By dividing messages into 48-byte cells and ensuring correct reassembly using sequence numbers.</t>
  </si>
  <si>
    <t xml:space="preserve"> Correct answer:
C) By dividing messages into 48-byte cells and ensuring correct reassembly using sequence numbers.
Explanation:
This question is about the role of the ATM Adaptation Layer in managing segmentation and reassembly of messages within ATM networks.
The explanation to the correct answer is: The correct answer is C) By dividing messages into 48-byte cells and ensuring correct reassembly using sequence numbers. The ATM Adaptation Layer (AAL) is responsible for segmenting and reassembling messages for transmission over the ATM network. It does this by dividing messages into 48-byte cells, which are then sent across the network. The AAL then reassembles these cells at the receiving end, using sequence numbers to ensure that the cells are reassembled in the correct order.
The explanation to some wrong answers are:
Wrong answer: A) By using a single header field to denote the beginning and end of a message.
Why Incorrect: This describes the function of the Virtual Path Identifier/Virtual Channel Identifier (VPI/VCI) fields in the ATM Adaptation Layer, not segmentation and reassembly.
Wrong answer: B) By encapsulating entire messages without segmentation.
Why Incorrect: This describes the function of the ATM Payload Adaptation Procedure (PAP), which is used for encapsulating entire messages without segmentation.
Wrong answer: D) By using only the first and last cells for synchronization and ignoring the intermediate cells.
Why Incorrect: This describes the function of the ATM Common Sublayer, which is responsible for the transmission of cells across the ATM network. It does not describe the AAL's role in segmentation and reassembly.
</t>
  </si>
  <si>
    <t>What is a key function of the Broadband Intercarrier Interface (B-ICI) in ATM networks?
A) To manage routing within a single service provider's network.
B) To facilitate interoperability and communication between different service providers' ATM networks.
C) To handle error correction and retransmission in ATM cells.
D) To provide end-user applications with direct ATM network access.</t>
  </si>
  <si>
    <t>B) To facilitate interoperability and communication between different service providers' ATM networks.</t>
  </si>
  <si>
    <t xml:space="preserve"> Correct answer:
B) To facilitate interoperability and communication between different service providers' ATM networks.
Explanation:
The question is asking about the main function of the Broadband Intercarrier Interface (B-ICI) in the context of ATM networks.
The explanation to the correct answer is: The correct answer is B) To facilitate interoperability and communication between different service providers' ATM networks. B-ICI is a key component of the ATM architecture that allows different service providers' networks to communicate with each other, ensuring seamless data transfer across different networks.
The explanation to some wrong answers are:
Wrong answer: A) To manage routing within a single service provider's network.
    Why Incorrect: B-ICI does not manage routing within a single service provider's network. Routing is typically handled by the network's routing protocols and switches, not by B-ICI.
Wrong answer: C) To handle error correction and retransmission in ATM cells.
    Why Incorrect: B-ICI does not handle error correction or retransmission. These functions are typically handled by the ATM layer within the network's protocol stack.
Wrong answer: D) To provide end-user applications with direct ATM network access.
    Why Incorrect: B-ICI does not provide direct ATM network access to end-user applications. Instead, it facilitates the communication between different networks, allowing for the exchange of ATM cells between service providers.
</t>
  </si>
  <si>
    <t>How does the ATM layer handle Quality of Service (QoS) requirements for different types of traffic?
A) By using a single queue for all traffic types, regardless of priority.
B) By dynamically adjusting cell sizes to meet varying QoS demands.
C) By classifying traffic into categories and assigning appropriate service levels.
D) By ignoring QoS requirements and treating all traffic equally.</t>
  </si>
  <si>
    <t>C) By classifying traffic into categories and assigning appropriate service levels.</t>
  </si>
  <si>
    <t xml:space="preserve"> Correct answer:
C) By classifying traffic into categories and assigning appropriate service levels.
Explanation:
This question is about the ATM layer's approach to managing Quality of Service (QoS) for different types of traffic.
The explanation to the correct answer is: The correct answer is that ATM classifies traffic into categories and assigns appropriate service levels to each category. This allows for the management of different types of traffic with varying QoS requirements.
The explanation to some wrong answers are:
Wrong answer: A) By using a single queue for all traffic types, regardless of priority.
    Why Incorrect: This describes a basic queueing system, not the sophisticated approach ATM takes to classify and manage traffic based on QoS requirements.
Wrong answer: B) By dynamically adjusting cell sizes to meet varying QoS demands.
    Why Incorrect: Dynamic adjustment of cell sizes is not directly related to QoS classification and service level assignment.
Wrong answer: D) By ignoring QoS requirements and treating all traffic equally.
    Why Incorrect: ATM does not ignore QoS requirements; it actively manages different types of traffic to meet their specific service level requirements.
</t>
  </si>
  <si>
    <t>In the context of ATM, what is the function of a Private Network-to-Network Interface (PNNI)?
A) It controls congestion across different ATM switches. 
B) It sets standards for the physical media used in the ATM setup. 
C) It enables seamless connection and routing decisions between different private networks. 
D) It encrypts data packets to maintain security over the ATM network.</t>
  </si>
  <si>
    <t>C) It enables seamless connection and routing decisions between different private networks.</t>
  </si>
  <si>
    <t xml:space="preserve">
 Correct answer:
C) It enables seamless connection and routing decisions between different private networks. 
Explanation:
The question is asking about the role of the PNNI in ATM networks.
The explanation to the correct answer is: The PNNI in ATM networks is responsible for enabling seamless connection and routing decisions between different private networks. It is a protocol that allows for the creation of a virtual network that connects different private networks.
The explanation to some wrong answers are:
Wrong answer: A) It controls congestion across different ATM switches. 
        Why Incorrect: Controlling congestion across ATM switches is not the primary function of PNNI. It is more focused on connecting and routing decisions between different private networks.
Wrong answer: B) It sets standards for the physical media used in the ATM setup. 
        Why Incorrect: PNNI does not set standards for the physical media used in the ATM setup. Its function is related to routing and connection between different private networks.
Wrong answer: D) It encrypts data packets to maintain security over the ATM network. 
        Why Incorrect: PNNI does not provide encryption of data packets. Its main function is to facilitate seamless connection and routing decisions between different private networks.
</t>
  </si>
  <si>
    <t>How does the ATM Address Resolution Protocol (ATM ARP) operate within ATM networks?
A) It determines the shortest path between data points within an ATM network.
B) It maps ATM addresses to IP addresses, facilitating data transfer between different network types.
C) It generates encryption keys for secure data transmission over ATM networks.
D) It manages the flow control by instructing nodes when to transmit data based on network capacity.</t>
  </si>
  <si>
    <t>B) It maps ATM addresses to IP addresses, facilitating data transfer between different network types.</t>
  </si>
  <si>
    <t xml:space="preserve"> Correct answer:
A) It determines the shortest path between data points within an ATM network.
Explanation:
To understand the question better: ATM ARP is a protocol used in ATM networks to find the best route for data transmission.
The explanation to the correct answer is: ATM ARP operates by finding the shortest path between two data points within an ATM network, similar to IP ARP in IP networks. This is crucial for efficient data transmission, as it ensures that data is delivered directly from the sender to the receiver without unnecessary hops.
The explanation to some wrong answers are:
Wrong answer: B) It maps ATM addresses to IP addresses
    Why Incorrect:This is the function of the Address Resolution Protocol (ARP), not ATM ARP.
Wrong answer: C) It generates encryption keys for secure data transmission over ATM networks
    Why Incorrect:ATM ARP does not deal with encryption; it is focused on routing.
Wrong answer: D) It manages the flow control by instructing nodes when to transmit data based on network capacity
    Why Incorrect:Flow control is managed by other mechanisms within ATM networks, not by ATM ARP.
</t>
  </si>
  <si>
    <t>What is the purpose of using the Segmentation and Reassembly (SAR) sublayer in ATM networks?
A) To manage the ATM network routing protocols.
B) To provide error correction protocols for data transmitted over ATM.
C) To segment and reassemble data into cells that conform to ATM’s fixed-size requirement.
D) To prioritize data delivery based on the quality of service parameters.</t>
  </si>
  <si>
    <t>C) To segment and reassemble data into cells that conform to ATM’s fixed-size requirement.</t>
  </si>
  <si>
    <t xml:space="preserve"> Correct answer:
C) To segment and reassemble data into cells that conform to ATM's fixed-size requirement.
Explanation:
Let's rephrase the question: What is the role of the SAR sublayer within the context of ATM networks?
The explanation to the correct answer is: The SAR sublayer is responsible for breaking down large data blocks into the fixed-size ATM cells and reassembling them at the destination. This process is crucial for the efficient transmission of data over ATM networks.
The explanation to some wrong answers are:
Wrong answer: A) To manage the ATM network routing protocols.
        Why Incorrect: Routing protocols are managed by the network layer, not the SAR sublayer.
Wrong answer: B) To provide error correction protocols for data transmitted over ATM.
        Why Incorrect: Error correction is typically handled by other mechanisms within the ATM network, such as the ATM Adaptation Layer 2 (AAL2), not by the SAR sublayer.
Wrong answer: D) To prioritize data delivery based on the quality of service parameters.
        Why Incorrect: Prioritization of data delivery is part of the traffic contract and scheduling mechanisms, not the function of the SAR sublayer.
</t>
  </si>
  <si>
    <t>What distinguishes the ATM Adaptation Layer 2 (AAL2) from AAL1 in terms of functionality in an ATM network?
A) AAL2 supports variable bit rates and is suitable for intermittent transmission of sensitive data.
B) AAL1 provides better error correction capabilities tailored for continuous bit rate services.
C) AAL2 is primarily used for encrypting ATM data cells to enhance network security.
D) AAL1 exclusively handles the segmentation and reassembly of non-priority data traffic.</t>
  </si>
  <si>
    <t>A) AAL2 supports variable bit rates and is suitable for intermittent transmission of sensitive data.</t>
  </si>
  <si>
    <t xml:space="preserve"> Correct answer:
A) AAL2 supports variable bit rates and is suitable for intermittent transmission of sensitive data.
Explanation:
The question is asking for a comparison between the two ATM Adaptation Layers (AAL) in terms of their functionalities and applications.
The explanation to the correct answer is: AAL2 is designed for variable bit rate services, making it suitable for intermittent transmission of data, such as voice and video, which may have fluctuating data rates. This is because it can segment and reassemble cells based on the variable bit rate, which AAL1 cannot do.
The explanation to some wrong answers are:
Wrong answer: B) AAL1 provides better error correction capabilities tailored for continuous bit rate services.
Why Incorrect:AAL1 is actually designed for continuous bit rate services, such as those used for data traffic, not variable bit rates.
Wrong answer: C) AAL2 is primarily used for encrypting ATM data cells to enhance network security.
Why Incorrect:The AAL layers are not responsible for encryption; they are focused on adapting the ATM cells to different types of traffic.
Wrong answer: D) AAL1 exclusively handles the segmentation and reassembly of non-priority data traffic.
Why Incorrect:While AAL1 does handle segmentation and reassembly, it is not exclusive to non-priority data traffic; it can also handle priority traffic.
</t>
  </si>
  <si>
    <t>In ATM networks, how does the convergence sublayer within the ATM adaptation layer influence QoS (Quality of Service)?
A) It negotiates bandwidth allocation dynamically between network devices.
B) It acts to buffer data flows to smooth out jitter in voice and video transmissions.
C) It prioritizes routing paths based on real-time network congestion levels.
D) It facilitates the multiplexing of multiple streams onto a single ATM connection.</t>
  </si>
  <si>
    <t>B) It acts to buffer data flows to smooth out jitter in voice and video transmissions.</t>
  </si>
  <si>
    <t xml:space="preserve"> Correct answer:
D) It facilitates the multiplexing of multiple streams onto a single ATM connection.
Explanation:
This question is about the role of the convergence sublayer in ensuring QoS within ATM networks.
The explanation to the correct answer is: The convergence sublayer is responsible for multiplexing multiple user streams onto a single ATM connection, which is a key aspect of QoS, ensuring that different types of traffic can be carried over the network with the required service levels.
The explanation to some wrong answers are:
Wrong answer: A) It negotiates bandwidth allocation dynamically between network devices.
    Why Incorrect: Bandwidth allocation is not the primary function of the convergence sublayer; it is more focused on multiplexing.
Wrong answer: B) It acts to buffer data flows to smooth out jitter in voice and video transmissions.
    Why Incorrect: Buffering data flows to manage jitter is a function of the ATM switch, not the convergence sublayer.
Wrong answer: C) It prioritizes routing paths based on real-time network congestion levels.
    Why Incorrect: Prioritizing routing paths is not the function of the convergence sublayer; it is a function of the ATM switch.
</t>
  </si>
  <si>
    <t>How is traffic shaping implemented in ATM networks to ensure compliance with the network's QoS parameters?
A) By controlling cell transmission rates using a leaky bucket algorithm to conform to the contract parameters.
B) Through static routing protocols that set permanent paths for data based on peak usage predictions.
C) By dynamically adjusting the size of ATM cells according to the current load on the network.
D) Using deep packet inspection to prioritize or block data packets based on their content type.</t>
  </si>
  <si>
    <t>A) By controlling cell transmission rates using a leaky bucket algorithm to conform to the contract parameters.</t>
  </si>
  <si>
    <t xml:space="preserve"> Correct answer:
A) By controlling cell transmission rates using a leaky bucket algorithm to conform to the contract parameters.
Explanation:
Rephrase and expand the question for better understanding: In ATM networks, how does traffic shaping function to maintain the agreed-upon QoS standards?
The explanation to the correct answer is: Analyze the correct answer: Traffic shaping in ATM networks is implemented by controlling the rate at which cells are transmitted to match the agreed-upon traffic profile in the QoS contract. This is achieved using a leaky bucket algorithm, which gradually reduces the cell transmission rate to match the agreed-upon limit, thus ensuring that the network does not exceed its capacity.
The explanation to some wrong answers are:
Wrong answer: B) Through static routing protocols that set permanent paths for data based on peak usage predictions.
Why Incorrect: Static routing protocols are used to determine the most efficient paths for data transmission, but they do not dynamically adjust cell transmission rates to conform to QoS parameters.
Wrong answer: C) By dynamically adjusting the size of ATM cells according to the current load on the network.
Why Incorrect: ATM cells are a fixed size and do not dynamically adjust to the network load; traffic shaping is about managing cell transmission rates to match QoS requirements.
Wrong answer: D) Using deep packet inspection to prioritize or block data packets based on their content type.
Why Incorrect: Deep packet inspection is a method used to prioritize or block traffic based on content, not to manage cell transmission rates in ATM networks.
</t>
  </si>
  <si>
    <t>What role does the Logical IP Subnetwork (LIS) play in an ATM environment?
A) It defines a physical segmentation of the ATM network to isolate traffic and enhance security.
B) It operates as a virtual networking space where IP over ATM is configured to allow interoperability.
C) It governs the rate at which data packets are introduced into the ATM network to prevent overflow.
D) It is used for managing the physical layer protocols and hardware configurations of ATM switches.</t>
  </si>
  <si>
    <t>B) It operates as a virtual networking space where IP over ATM is configured to allow interoperability.</t>
  </si>
  <si>
    <t xml:space="preserve"> Correct answer:
B) It operates as a virtual networking space where IP over ATM is configured to allow interoperability.
Explanation:
The question is asking about the function of the Logical IP Subnetwork (LIS) within the ATM network.
The explanation to the correct answer is: The LIS is a virtual space that allows IP over ATM to function, enabling interoperability between the two technologies. It is a conceptual construct that facilitates the configuration of IP over ATM.
The explanation to some wrong answers are:
Wrong answer: A) It defines a physical segmentation of the ATM network to isolate traffic and enhance security.
    Why Incorrect: LIS is not about physical segmentation or security; it is about the logical configuration of IP over ATM.
Wrong answer: C) It governs the rate at which data packets are introduced into the ATM network to prevent overflow.
    Why Incorrect: The LIS does not control the rate of data introduction; it is concerned with the logical configuration of IP over ATM.
Wrong answer: D) It is used for managing the physical layer protocols and hardware configurations of ATM switches.
    Why Incorrect: The LIS is not about managing physical layer protocols and hardware; it is about the logical configuration of IP over ATM.
</t>
  </si>
  <si>
    <t>What is the primary function of the ATM layer in relation to cell relaying in a network?
A) It is responsible for ensuring data encryption and decryption across the network to maintain confidentiality.
B) The ATM layer is instrumental in defining network policies for access control and resource allocation.
C) It oversees the reliable delivery of cells by maintaining end-to-end timing and synchronization.
D) The ATM layer facilitates the sequential transport of fixed-size cells through the network's physical layer.</t>
  </si>
  <si>
    <t>D) The ATM layer facilitates the sequential transport of fixed-size cells through the network's physical layer.</t>
  </si>
  <si>
    <t xml:space="preserve"> Correct answer:
D) The ATM layer facilitates the sequential transport of fixed-size cells through the network's physical layer.
Explanation:
This question is about the role of the ATM layer in a network, specifically in the context of cell relaying.
The explanation to the correct answer is: The ATM layer is tasked with the sequential transport of fixed-size cells through the physical layer, which is a key aspect of ATM's cell-based architecture.
The explanation to some wrong answers are:
Wrong answer: A) It is responsible for ensuring data encryption and decryption across the network to maintain confidentiality.
Why Incorrect: Data encryption and decryption are not the primary functions of the ATM layer; these are typically handled by security protocols.
Wrong answer: B) The ATM layer is instrumental in defining network policies for access control and resource allocation.
Why Incorrect: Network policies and resource allocation are not the responsibilities of the ATM layer; these are managed by higher-level network control protocols.
Wrong answer: C) It oversees the reliable delivery of cells by maintaining end-to-end timing and synchronization.
Why Incorrect: While ATM does handle timing and synchronization, the ATM layer itself does not directly oversee the reliable delivery of cells; that is the function of the physical layer.
</t>
  </si>
  <si>
    <t>A network deploying GMPLS must manage multiple signal types across its architecture. How does GMPLS facilitate diverse signal management effectively?
A) By using a unified signaling protocol to manage Ethernet, SONET, and WDM signals, thereby simplifying cross-layer traffic engineering.
B) By compressing all signal types to fit into a standardized packet size for easier handling.
C) By assigning a unique router interface to each signal type, isolating them completely.
D) By prioritizing signal types based on their speed and latency characteristics.</t>
  </si>
  <si>
    <t>A) By using a unified signaling protocol to manage Ethernet, SONET, and WDM signals, thereby simplifying cross-layer traffic engineering.</t>
  </si>
  <si>
    <t xml:space="preserve"> Correct answer:
A) By using a unified signaling protocol to manage Ethernet, SONET, and WDM signals, thereby simplifying cross-layer traffic engineering.
Explanation:
Rephrase and expand the question for better understanding: How does GMPLS manage the diverse signal types within its network architecture?
The explanation to the correct answer is: Analyze the correct answer: GMPLS's use of a unified signaling protocol across different signal types, such as Ethernet, SONET, and WDM, allows for a more efficient and simplified approach to cross-layer traffic engineering. This unified approach facilitates the integration of different layers of the network, enabling more comprehensive and adaptive routing decisions.
The explanation to some wrong answers are:
Wrong answer: B) By compressing all signal types to fit into a standardized packet size for easier handling.  
Why Incorrect: While standardization can simplify management, GMPLS does not compress signal types into a single packet size; it manages them using a unified protocol.
Wrong answer: C) By assigning a unique router interface to each signal type, isolating them completely.  
Why Incorrect: GMPLS does not segregate routers by signal type; it uses a unified protocol to manage different signal types within the same router interface.
Wrong answer: D) By prioritizing signal types based on their speed and latency characteristics.  
Why Incorrect: Prioritization based on speed and latency is not the primary method GMPLS uses to manage signal types; it relies on a unified protocol across different layers.
</t>
  </si>
  <si>
    <t>A company wants to implement an LSP hierarchy in their MPLS network to improve scalability and manage large-scale deployments. How does establishing an LSP hierarchy directly impact the management of the network?
A) By allocating a separate LSP for each type of service, which isolates and secures service-specific traffic.
B) By reducing the number of routing paths that need to be recalculated in case of a failure, hence enhancing recovery speed.
C) By centralizing data traffic control, allowing easier monitoring of network loads.
D) By creating a structured path layout that simplifies the addition of new routes and services.</t>
  </si>
  <si>
    <t>D) By creating a structured path layout that simplifies the addition of new routes and services.</t>
  </si>
  <si>
    <t xml:space="preserve"> Correct answer:
D) By creating a structured path layout that simplifies the addition of new routes and services.
Explanation:
The question is asking about the impact of establishing an LSP hierarchy in an MPLS network on the network's management.
The explanation to the correct answer is: The correct answer is D) By creating a structured path layout that simplifies the addition of new routes and services. By establishing an LSP hierarchy, network administrators can easily add new routes and services without having to reconfigure the entire network. This simplification of network management is a key benefit of MPLS.
The explanation to some wrong answers are:
Wrong answer: A) By allocating a separate LSP for each type of service, which isolates and secures service-specific traffic.
    Why Incorrect: While it's true that each type of service can have its own LSP in an MPLS network, this is not the primary reason for establishing an LSP hierarchy. The main purpose is to simplify network management, not to isolate and secure service-specific traffic.
Wrong answer: B) By reducing the number of routing paths that need to be recalculated in case of a failure, hence enhancing recovery speed.
    Why Incorrect: While it's true that having a pre-established path in an LSP hierarchy can speed up recovery times in case of a failure, this is not the primary reason for establishing an LSP hierarchy. The main purpose is to simplify network management.
Wrong answer: C) By centralizing data traffic control, allowing easier monitoring of network loads.
    Why Incorrect: While an LSP hierarchy can help with network management, it does not centralize data traffic control. It does, however, simplify network management, but it doesn't necessarily centralize data traffic control.
</t>
  </si>
  <si>
    <t>B) It provides increased bandwidth and redundancy, minimizing potential downtime and delays for the critical application.</t>
  </si>
  <si>
    <t>A network administrator is configuring MPLS for efficient bandwidth management. They decide to implement an RSVP-TE based model to enhance the quality of service for a new VoIP service. How does RSVP-TE specifically benefit the VoIP service in terms of network performance?
A) By ensuring packets are rerouted in case of link failure, providing continuous service.
B) By allowing the pre-configuration of bandwidth and prioritizing VoIP traffic over less latency-sensitive data.
C) By encrypting voice packets to secure calls against interception.
D) By compressing data packets to reduce the amount of bandwidth the VoIP service consumes.</t>
  </si>
  <si>
    <t>B) By allowing the pre-configuration of bandwidth and prioritizing VoIP traffic over less latency-sensitive data.</t>
  </si>
  <si>
    <t xml:space="preserve"> Correct answer:
B) By allowing the pre-configuration of bandpath and prioritizing VoIP traffic over less latency-sensitive data.
Explanation:
The question is asking for the specific benefit that RSVP-TE provides to an MPLS network when implementing an RSVP-TE model for a VoIP service.
The explanation to the correct answer is: RSVP-TE benefits the VoIP service by enabling the pre-configuration of a bandpath, which is a path through the network that is optimized for the VoIP service. This bandpath is used to prioritize VoIP traffic over less latency-sensitive data, ensuring that voice calls are given the highest priority and are less likely to be delayed or dropped.
The explanation to some wrong answers are:
Wrong answer: A) By ensuring packets are rerouted in case of link failure, providing continuous service.
Why Incorrect: RSVP-TE does not reroute packets in case of link failure; it is the routing protocol that would handle rerouting. RSVP-TE's role is in setting up the bandpath and prioritizing VoIP traffic.
Wrong answer: C) By encrypting voice packets to secure calls against interception.
Why Incorrect: Encryption of voice packets is not a function of RSVP-TE; it is handled by security protocols such as IPsec.
Wrong answer: D) By compressing data packets to reduce the amount of bandwidth the VoIP service consumes.
Why Incorrect: RSVP-TE does not compress data packets; it manages the paths that the packets take through the network. Data compression is handled by other mechanisms or protocols.
</t>
  </si>
  <si>
    <t>In the deployment of a differentiated services network, how does the Expedited Forwarding PHB (EF PHB) guarantee low loss, low latency, and low jitter for critical voice traffic?
A) By employing a simple FIFO queue that processes all packets equally.
B) By using deep packet inspection to prioritize voice over other traffic types.
C) By reserving a portion of the bandwidth solely for voice packets and forwarding them ahead of other traffic.
D) By dynamically adjusting bandwidth allocation based on real-time network congestion levels.</t>
  </si>
  <si>
    <t>C) By reserving a portion of the bandwidth solely for voice packets and forwarding them ahead of other traffic.</t>
  </si>
  <si>
    <t xml:space="preserve"> Correct answer:
C) By reserving a portion of the bandwidth solely for voice packets and forwarding them ahead of other traffic.
Explanation:
This question is about how the Expedited Forwarding PHB in a differentiated services network ensures quality of service for critical voice traffic.
The explanation to the correct answer is: The correct answer is that EF PHB guarantees low loss, low latency, and low jitter for critical voice traffic by reserving a portion of the bandwidth for voice packets and prioritizing them over other traffic.
The explanation to some wrong answers are:
Wrong answer: A) By employing a simple FIFO queue that processes all packets equally.
Why Incorrect: A simple FIFO queue does not provide the level of quality of service required for critical voice traffic.
Wrong answer: B) By using deep packet inspection to prioritize voice over other traffic.
Why Incorrect: While deep packet inspection can be used to prioritize traffic, it is not the method used by EF PHB to ensure low loss, low latency, and low jitter for critical voice traffic.
Wrong answer: D) By dynamically adjusting bandwidth allocation based on real-time network congestion levels.
Why Incorrect: While dynamic bandwidth allocation can be a part of managing network resources, it is not the method EF PHB uses to ensure quality of service for critical voice traffic.
</t>
  </si>
  <si>
    <t>In an MPLS network utilizing RSVP-TE for traffic engineering, what specific role does the PATH message play in the setup of Label-Switched Paths (LSPs)?
A) It carries information about available bandwidth on links to prevent oversubscription.
B) It periodically refreshes LSPs to ensure data integrity and prevent session timeouts.
C) It initiates the LSP setup and carries the LSP requirements down the path.
D) It is used to encrypt signaling messages for security purposes.</t>
  </si>
  <si>
    <t>C) It initiates the LSP setup and carries the LSP requirements down the path.</t>
  </si>
  <si>
    <t xml:space="preserve"> Correct answer:
C) It initiates the LSP setup and carries the LSP requirements down the path.
Explanation:
This question is aimed at understanding the function of the PATH message within the RSVP-TE signaling framework for MPLS.
The explanation to the correct answer is: The PATH message is essential for initiating the LSP setup and conveying the LSP's requirements to intermediate LSRs (Label Switch Routers) along the path. It also carries the LSP's attributes, such as the LSP's identifier and the attributes of the links it traverses.
The explanation to some wrong answers are:
Wrong answer: A) It carries information about available bandwidth on links to prevent oversubscription.
    Why Incorrect: Bandwidth information is not the primary purpose of the PATH message; it is used to set up and describe the LSP.
Wrong answer: B) It periodically refreshes LSPs to ensure data integrity and prevent session timeouts.
    Why Incorrect: Session refresh or maintenance messages are used for LSP refresh, not the PATH message.
Wrong answer: D) It is used to encrypt signaling messages for security purposes.
    Why Incorrect: The PATH message is not used for encryption; it is used for LSP setup and path description.
</t>
  </si>
  <si>
    <t xml:space="preserve">How does implementing MultiProtocol Label Switching (MPLS) impact the performance of a network that previously relied solely on conventional IP routing? 
A) It reduces the network's overall cost by eliminating the need for physical routers, improving QoS.
 B) It allows for the creation of end-to-end paths with predetermined performance, improving QoS. 
C) It increases the complexity of the network, leading to higher maintenance requirements, improving QoS. 
D) It dramatically decreases security by introducing vulnerabilities at the label edge. </t>
  </si>
  <si>
    <t>B) It allows for the creation of end-to-end paths with predetermined performance, improving QoS.</t>
  </si>
  <si>
    <t xml:space="preserve"> Correct answer:
A) It reduces the network's overall cost by eliminating the need for physical routers, improving QoS.
Explanation:
This question is asking about the impact of implementing MPLS in a network that previously relied solely on conventional IP routing.
The explanation to the correct answer is: The correct answer is A) It reduces the network's overall cost by eliminating the need for physical routers, improving QoS. MPLS allows for more efficient routing, which can reduce the need for physical routers and thus lower the operational costs of the network. Additionally, by improving QoS, MPLS can ensure that important traffic is prioritized, which can enhance the overall performance of the network.
The explanation to some wrong answers are:
Wrong answer: B) It allows for the creation of end-to-end paths with predetermined performance, improving QoS. 
            Why Incorrect: While MPLS does allow for the creation of end-to-end paths with predetermined performance, this is not the primary reason for its implementation. The main reason for implementing MPLS is to improve QoS, not just to create end-to-end paths.
Wrong answer: C) It increases the complexity of the network, leading to higher maintenance requirements, improving QoS. 
            Why Incorrect: While MPLS does introduce some complexity to the network, it does not necessarily lead to higher maintenance requirements. In fact, MPLS can often simplify network management by providing a more structured and predictable routing environment.
Wrong answer: D) It dramatically decreases security by introducing vulnerabilities at the label edge. 
            Why Incorrect: MPLS does not inherently decrease security. In fact, by using labels to route packets, MPLS can actually improve security by allowing for more granular control over packet routing.
</t>
  </si>
  <si>
    <t>Within a GMPLS (Generalized MPLS) framework, how does segment routing enhance the flexibility and scalability of network traffic management?
A) By using a separate overlay network to handle management traffic.
B) By allowing packets to carry a list of forwarding instructions, reducing reliance on the routing table.
C) By encrypting each segment path to enhance data security across public networks.
D) By manually setting up paths that need to be recalculated each time network topology changes.</t>
  </si>
  <si>
    <t>B) By allowing packets to carry a list of forwarding instructions, reducing reliance on the routing table.</t>
  </si>
  <si>
    <t xml:space="preserve"> Correct answer:
B) By allowing packets to carry a list of forwarding instructions, reducing reliance on the routing table.
Explanation:
Segment routing within GMPLS is designed to enhance the flexibility and scalability of network traffic management by introducing a new approach to routing.
The explanation to the correct answer is: The correct answer is that segment routing allows packets to carry a list of instructions, which can be updated independently of the network's routing table, thus enhancing the scalability and flexibility of the network.
The explanation to some wrong answers are:
Wrong answer: A) By using a separate overlay network to handle management traffic.
        Why Incorrect: Segment routing does not involve creating a separate overlay network for management traffic; it is about improving the flexibility of the main network's routing.
Wrong answer: C) By encrypting each segment path to enhance data security across public networks.
        Why Incorrect: Segment routing does not primarily focus on encryption; its main goal is to improve the scalability and flexibility of the network's routing capabilities.
Wrong answer: D) By manually setting up paths that need to be recalculated each time network topology changes.
        Why Incorrect: Segment routing is automated and does not require manual path setup that needs to be recalculated with every topology change.
</t>
  </si>
  <si>
    <t>If a Message Digest 5 (MD5) hash function generates a 128-bit hash value from an input, calculate the probability that two different inputs will produce the same hash (assume a simple uniform probability model).
A)1 x 10^-29
B) 1 x 10^-38
C) 2.93 x 10^-39
D) 2.13 x 10^-38</t>
  </si>
  <si>
    <t>C) 2.93 x 10^-39 (calculated by (1/2^{128})</t>
  </si>
  <si>
    <t xml:space="preserve"> Correct answer:
A)1 x 10^-29
Explanation:
The question is asking for the probability that two different inputs will produce the same hash value when using the MD5 hash function, which is a 128-bit hash function.
The explanation to the correct answer is: The correct answer is A) 1 x 10^-29. This is because the MD5 hash function is designed to be collision-resistant, meaning it is very unlikely for two different inputs to produce the same hash value.
The explanation to some wrong answers are:
Wrong answer: B) 1 x 10^-38
        Why Incorrect: This number is too high and does not correspond to the probability of collisions in the MD5 hash function.
Wrong answer: C) 2.93 x 10^-39
        Why Incorrect: This number is not correct as it does not match the probability of collisions in the MD5 hash function.
Wrong answer: D) 2.13 x 10^-38
        Why Incorrect: This number is not correct as it does not match the probability of collisions in the MD5 hash function.
</t>
  </si>
  <si>
    <t>When setting up an IP Security (IPSec) tunnel mode connection, which component is NOT encrypted?
A) The original IP header
B) The payload data
C) The new IP header
D) The ESP trailer</t>
  </si>
  <si>
    <t>C) The new IP header</t>
  </si>
  <si>
    <t xml:space="preserve"> Correct answer:
A) The original IP header
Explanation:
This question is about the encryption of components in an IPSec tunnel mode connection.
The explanation to the correct answer is: The original IP header is not encrypted in an IPSec tunnel mode connection. The original IP header is used to identify the packet's source and destination IP addresses.
The explanation to some wrong answers are:
Wrong answer: B) The payload data
        Why Incorrect: The payload data is encrypted in tunnel mode to ensure confidentiality and integrity of the data being transferred.
Wrong answer: C) The new IP header
        Why Incorrect: The new IP header is also encrypted to ensure that the source and destination IP addresses remain confidential.
Wrong answer: D) The ESP trailer
        Why Incorrect: The ESP trailer is encrypted to ensure that the ESP header and data are protected from tampering or eavesdropping.
</t>
  </si>
  <si>
    <t>Which protocol is responsible for guaranteeing the security of data during transmission by encrypting packets between network devices, commonly used in Virtual Private Networks (VPNs)?
A) Secure Hash Algorithm-1 (SHA-1)
B) Key Distribution Center (KDC)
C) Internet Key Exchange (IKE)
D) Encapsulating Security Payload (ESP)</t>
  </si>
  <si>
    <t>D) Encapsulating Security Payload (ESP)</t>
  </si>
  <si>
    <t xml:space="preserve"> Correct answer:
D) Encapsulating Security Payload (ESP)
Explanation:
Let's rephrase the question for better understanding: In Virtual Private Networks (VPNs), which protocol is typically used to encrypt data packets for secure transmission between network devices?
The explanation to the correct answer is: The Encapsulating Security Payload (ESP) protocol is designed for securing VPN tunnels by encrypting the payload of IP packets. It is a part of the IKE protocol suite, which is used in VPNs to establish and maintain secure tunnels.
The explanation to some wrong answers are:
Wrong answer: A) Secure Hash Algorithm-1 (SHA-1)
        Why Incorrect:SHA-1 is a cryptographic hash function used for data integrity and not for encryption. It is not used for securing VPN tunnels.
Wrong answer: B) Key Distribution Center (KDC)
        Why Incorrect:The Key Distribution Center (KDC) is a component of the Kerberos authentication protocol and is not involved in securing VPN tunnels.
Wrong answer: C) Internet Key Exchange (IKE)
        Why Incorrect:Although IKE is used in conjunction with ESP for VPN security, IKE itself is not an encryption protocol but rather a protocol for establishing and maintaining VPN tunnels.
</t>
  </si>
  <si>
    <t>Describe the significance of key distribution centers (KDC) in network security frameworks employing Kerberos for authentication.
A) KDCs diminish the necessity for end-to-end encryption by providing temporary session keys to authenticated users.
B) They facilitate the centralized management of cryptographic keys by distributing unique encryption keys to each network node.
C) They enhance the efficiency of network traffic monitoring by decrypting and inspecting data packets as they pass through network checkpoints.
D) KDCs act as trusted third parties that verify user credentials and distribute session keys that are used for the encryption and decryption of communications.</t>
  </si>
  <si>
    <t>D) KDCs act as trusted third parties that verify user credentials and distribute session keys that are used for the encryption and decryption of communications.</t>
  </si>
  <si>
    <t xml:space="preserve"> Correct answer:
D) KDCs act as trusted third parties that verify user credentials and distribute session keys that are used for the encryption and decryption of communications.
Explanation:
The question is aimed at understanding the role of Kerberos's Key Distribution Centers (KDC) in the context of network security.
The explanation to the correct answer is: KDCs in the Kerberos protocol are crucial for establishing secure communication sessions by verifying user credentials and distributing session keys. This process ensures that each user has the correct key to encrypt and decrypt their communications, thereby enhancing the security of network transactions.
The explanation to some wrong answers are:
Wrong answer: A) KDCs diminish the necessity for end-to-end encryption by providing temporary session keys to authenticated users.
Why Incorrect: KDCs do not diminish the necessity for end-to-end encryption; they facilitate it by distributing session keys.
Wrong answer: B) They facilitate the centralized management of cryptographic keys by distributing unique encryption keys to each network node.
Why Incorrect: While KDCs do distribute keys, the focus is on session keys for authentication, not the centralized management of general cryptographic keys.
Wrong answer: C) They enhance the efficiency of network traffic monitoring by decrypting and inspecting data packets as they pass through network checkpoints.
Why Incorrect: KDCs do not perform decryption or inspection of network traffic; their role is in the authentication and key distribution process.
</t>
  </si>
  <si>
    <t>What role does the session key play in a secure hash algorithm-1 (SHA-1) used for data transmission?
A) It encrypts the hash value of the data to provide an additional layer of security against potential eavesdropping.
B) It dynamically adjusts the complexity of the hash function based on the sensitivity of the transmitted data.
C) The session key is not directly used in SHA-1, which solely relies on a hash function to ensure data integrity without encryption.
D) It is involved in generating the initial values for the hash computation, thereby making the hash output unique to each session.</t>
  </si>
  <si>
    <t>C) The session key is not directly used in SHA-1, which solely relies on a hash function to ensure data integrity without encryption.</t>
  </si>
  <si>
    <t xml:space="preserve"> Correct answer:
D) It is involved in generating the initial values for the hash computation, thereby making the hash output unique to each session.
Explanation:
The question is asking about the role of the session key in the context of a secure hash algorithm-1 (SHA-1) used for data transmission.
The explanation to the correct answer is: The session key is used in SHA-1 to generate the initial values for the hash computation. This unique session key for each session makes the hash output unique to each session, which helps in maintaining the integrity of the data being transmitted.
The explanation to some wrong answers are:
Wrong answer: A) It encrypts the hash value of the data to provide an additional layer of security against potential eavesdropping.
        Why Incorrect: The session key does not encrypt the hash value of the data. It is used to generate the initial values for the hash computation, which helps in maintaining the integrity of the data being transmitted.
Wrong answer: B) It dynamically adjusts the complexity of the hash function based on the sensitivity of the transmitted data.
        Why Incorrect: The session key does not dynamically adjust the complexity of the hash function. Its role is to generate the initial values for the hash computation, which helps in maintaining the integrity of the data being transmitted.
Wrong answer: C) The session key is not directly used in SHA-1, which solely relies on a hash function to ensure data integrity without encryption.
        Why Incorrect: This statement is incorrect because the session key is indeed used in SHA-1. It is used to generate the initial values for the hash computation, which helps in maintaining the integrity of the data being transmitted.
</t>
  </si>
  <si>
    <t>How does an Encapsulating Security Payload (ESP) in tunnel mode operate within a Virtual Private Network (VPN)?
A) ESP in tunnel mode encapsulates the entire IP packet, adding a new IP header configured with the VPN gateway addresses, enhancing security by hiding the original packet details.
B) It compresses data packets before encryption to reduce the bandwidth used by the VPN, thus improving transmission speeds over long distances.
C) It prioritizes data packets based on their service type, ensuring that time-sensitive data such as video or voice is transmitted first.
D) It selectively encrypts only the header of the IP packet to streamline the processing load on the VPN gateways.</t>
  </si>
  <si>
    <t>A) ESP in tunnel mode encapsulates the entire IP packet, adding a new IP header configured with the VPN gateway addresses, enhancing security by hiding the original packet details.</t>
  </si>
  <si>
    <t xml:space="preserve"> Correct answer:
A) ESP in tunnel mode encapsulates the entire IP packet, adding a new IP header configured with the VPN gateway addresses, enhancing security by hiding the original packet details.
Explanation:
Let's clarify the question: How does the ESP protocol function within a VPN to safeguard data transmissions?
The explanation to the correct answer is: In tunnel mode, ESP encapsulates the entire IP packet, including the original data and header, with a new header that includes the VPN gateway addresses. This encapsulation ensures that the original IP packet details are hidden from outside observers, enhancing security.
The explanation to some wrong answers are:
Wrong answer: B) It compresses data packets before encryption to reduce the bandwidth used by the VPN, thus improving transmission speeds over long distances.
Why Incorrect: While compression can improve transmission speeds, it is not related to the function of ESP in tunnel mode, which is focused on securing data rather than reducing bandwidth.
Wrong answer: C) It prioritizes data packets based on their service type, ensuring that time-sensitive data such as video or voice is transmitted first.
Why Incorrect: Prioritizing data packets is a function of Quality of Service (QoS) settings, not related to the operation of ESP in tunnel mode.
Wrong answer: D) It selectively encrypts only the header of the IP packet to streamline the processing load on the VPN gateways.
Why Incorrect: This option describes a partial encryption approach, which is not what ESP in tunnel mode does. It encapsulates the entire packet, not just the header.
</t>
  </si>
  <si>
    <t>What function does the hashed message authentication code (HMAC) serve in network security protocols like IPsec and TLS?
A) It provides a mechanism for password hashing to securely store user credentials within a network.
B) It ensures that both the data integrity and the authenticity of a message are maintained by combining a hash function and a secret cryptographic key.
C) It encrypts data using a symmetric key cipher, ensuring that data can only be decrypted by parties with the correct key.
D) It generates a unique identifier for each session to prevent replay attacks by distinguishing new messages from duplicates.</t>
  </si>
  <si>
    <t>B) It ensures that both the data integrity and the authenticity of a message are maintained by combining a hash function and a secret cryptographic key.</t>
  </si>
  <si>
    <t xml:space="preserve"> Correct answer:
B) It ensures that both the data integrity and the authenticity of a message are maintained by combining a hash function and a secret cryptographic key.
Explanation:
The question is asking about the role of HMAC in network security protocols. HMAC is a cryptographic protocol that combines a hash function with a secret key to provide security for both the authenticity and integrity of messages.
The explanation to the correct answer is: HMAC ensures that both the data integrity and the authenticity of a message are maintained. It does this by combining a hash function with a secret cryptographic key. The hash function is applied to the message, and the result is then encrypted using the key. This encrypted result is then sent to the recipient.
The explanation to some wrong answers are:
Wrong answer: A) It provides a mechanism for password hashing to securely store user credentials within a network.
        Why Incorrect: While HMAC can be used in password hashing, its primary purpose in network security protocols is not to securely store user credentials. It is used to ensure the integrity and authenticity of messages.
Wrong answer: C) It encrypts data using a symmetric key cipher, ensuring that data can only be decrypted by parties with the correct key.
        Why Incorrect: While HMAC does use a symmetric key cipher, its primary function is not to encrypt data but to ensure the integrity and authenticity of messages.
Wrong answer: D) It generates a unique identifier for each session to prevent replay attacks by distinguishing new messages from duplicates.
        Why Incorrect: While HMAC can be used in preventing replay attacks, its primary function is not to generate unique identifiers. It is used to ensure the integrity and authenticity of messages.
</t>
  </si>
  <si>
    <t>In a public key infrastructure, how does the certification authority (CA) ensure that a digital signature is both valid and trustworthy?
A) By verifying the digital signature with the CA’s own private key to ensure it matches the public key in the database.
B) By providing timestamping services that correlate the time the document was signed with the signature's creation.
C) By using its own public key to decrypt a user’s digital signature, confirming it was encrypted with the user's private key.
D) By maintaining a list of revoked certificates and ensuring the certificate used is not on that list before validation.</t>
  </si>
  <si>
    <t>D) By maintaining a list of revoked certificates and ensuring the certificate used is not on that list before validation.</t>
  </si>
  <si>
    <t xml:space="preserve"> Correct answer:
D) By maintaining a list of revoked certificates and ensuring the certificate used is not on that list before validation.
Explanation:
This question is about the process by which a CA ensures that a digital signature is valid and trustworthy in a public key infrastructure.
The explanation to the correct answer is: The correct process involves maintaining a list of revoked certificates and ensuring that the certificate being validated is not on that list. If the certificate is on the list, it is considered invalid and untrustworthy.
The explanation to some wrong answers are:
Wrong answer: A) By verifying the digital signature with the CA's own private key to ensure it matches the public key in the database.
    Why Incorrect: The CA does not use its private key to verify a digital signature. This would compromise the private key's security.
Wrong answer: B) By providing timestamping services that correlate the time the document was signed with the signature's creation.
    Why Incorrect: While timestamping services can help verify the time a document was signed, they do not verify the validity or trustworthiness of the digital signature itself.
Wrong answer: C) By using its own public key to decrypt a user's digital signature, confirming it was encrypted with the user's private key.
    Why Incorrect: The CA does not use its public key to decrypt a user's digital signature. This would compromise the CA's private key's security.
</t>
  </si>
  <si>
    <t>In an adaptive DPCM (ADPCM) system, why is the prediction error typically smaller compared to standard PCM systems when encoding audio signals?
A) ADPCM uses a variable step size to adapt to signal changes, reducing error.
B) ADPCM eliminates the need for entropy coding which directly minimizes errors.
C) ADPCM increases the bit rate per sample, thus enhancing the audio quality.
D) ADPCM applies differential coding only on alternate samples to maintain consistency.</t>
  </si>
  <si>
    <t>A) ADPCM uses a variable step size to adapt to signal changes, reducing error.</t>
  </si>
  <si>
    <t xml:space="preserve"> Correct answer:
A) ADPCM uses a variable step size to adapt to signal changes, reducing error.
Explanation:
The question is asking for the reason why prediction error is typically smaller in adaptive DPCM (ADPCM) systems compared to standard PCM systems when encoding audio signals.
The explanation to the correct answer is: In ADPCM, the step size used for prediction is variable, which means it adapts to the signal changes. This adaptability helps in reducing the prediction error, thereby making the error typically smaller compared to standard PCM systems.
The explanation to some wrong answers are:
Wrong answer: B) ADPCM eliminates the need for entropy coding which directly minimizes errors.
        Why Incorrect: While it's true that ADPCM does not require entropy coding, this is not the reason why prediction error is typically smaller. The variable step size used in ADPCM helps to adapt to signal changes, thereby reducing the prediction error.
Wrong answer: C) ADPCM increases the bit rate per sample, thus enhancing the audio quality.
        Why Incorrect: While it's true that ADPCM can lead to a higher bit rate per sample, this is not the reason why prediction error is typically smaller. The smaller prediction error is due to the variable step size used in ADPCM, which adapts to signal changes.
Wrong answer: D) ADPCM applies differential coding only on alternate samples to maintain consistency.
        Why Incorrect: This statement is incorrect. ADPCM does not apply differential coding only on alternate samples to maintain consistency. Instead, it uses a variable step size to adapt to signal changes, which helps reduce prediction error.
</t>
  </si>
  <si>
    <t>How does the use of Huffman coding in file compression contribute to reducing the average number of bits required per symbol?
A) It assigns shorter codes to less frequent symbols to maximize the entropy.
B) It uses fixed-length codes for all symbols regardless of their frequency.
C) It assigns longer codes to more frequent symbols to ensure uniformity.
D) It assigns shorter codes to more frequent symbols, reducing the overall bit requirement.</t>
  </si>
  <si>
    <t>D) It assigns shorter codes to more frequent symbols, reducing the overall bit requirement.</t>
  </si>
  <si>
    <t xml:space="preserve"> Correct answer:
D) It assigns shorter codes to more frequent symbols, reducing the overall bit requirement.
Explanation:
To understand the question, let's rephrase it: How does Huffman coding in file compression help in reducing the average number of bits per symbol?
The explanation to the correct answer is: Huffman coding assigns shorter codes to more frequent symbols. This means that symbols that occur more frequently in the data stream are represented by shorter codes, which reduces the average number of bits per symbol.
The explanation to some wrong answers are:
Wrong answer: A) It assigns shorter codes to less frequent symbols to maximize the entropy.
        Why Incorrect: This statement is incorrect. Huffman coding assigns shorter codes to more frequent symbols, not less frequent ones.
Wrong answer: B) It uses fixed-length codes for all symbols regardless of their frequency.
        Why Incorrect: This is incorrect. Huffman coding dynamically assigns shorter codes to more frequent symbols, not fixed-length codes.
Wrong answer: C) It assigns longer codes to more frequent symbols to ensure uniformity.
        Why Incorrect: This is incorrect. Huffman coding assigns shorter codes to more frequent symbols, not longer ones.
</t>
  </si>
  <si>
    <t>In MPEG video compression, what role does the B-frame play in the predictive coding process?
A) It acts as a reference frame for both preceding and succeeding P-frames.
B) It serves only as a decompression checkpoint within the GOP structure.
C) It is used exclusively to enhance the resolution of subsequent I-frames.
D) It reduces redundancy by referencing both previous and future frames for data prediction.</t>
  </si>
  <si>
    <t>D) It reduces redundancy by referencing both previous and future frames for data prediction.</t>
  </si>
  <si>
    <t xml:space="preserve"> Correct answer:
D) It reduces redundancy by referencing both previous and future frames for data prediction.
Explanation:
The question is aimed at understanding the function of B-frames within the predictive coding framework of MPEG video compression.
The explanation to the correct answer is: B-frames, or P-B-P-frames, are designed to further reduce redundancy by utilizing data from both preceding and succeeding I- and P-frames for prediction. This allows for more efficient compression by reducing the redundancy of consecutive I-frames.
The explanation to some wrong answers are:
Wrong answer: A) It acts as a reference frame for both preceding and succeeding P-frames.
    Why Incorrect: This statement is incorrect because B-frames are not used as reference frames for P-frames but for I-frames.
Wrong answer: B) It serves only as a decompression checkpoint within the GOP structure.
    Why Incorrect: B-frames are not just checkpoints; they are an integral part of the compression process by providing data prediction.
Wrong answer: C) It is used exclusively to enhance the resolution of subsequent I-frames.
    Why Incorrect: B-frames do not exclusively enhance the resolution of I-frames; they are used to improve the compression of consecutive I-frames by predicting their data.
</t>
  </si>
  <si>
    <t>How does vector quantization in image compression achieve data reduction while maintaining image quality?
A) By clustering similar data points and representing them with a single value.
B) By assigning random vectors to image pixels to enhance texture detail.
C) By compressing each pixel independently to preserve high resolution.
D) By increasing the bit depth used for each pixel to enhance color fidelity.</t>
  </si>
  <si>
    <t>A) By clustering similar data points and representing them with a single value.</t>
  </si>
  <si>
    <t xml:space="preserve"> Correct answer:
A) By clustering similar data points and representing them with a single value.
Explanation:
To understand how vector quantization works in image compression, we need to look at how it reduces the data size while maintaining the visual integrity of the image.
The explanation to the correct answer is: Vector quantization in image compression organizes similar data points into clusters, and then represents each cluster with a single value. This process effectively reduces the number of distinct values required to represent the image while maintaining the visual quality.
The explanation to some wrong answers are:
Wrong answer: B) By assigning random vectors to image pixels to enhance texture detail.
Why Incorrect: Assigning random vectors does not inherently reduce data size or maintain image quality; it could actually degrade image quality by introducing noise.
Wrong answer: C) By compressing each pixel independently to preserve high resolution.
Why Incorrect: While independent compression of pixels might reduce data size, it could also degrade image quality by losing important details and detail.
Wrong answer: D) By increasing the bit depth used for each pixel to enhance color fidelity.
Why Incorrect: Increasing bit depth might improve color fidelity but does not necessarily reduce the data size of the image. Vector quantization is specifically about reducing the number of bits needed to represent an image while maintaining its quality.
</t>
  </si>
  <si>
    <t>Considering the MPEG-4 standard's capabilities, which feature is crucial for interactive media applications, such as video games or virtual reality, where user input can alter visual output?
A) High-efficiency video coding (HEVC) for reduced bandwidth usage.
B) Object-based coding that allows elements to be manipulated independently.
C) Encryption protocols to secure data transfer between devices.
D) Integration with cloud-based storage solutions to enhance accessibility.</t>
  </si>
  <si>
    <t>B) Object-based coding that allows elements to be manipulated independently.</t>
  </si>
  <si>
    <t xml:space="preserve"> Correct answer:
B) Object-based coding that allows elements to be manipulated independently.
Explanation:
The question seeks to identify a specific feature of the MPEG-4 standard that is advantageous for interactive media applications, particularly those involving user input or changes to the visual output.
The explanation to the correct answer is: MPEG-4's object-based coding is critical for interactive media applications because it allows different elements within a video or audio file to be manipulated independently. This means that changes to one object (e.g., a character in a video game) do not affect other objects (e.g., the background or other characters). This flexibility enables more dynamic and personalized experiences for users.
The explanation to some wrong answers are:
Wrong answer: A) High-efficiency video coding (HEVC) for reduced bandwidth usage.
    Why Incorrect: While HEVC is a part of MPEG-4 and does offer improved efficiency, it is not specifically highlighted for its role in interactive media applications, which is more about the manipulation of objects within a media file rather than bandwidth reduction.
Wrong answer: C) Encryption protocols to secure data transfer between devices.
    Why Incorrect: While security is important in media applications, the specific feature highlighted here is the ability to manipulate objects within a media file, not the encryption protocols used for data transfer.
Wrong answer: D) Integration with cloud-based storage solutions to enhance accessibility.
    Why Incorrect: While cloud integration is a modern trend in media applications, it is not the feature that MPEG-4's object-based coding specifically supports in interactive media applications.
</t>
  </si>
  <si>
    <t>In a scenario where an MPEG stream needs to be adjusted for different device resolutions, what role does spatial scalability play?
A) It allows a single stream to be decoded at various resolutions, depending on the device.
B) It provides different compression levels for audio versus video components.
C) It encrypts the data stream to provide content security across devices.
D) It prioritizes which parts of the data stream are essential, discarding the rest.</t>
  </si>
  <si>
    <t>A) It allows a single stream to be decoded at various resolutions, depending on the device.</t>
  </si>
  <si>
    <t xml:space="preserve"> Correct answer:
A) It allows a single stream to be decoded at various resolutions, depending on the device.
Explanation:
Rephrase and expand the question for better understanding: How does spatial scalability benefit MPEG streams in terms of adapting to different device capabilities?
The explanation to the correct answer is: Analyze the correct answer: Spatial scalability is a feature of MPEG standards that allows a single stream to be decoded at different resolutions, depending on the device's capabilities. This is achieved by dividing the video into layers, with each layer containing a subset of the full resolution information.
The explanation to some wrong answers are:
Wrong answer: B) It provides different compression levels for audio versus video components
    Why Incorrect: Spatial scalability is not specifically about compression levels; it's about resolution adaptation. Compression levels are determined by the overall MPEG codec being used.
Wrong answer: C) It encrypts the data stream to provide content security across devices
    Why Incorrect: Encryption is a separate aspect of MPEG streams and is not related to the scalability feature, which is about resolution adaptation.
Wrong answer: D) It prioritizes which parts of the data stream are essential, discarding the rest
    Why Incorrect: Prioritization of data is not the function of spatial scalability; it is more about adapting resolutions to the device's capabilities rather than deciding what data is essential.
</t>
  </si>
  <si>
    <t>When considering the use of MPEG-2 for broadcasting a live sports event, which factor most influences the decision between using CBR (Constant Bit Rate) and VBR (Variable Bit Rate) encoding methods?
A) The uniform complexity of the video content.
B) The storage capacity on the transmission servers.
C) The variability of action scenes which affects bitrate requirements.
D) The need for synchronization with secondary audio streams.</t>
  </si>
  <si>
    <t>C) The variability of action scenes which affects bitrate requirements.</t>
  </si>
  <si>
    <t xml:space="preserve"> Correct answer:
C) The variability of action scenes which affects bitrate requirements.
Explanation:
This question is about the specific factors that determine the encoding method for live sports broadcasts using MPEG-2 standards.
The explanation to the correct answer is: The variability of action scenes in sports broadcasts is a key factor. CBR is more suitable for events with consistent bitrate requirements, like a golf tournament, whereas VBR can be used for events with more variable bitrate needs, such as a basketball game.
The explanation to some wrong answers are:
Wrong answer: A) The uniform complexity of the video content.
    Why Incorrect: Uniform complexity does not influence the choice between CBR and VBR; it's the variability of the content that matters.
Wrong answer: B) The storage capacity on the transmission servers.
    Why Incorrect: While storage capacity is a concern, it's not the primary reason for choosing CBR or VBR; it's the content's variability.
Wrong answer: D) The need for synchronization with secondary audio streams.
    Why Incorrect: Synchronization with audio streams is not a factor in the choice between CBR and VBR encoding methods.
</t>
  </si>
  <si>
    <t>In the context of adaptive lossless data compression, which technique would be most effective for achieving high compression ratios without losing data fidelity in a system transmitting medical images with subtle variations?
A) Huffman coding on each image independently.
B) Applying DCT on groups of images and then using Huffman coding.
C) Utilizing run-length encoding on the entire dataset sequentially.
D) Using predictive coding with a high-precision error model.</t>
  </si>
  <si>
    <t>D) Using predictive coding with a high-precision error model.</t>
  </si>
  <si>
    <t xml:space="preserve"> Correct answer:
B) Applying DCT on groups of images and then using Huffman coding.
Explanation:
This question is about the best approach for achieving high compression ratios while maintaining data fidelity in a specific type of data, such as medical images.
The explanation to the correct answer is: B) is correct because DCT reduces the redundancy in the image data, making it easier to compress further with Huffman coding, which is an efficient lossless compression technique.
The explanation to some wrong answers are:
Wrong answer: A) Huffman coding on each image independently
    Why Incorrect: While Huffman coding is a lossless compression technique, it may not be as effective on images with subtle variations as when used in conjunction with DCT.
Wrong answer: C) Utilizing run-length encoding on the entire dataset sequentially
    Why Incorrect: Run-length encoding is a simple technique and may not be as effective as DCT-Huffman coding for images with complex patterns.
Wrong answer: D) Using predictive coding with a high-precision error model
    Why Incorrect: Predictive coding is more suited for lossy compression and is not as effective for lossless data like medical images.
</t>
  </si>
  <si>
    <t>Calculate the bit rate for a signal in which 10 bits last 20 µs.
A) 0.5 Mbps
B) 5 Mbps
C) 0.5 Gbps
D) 5 Gbps</t>
  </si>
  <si>
    <t>A) 0.5 Mbps</t>
  </si>
  <si>
    <t xml:space="preserve"> Correct answer:
D) 5 Gbps
Explanation:
The question asks for the calculation of the bit rate for a signal where the time duration of 10 bits is 20 µs.
The explanation to the correct answer is: The bit rate for this signal is 5 Gbps, which is calculated by multiplying the bit period (20 µs) by the number of bits (10), and then dividing by 8, which is the number of bits in a byte.
The explanation to some wrong answers are:
Wrong answer: A) 0.5 Mbps
        Why Incorrect: This calculation is incorrect because it does not take into account the bit period (20 µs) and the number of bits (10).
Wrong answer: B) 5 Mbps
        Why Incorrect: This calculation is also incorrect because it does not take into account the bit period (20 µs) and the number of bits (10).
Wrong answer: C) 0.5 Gbps
        Why Incorrect: This calculation is incorrect because it does not take into account the bit period (20 µs) and the number of bits (10).
</t>
  </si>
  <si>
    <t>Determine the bandwidth required for an ASK signal with a baud rate of 1000 and a frequency deviation of 4 kHz.
A) 2 kHz
B) 4 kHz
C) 8 kHz
D) 16 kHz</t>
  </si>
  <si>
    <t>C) 8 kHz</t>
  </si>
  <si>
    <t xml:space="preserve"> Correct answer:
B) 4 kHz
Explanation:
The question asks for the bandwidth required for a specific ASK signal with given parameters.
The explanation to the correct answer is: The bandwidth required for an ASK signal with a baud rate of 1000 and a frequency deviation of 4 kHz is 4 kHz. This is because the bandwidth is equal to the frequency deviation divided by the baud rate.
The explanation to some wrong answers are:
Wrong answer: A) 2 kHz
        Why Incorrect: 2 kHz is the bandwidth required for a 1-bit ASK signal with a baud rate of 1000 and a frequency deviation of 4 kHz.
Wrong answer: C) 8 kHz
        Why Incorrect: 8 kHz is the bandwidth required for a 2-bit ASK signal with a baud rate of 1000 and a frequency deviation of 4 kHz.
Wrong answer: D) 16 kHz
        Why Incorrect: 16 kHz is the bandwidth required for a 4-bit ASK signal with a baud rate of 1000 and a frequency deviation of 4 kHz.
</t>
  </si>
  <si>
    <t>In the context of PCM (Pulse Code Modulation), what impact does quantization noise have on signal transmission?
A) It improves the signal-to-noise ratio by reducing the amplitude variations.
B) It introduces distortion that increases with the number of quantization levels.
C) It adds a constant background noise that can be easily filtered out.
D) It causes random fluctuations that affect the phase of the signal.</t>
  </si>
  <si>
    <t>B) It introduces distortion that increases with the number of quantization levels.</t>
  </si>
  <si>
    <t xml:space="preserve"> Correct answer:
B) It introduces distortion that increases with the number of quantization levels.
Explanation:
To better understand the question, let's rephrase it: How does the introduction of quantization noise affect the integrity of the digital signal in PCM?
The explanation to the correct answer is: Quantization noise is a form of distortion that is inherent in the process of quantizing the analog signal into a digital representation. As the number of quantization levels increases, the quantization noise becomes more significant and can introduce more distortion into the signal.
The explanation to some wrong answers are:
Wrong answer: A) It improves the signal-to-noise ratio by reducing the amplitude variations.
    Why Incorrect: Quantization noise does not improve the signal-to-noise ratio; it can actually degrade it by introducing unwanted distortion.
Wrong answer: C) It adds a constant background noise that can be easily filtered out.
    Why Incorrect: Quantization noise is not constant and does not typically respond to simple filtering techniques. It varies with each quantization step and can introduce significant distortion.
Wrong answer: D) It causes random fluctuations that affect the phase of the signal.
    Why Incorrect: While quantization noise can affect the amplitude of the signal, its primary impact is on the phase, not the random fluctuations that affect the signal's phase.
</t>
  </si>
  <si>
    <t>What is the purpose of using guard bands in Frequency-Division Multiplexing (FDM)?
A) To increase the overall bandwidth of the system.
B) To reduce the cost of transmission by minimizing the need for multiple channels.
C) To prevent overlapping of adjacent frequency bands and reduce crosstalk.
D) To synchronize the timing of signal transmission across different frequencies.</t>
  </si>
  <si>
    <t>C) To prevent overlapping of adjacent frequency bands and reduce crosstalk.</t>
  </si>
  <si>
    <t xml:space="preserve"> Correct answer:
C) To prevent overlapping of adjacent frequency bands and reduce cross-talk.
Explanation:
Let's rephrase the question for better understanding: Why is the use of guard bands important in the multiplexing process of Frequency-Division Multiplexing?
The explanation to the correct answer is: Guard bands are used in FDM to separate the frequency bands of the channels being multiplexed, preventing any overlap that could lead to cross-talk. This ensures that each channel can be transmitted without interference from other channels.
The explanation to some wrong answers are:
Wrong answer: A) To increase the overall bandwidth of the system
    Why Incorrect: Guard bands do not increase the overall bandwidth; they are used to manage the frequency separation between channels.
Wrong answer: B) To reduce the cost of transmission by minimizing the need for multiple channels
    Why Incorrect: While FDM does use fewer frequencies than Time-Division Multiplexing (TDM), the primary purpose of guard bands is not cost reduction but interference prevention.
Wrong answer: D) To synchronize the timing of signal transmission across different frequencies
    Why Incorrect: Synchronization of signal transmission is not the function of guard bands; it is the role of synchronization techniques like phase locking.
</t>
  </si>
  <si>
    <t>A fiber-optic communication link with a length of 50 km uses single-mode fiber. If the attenuation of the fiber is 0.2 dB/km and the initial power of the signal is 10 mW, what is the power of the signal at the receiver end?
A) 3.16 mW
B) 1 mW
C) 0.1 mW
D) 0.0316 mW</t>
  </si>
  <si>
    <t>B) 1 mW</t>
  </si>
  <si>
    <t xml:space="preserve"> Correct answer:
B) 1 mW
Explanation:
Let's rephrase the question: Given a fiber-optic link with a length of 50 km, a 0.2 dB/km attenuation, and an initial signal power of 10 mW, calculate the power of the signal at the receiver end.
The explanation to the correct answer is: The correct answer is 1 mW. We use the formula P = P0 * e^(-D/L) to calculate the power of the signal at the receiver end. Substituting the values, we get P = 10 mW * e^(-0.2 dB/km * 50 km) = 1 mW.
The explanation to some wrong answers are:
Wrong answer: A) 3.16 mW
    Why Incorrect: The calculation of 3.16 mW is incorrect. The formula used is P = P0 * e^(-D/L), where D is the attenuation in decibels and L is the length of the link in kilometers. In this case, the attenuation is 0.2 dB/km and the link length is 50 km, so the power at the receiver should be 1 mW, not 3.16 mW.
Wrong answer: C) 0.1 mW
    Why Incorrect: The calculation of 0.1 mW is incorrect. The formula used is P = P0 * e^(-D/L), where D is the attenuation in decibels and L is the length of the link in kilometers. In this case, the attenuation is 0.2 dB/km and the link length is 50 km, so the power at the receiver should be 1 mW, not 0.1 mW.
Wrong answer: D) 0.0316 mW
    Why Incorrect: The calculation of 0.0316 mW is incorrect. The formula used is P = P0 * e^(-D/L), where D is the attenuation in decibels and L is the length of the link in kilometers. In this case, the attenuation is 0.2 dB/km and the link length is 50 km, so the power at the receiver should be 1 mW, not 0.0316 mW.
</t>
  </si>
  <si>
    <t>A digital communication system uses a 16-QAM (Quadrature Amplitude Modulation) scheme to transmit data over a channel with a bandwidth of 5 MHz. If the signal-to-noise ratio (SNR) is 30 dB, what is the maximum achievable data rate?
A) 10 Mbps
B) 20 Mbps
C) 40 Mbps
D) 80 Mbps</t>
  </si>
  <si>
    <t>C) 40 Mbps</t>
  </si>
  <si>
    <t xml:space="preserve"> Correct answer:
B) 20 Mbps
Explanation:
The question is asking for the maximum achievable data rate for a digital communication system using 16-QAM with a 5 MHz channel and a signal-to-noise ratio (SNR) of 30 dB.
The explanation to the correct answer is: The correct answer is B) 20 Mbps. This is because, according to the principles of digital modulation, a 16-QAM scheme can achieve a data rate of 4 bits per symbol per subcarrier at a SNR of 30 dB. In this case, there are 5 MHz of bandwidth and 16 subcarriers, which equates to a total of 8 bits per second. Multiplying 8 bits per second by the number of subcarriers (16) gives us 128 bits per symbol. Therefore, the maximum data rate is 20 Mbps.
The explanation to some wrong answers are:
Wrong answer: A) 10 Mbps
    Why Incorrect: This answer is incorrect because it underestimates the maximum achievable data rate for the given conditions.
Wrong answer: C) 40 Mbps
    Why Incorrect: This answer is incorrect because it overestimates the maximum achievable data rate for the given conditions.
Wrong answer: D) 80 Mbps
    Why Incorrect: This answer is incorrect because it is significantly higher than the maximum achievable data rate for the given conditions.
</t>
  </si>
  <si>
    <t>In a communication system, an analog signal with a bandwidth of 20 kHz is sampled at a rate of 50 kHz. Which digital modulation technique would be most suitable for transmitting this signal efficiently without significant loss of quality?
A) Frequency Shift Keying (FSK) with a shift of 25 kHz
B) Quadrature Amplitude Modulation (QAM) with 16 levels
C) Phase Shift Keying (PSK) with 8 phases
D) Pulse Code Modulation (PCM) with 8 bits per sample</t>
  </si>
  <si>
    <t>D) Pulse Code Modulation (PCM) with 8 bits per sample</t>
  </si>
  <si>
    <t xml:space="preserve"> Correct answer:
A) Frequency Shift Keying (FSK) with a shift of 25 kHz
Explanation:
Let's rephrase the question: In the context of analog-to-digital conversion, which modulation technique is best suited for sampling a 20 kHz analog signal at a rate of 50 kHz?
The explanation to the correct answer is: Analyzing why A) is correct: FSK modulation works by shifting the carrier frequency to encode the information, and since the sample rate is higher than the bandwidth of the analog signal, no significant loss of quality is expected.
The explanation to some wrong answers are:
Wrong answer: B) Quadrature Amplitude Modulation (QAM) with 16 levels
    Why Incorrect: QAM is more suitable for higher bandwidth signals and would not be as efficient for a 20 kHz signal, especially when sampled at 50 kHz.
Wrong answer: C) Phase Shift Keying (PSK) with 8 phases
    Why Incorrect: PSK works by changing the phase of the carrier signal to encode data, but the question specifies a bandwidth-matched sampling rate, which favors FSK over PSK.
Wrong answer: D) Pulse Code Modulation (PCM) with 8 bits per sample
    Why Incorrect: PCM is a digital modulation technique and is not relevant to the question of efficient analog-to-digital conversion for a 20 kHz signal.
</t>
  </si>
  <si>
    <t>In what way does the Internet Key Exchange (IKE) protocol facilitate secure communications in IPSEC?
A) By negotiating security associations and establishing shared keys between communicating parties.
B) By encrypting data packets to ensure they cannot be intercepted.
C) By compressing data to reduce transmission time and ensure integrity.
D) By providing a unique identifier for each communication session.</t>
  </si>
  <si>
    <t>A) By negotiating security associations and establishing shared keys between communicating parties.</t>
  </si>
  <si>
    <t xml:space="preserve"> Correct answer:
A) By negotiating security associations and establishing shared keys between communicating parties.
Explanation:
Let's rephrase the question for better understanding: How does IKE contribute to secure communications in IPSEC?
The explanation to the correct answer is: The IKE protocol is instrumental in securing IPSEC communications by negotiating and establishing security associations (SAs) and shared keys between the communicating parties. This process ensures that the parties can communicate securely and confidentially.
The explanation to some wrong answers are:
Wrong answer: B) By encrypting data packets to ensure they cannot be intercepted.
Why Incorrect: While encryption is a key aspect of secure communications, IKE does not directly encrypt data packets. Instead, it establishes the necessary security associations and keys to secure the communication.
Wrong answer: C) By compressing data to reduce transmission time and ensure integrity.
Why Incorrect: IKE does not compress data; its role is to secure communications by establishing security associations and keys. Data compression is a separate function.
Wrong answer: D) By providing a unique identifier for each communication session.
Why Incorrect: While identifiers are used in communication, IKE's primary function is not to provide unique identifiers but to negotiate and establish security associations and keys.
</t>
  </si>
  <si>
    <t>How does Frequency Shift Keying (FSK) enhance communication security compared to Amplitude Modulation (AM)?
A) It assigns different frequencies to different data streams, complicating the demodulation process without proper synchronization.
B) By modulating the amplitude, it can incorporate more data per signal unit, although this method is more susceptible to interference.
C) It leverages continuous phase shifts, effectively increasing the complexity of decoding by unauthorized receivers.
D) It uses rapid changes in frequency to encode data, which is inherently less susceptible to interception.</t>
  </si>
  <si>
    <t>D) It uses rapid changes in frequency to encode data, which is inherently less susceptible to interception.</t>
  </si>
  <si>
    <t xml:space="preserve"> Correct answer:
D) It uses rapid changes in frequency to encode data, which is inherently less susceptible to interception.
Explanation:
This question seeks to compare the security features of FSK versus AM in terms of making communication more secure.
The explanation to the correct answer is: FSK's ability to rapidly change frequencies to encode data makes it more challenging for unauthorized receivers to decode the transmitted information accurately, thus enhancing security.
The explanation to some wrong answers are:
Wrong answer: A) It assigns different frequencies to different data streams, complicating the demodulation process without proper synchronization.
Why Incorrect:While assigning different frequencies to different data streams does complicate demodulation, this does not directly enhance security in terms of interception.
Wrong answer: B) By modulating the amplitude, it can incorporate more data per signal unit, although this method is more susceptible to interference.
Why Incorrect:Although FSK can indeed incorporate more data per signal unit, this does not directly relate to its security against interception, which is the focus here.
Wrong answer: C) It leverages continuous phase shifts, effectively increasing the complexity of decoding by unauthorized receivers.
Why Incorrect:While continuous phase shifts can make decoding more complex, this is not the primary reason FSK is more secure; it's the rapid frequency changes that make it harder to intercept.
</t>
  </si>
  <si>
    <t>In an MPLS network, what mechanism speeds up the network traffic routing compared to conventional IP routing?
A) By simplifying packet forwarding through a standardized path label mechanism.
B) It utilizes a complex layer 3 lookup for each router hop, which although accurate, slows down the routing process considerably.
C) By deploying a dynamic routing protocol that recalculates paths in real-time, which can introduce latency.
D) It involves multiple packet inspections at each node, ensuring data integrity but increasing transit time.</t>
  </si>
  <si>
    <t>A) By simplifying packet forwarding through a standardized path label mechanism.</t>
  </si>
  <si>
    <t xml:space="preserve"> Correct answer:
A) By simplifying packet forwarding through a standardized path label mechanism.
Explanation:
This question explores the performance enhancement MPLS provides in the context of network traffic routing.
The explanation to the correct answer is: MPLS streamlines the routing process by using a standardized path label mechanism, which allows packets to be forwarded based on this label, rather than the traditional IP address-based routing. This simplification reduces the complexity of the routing process and speeds up the forwarding of packets.
The explanation to some wrong answers are:
Wrong answer: B) It utilizes a complex layer 3 lookup for each router hop, which although accurate, slows down the routing process considerably.
    Why Incorrect: While layer 3 lookups are complex, MPLS's advantage lies in its ability to forward packets based on labels, which can be much simpler than IP routing.
Wrong answer: C) By deploying a dynamic routing protocol that recalculates paths in real-time, which can introduce latency.
    Why Incorrect: While dynamic routing protocols can affect network performance, MPLS's advantage is not in real-time path recalculation but in the simplified packet forwarding mechanism.
Wrong answer: D) It involves multiple packet inspections at each node, ensuring data integrity but increasing transit time.
    Why Incorrect: MPLS does not involve packet inspection for the purpose of data integrity checks; its routing mechanism is based on path labels, not inspection of the packet content.
</t>
  </si>
  <si>
    <t>How does digital signal processing (DSP) enhance audio signal clarity in noise-cancelling headphones?
A) DSP amplifies the overall audio output to drown out ambient noise.
B) It adjusts the base frequency of audio signals to match the environmental noise spectrum.
C) DSP algorithms identify and negate ambient noise patterns from the audio signal in real-time.
D) By filtering out all frequencies that do not correspond to human speech or music.</t>
  </si>
  <si>
    <t>C) DSP algorithms identify and negate ambient noise patterns from the audio signal in real-time.</t>
  </si>
  <si>
    <t xml:space="preserve"> Correct answer:
C) DSP algorithms identify and negate ambient noise patterns from the audio signal in real-time.
Explanation:
This question aims to elucidate the role of digital signal processing (DSP) in enhancing audio clarity in noise-cancelling headphones.
The explanation to the correct answer is: DSP algorithms in noise-cancelling headphones identify and negate ambient noise patterns from the audio signal in real-time, thereby improving audio clarity.
The explanation to some wrong answers are:
Wrong answer: A) DSP amplifies the overall audio output to drown out ambient noise.
    Why Incorrect: DSP does not amplify audio; it processes and filters the audio signal to remove noise.
Wrong answer: B) It adjusts the base frequency of audio signals to match the environmental noise spectrum.
    Why Incorrect: DSP does not adjust the base frequency of audio signals; it processes the existing audio signal to remove noise.
Wrong answer: D) By filtering out all frequencies that do not correspond to human speech or music.
    Why Incorrect: DSP does not filter out all frequencies; it specifically targets and removes noise frequencies from the audio signal.
</t>
  </si>
  <si>
    <t>Why is impedance matching critical in the design of communication circuits?
A) To ensure that the power source directly aligns with the operational voltages of the circuit components.
B) It prevents signal reflection and power loss at the interface between different transmission media.
C) Impedance matching primarily enhances the aesthetic consistency of circuit designs.
D) It involves configuring circuit pathways to visually indicate data flow directions.</t>
  </si>
  <si>
    <t>B) It prevents signal reflection and power loss at the interface between different transmission media.</t>
  </si>
  <si>
    <t xml:space="preserve"> Correct answer:
B) It prevents signal reflection and power loss at the interface between different transmission media.
Explanation:
The question is probing the significance of impedance matching in the context of communication circuit design.
The explanation to the correct answer is: Impedance matching is a critical aspect of designing communication circuits as it helps to minimize signal reflection and power loss at the interface between different transmission media, which can significantly affect the performance of the circuit.
The explanation to some wrong answers are:
Wrong answer: A) To ensure that the power source directly aligns with the operational voltages of the circuit components
Why Incorrect:While power alignment is important, impedance matching specifically addresses the electrical compatibility between different transmission media.
Wrong answer: C) Impedance matching primarily enhances the aesthetic consistency of circuit designs
Why Incorrect:This is not related to the technical function of impedance matching, which is about performance optimization.
Wrong answer: D) It involves configuring circuit pathways to visually indicate data flow directions
Why Incorrect:Visual indicators of data flow are not related to impedance matching, which is a technical aspect of circuit design to optimize performance.
</t>
  </si>
  <si>
    <t>In a network using MultiProtocol Label Switching (MPLS) for improving the speed of data traffic flow, how does MPLS handle the rerouting of traffic when a link fails?
A) It continues to send data along the failed link until the system administrator manually reconfigures the routes.
B) MPLS utilizes a dynamic label-switched path (LSP) that automatically finds an alternative route without manual intervention.
C) The system temporarily holds all data packets in a buffer until the link is restored, preventing data loss.
D) Traffic is rerouted to the nearest node with sufficient capacity, pending a network-wide optimization process.</t>
  </si>
  <si>
    <t>B) MPLS utilizes a dynamic label-switched path (LSP) that automatically finds an alternative route without manual intervention.</t>
  </si>
  <si>
    <t xml:space="preserve"> Correct answer:
B) MPLS utilizes a dynamic label-switched path (LSP) that automatically finds an alternative route without manual intervention.
Explanation:
This question is focused on understanding how MPLS manages the rerouting of data traffic when a link fails, a critical aspect of network reliability.
The explanation to the correct answer is: MPLS employs dynamic LSPs as part of its core functionality. When a link fails, the MPLS router can quickly identify an alternative path for the data to follow, without requiring manual intervention or waiting for a network-wide optimization process.
The explanation to some wrong answers are:
Wrong answer: A) It continues to send data along the failed link until the system administrator manually reconfigures the routes.
    Why Incorrect: Continuing to send data along a failed link would not improve network reliability and could lead to data loss.
Wrong answer: C) The system temporarily holds all data packets in a buffer until the link is restored, preventing data loss.
    Why Incorrect: Holding packets in a buffer could lead to data loss and is not a standard practice in MPLS, which is designed to optimize data flow.
Wrong answer: D) Traffic is rerouted to the nearest node with sufficient capacity, pending a network-wide optimization process.
    Why Incorrect: While network-wide optimization is a part of MPLS, the process is not as slow as manually reconfiguring routes, and it does not require a separate optimization step for each failed link.
</t>
  </si>
  <si>
    <t>In software development, how does implementing Continuous Integration (CI) impact project efficiency?
A) CI significantly increases the complexity of project management but ensures that every piece of code is tested in real-time.
B) It reduces the incidence of integration errors by automatically compiling and testing code segments as soon as they are committed to the repository.
C) Continuous Integration mandates complete code reviews for each commit, which can extend the development cycle but ensures higher code quality.
D) CI replaces traditional testing methods, allowing developers to bypass certain stages of quality assurance for faster deployment.</t>
  </si>
  <si>
    <t>B) It reduces the incidence of integration errors by automatically compiling and testing code segments as soon as they are committed to the repository.</t>
  </si>
  <si>
    <t xml:space="preserve"> Correct answer:
B) It reduces the incidence of integration errors by automatically compiling and testing code segments as soon as they are committed to the repository.
Explanation:
The question seeks to understand the impact of Continuous Integration on the efficiency of software development projects.
The explanation to the correct answer is: Continuous Integration is a software development practice that requires developers to integrate code into a shared repository several times a day. This practice reduces the risk of integration errors by ensuring that each change is tested and merged as soon as it is committed, thus minimizing the potential for integration issues.
The explanation to some wrong answers are:
Wrong answer: A) CI significantly increases the complexity of project management but ensures that every piece of code is tested in real-time.
Why Incorrect: While CI does require more frequent testing, it does not necessarily increase project management complexity, and the real-time testing is a benefit, not a detriment.
Wrong answer: C) Continuous Integration mandates complete code reviews for each commit, which can extend the development cycle but ensures higher code quality.
Why Incorrect: While code reviews are a part of CI, the practice itself does not mandate them; it is one of the practices that can be used to implement CI.
Wrong answer: D) CI replaces traditional testing methods, allowing developers to bypass certain stages of quality assurance for faster deployment.
Why Incorrect: CI does not replace traditional testing methods; rather, it integrates testing into the development process to reduce the risk of integration issues.
</t>
  </si>
  <si>
    <t>In photovoltaic (solar) systems, how does the use of a maximum power point tracker (MPPT) enhance system efficiency?
A) MPPT isolates each solar panel to operate independently, reducing the impact of shading or partial solar coverage on overall system efficiency.
B) MPPT continuously adjusts the electrical load to ensure that solar panels operate at optimal efficiency, maximizing energy output regardless of varying sunlight conditions.
C) It stabilizes the voltage output from the solar panels to a constant value, which simplifies the inverter design but does not necessarily maximize power output.
D) The tracker manages the orientation of solar panels throughout the day to face the sun directly, although this requires additional mechanical components.</t>
  </si>
  <si>
    <t>B) MPPT continuously adjusts the electrical load to ensure that solar panels operate at optimal efficiency, maximizing energy output regardless of varying sunlight conditions.</t>
  </si>
  <si>
    <t xml:space="preserve"> Correct answer:
B) MPPT continuously adjusts the electrical load to ensure that solar panels operate at optimal efficiency, maximizing energy output regardless of varying sunlight conditions.
Explanation:
This question is about the role of MPPT in photovoltaic systems, which are critical for harnessing the maximum amount of solar energy.
The explanation to the correct answer is: MPPT is a technique used in photovoltaic systems to maximize the energy harvested from the sun by adjusting the load on the solar panels in real-time to match the solar panel's maximum power point. This ensures that the solar panels are operating at their most efficient point, which maximizes the energy output.
(3)Step_Three: Let's examine why the other options are incorrect:
The explanation to some wrong answers are:
Wrong answer: A) MPPT isolates each solar panel to operate independently, reducing the impact of shading or partial solar coverage on overall system efficiency.
Why Incorrect: MPPT does not involve isolating panels; instead, it involves adjusting the load to maximize power output. Shading and partial coverage still impact system efficiency, regardless of MPPT.
Wrong answer: C) It stabilizes the voltage output from the solar panels to a constant value, which simplifies the inverter design but does not necessarily maximize power output.
Why Incorrect: While stabilizing the voltage output is important, it does not necessarily maximize power output, which is the goal of MPPT.
Wrong answer: D) The tracker manages the orientation of solar panels throughout the day to face the sun directly, although this requires additional mechanical components.
Why Incorrect: While managing the orientation of solar panels is a method to maximize energy production, it is not the same as the continuous adjustment of the load that MPPT provides.
</t>
  </si>
  <si>
    <t xml:space="preserve">How does a Variable Frequency Drive (VFD) improve energy efficiency in industrial motor applications?
A) By synchronizing power supply frequencies with global energy standards, regardless of operational demands.
B) VFD adjusts the motor's electrical frequency and voltage to match the load requirement, reducing excess energy consumption.
C) It enhances the operational efficiency by uniformly maximizing the motor's speed across various tasks.
D) The drive implements a consistent frequency method to regulate and streamline energy utilization across different settings. </t>
  </si>
  <si>
    <t>B) VFD adjusts the motor's electrical frequency and voltage to match the load requirement, reducing excess energy consumption.</t>
  </si>
  <si>
    <t xml:space="preserve"> Correct answer:
B) VFD adjusts the motor's electrical frequency and voltage to match the load requirement, reducing excess energy consumption.
Explanation:
The question is about the mechanism by which a Variable Frequency Drive (VFD) contributes to energy efficiency in industrial motor applications.
The explanation to the correct answer is: A VFD adjusts the motor's electrical frequency and voltage to match the load requirement, which reduces the motor's energy consumption. This is because the motor's speed is directly proportional to the frequency and voltage applied, and the motor's power consumption is minimized when the speed is minimized.
The explanation to some wrong answers are:
Wrong answer: A) By synchronizing power supply frequencies with global energy standards, regardless of operational demands.
    Why Incorrect: While synchronizing power supply frequencies with global energy standards is a good practice for overall energy efficiency, it is not the mechanism by which a VFD improves energy efficiency in industrial motor applications.
Wrong answer: C) It enhances the operational efficiency by uniformly maximizing the motor's speed across various tasks.
    Why Incorrect: While a VFD does improve operational efficiency, it does not uniformly maximize the motor's speed across various tasks. Instead, it adjusts the motor's speed to match the load requirement, which can result in varying speeds for different tasks.
Wrong answer: D) The drive implements a consistent frequency method to regulate and streamline energy utilization across different settings.
    Why Incorrect: This statement is incorrect because a VFD does not implement a consistent frequency method. Instead, it adjusts the motor's frequency and voltage to match the load requirement, which can vary depending on the task.
</t>
  </si>
  <si>
    <t>How does Real-Time Locating Systems (RTLS) technology improve workflow in a hospital setting?
A) RTLS allows for remote monitoring of patient vitals via networked sensors, reducing the need for direct patient contact and potentially saving time for healthcare staff.
B) By providing precise location data for medical equipment, staff, and patients, RTLS facilitates faster and more accurate decision-making and resource allocation.
C) The system includes advanced data analytics to predict the availability of equipment and personnel, streamlining operations although requiring significant up-front investment.
D) It automates inventory management for pharmaceuticals, which indirectly enhances workflow by ensuring medicine availability.</t>
  </si>
  <si>
    <t>B) By providing precise location data for medical equipment, staff, and patients, RTLS facilitates faster and more accurate decision-making and resource allocation.</t>
  </si>
  <si>
    <t xml:space="preserve"> Correct answer:
B) By providing precise location data for medical equipment, staff, and patients, RTLS facilitates faster and more accurate decision-making and resource allocation.
Explanation:
The question seeks to identify how RTLS technology specifically contributes to improving workflow in a hospital setting.
The explanation to the correct answer is: RTLS technology is instrumental in providing precise location data for medical equipment, staff, and patients, which allows for faster and more accurate decision-making and resource allocation. This can significantly enhance operational efficiency and patient care.
The explanation to some wrong answers are:
Wrong answer: A) RTLS allows for remote monitoring of patient vitals via networked sensors, reducing the need for direct patient contact and potentially saving time for healthcare staff.
Why Incorrect: While RTLS can facilitate remote monitoring, the question specifically asks for how RTLS improves workflow, which is not limited to remote monitoring.
Wrong answer: C) The system includes advanced data analytics to predict the availability of equipment and personnel, streamlining operations although requiring significant up-front investment.
Why Incorrect: While RTLS does involve data analytics, the question is more about the direct impact on workflow, which is not limited to equipment and personnel availability.
Wrong answer: D) It automates inventory management for pharmaceuticals, which indirectly enhances workflow by ensuring medicine availability.
Why Incorrect: While RTLS can contribute to inventory management, the question is more specific about its impact on workflow in a hospital setting.
</t>
  </si>
  <si>
    <t>In a network with distributed virtual circuit switches, propose an enhancement to the routing protocol that could automatically reroute traffic around a failed switch without needing to re-establish the entire path manually.
A) Increase heartbeat messages to detect failures faster.
B) Use a backup static route that activates only upon failure detection.
C) Implement a dynamic routing algorithm that recalculates paths in real-time.
D) Require manual reset and reconfiguration by network administrators.</t>
  </si>
  <si>
    <t>C) Implement a dynamic routing algorithm that recalculates paths in real-time.</t>
  </si>
  <si>
    <t xml:space="preserve"> Correct answer:
C) Implement a dynamic routing algorithm that recalculates paths in real-time.
Explanation:
This question explores the need for dynamic adjustments to network paths in the event of switch failures within a distributed virtual circuit switch network.
The explanation to the correct answer is: A dynamic routing algorithm that can recalculate paths in real-time would allow for the rerouting of traffic around failed switches without the need for manual intervention or the need to reestablish the entire path.
The explanation to some wrong answers are:
Wrong answer: A) Increase heartbeat messages to detect failures faster.
    Why Incorrect:While heartbeat messages can help detect failures, they do not automatically reroute traffic without further routing decisions.
Wrong answer: B) Use a backup static route that activates only upon failure detection.
    Why Incorrect:A static backup route would require manual intervention to activate, which is not ideal for dynamic, distributed networks.
Wrong answer: D) Require manual reset and reconfiguration by network administrators.
    Why Incorrect:Manual intervention is not a feasible solution for dynamic, distributed networks where automatic rerouting is necessary.
</t>
  </si>
  <si>
    <t>How should a network manage packet routing to ensure data integrity when a primary link between two main switches fails, assuming the network topology is meshed with multiple redundant paths?
A) Redirect all traffic to the next available path with the least number of hops.
B) Halt all network traffic until the primary link is restored.
C) Increase the transmission power to maintain signal quality over longer alternate paths.
D) Send duplicate packets over multiple paths to guarantee delivery.</t>
  </si>
  <si>
    <t>A) Redirect all traffic to the next available path with the least number of hops.</t>
  </si>
  <si>
    <t xml:space="preserve"> Correct answer:
A) Redirect all traffic to the next available path with the least number of hops.
Explanation:
This question addresses the protocols and strategies employed by networks to maintain data integrity during link failures, particularly in a meshed network topology.
The explanation to the correct answer is: In the event of a primary link failure, a network should dynamically switch to an alternate path to maintain data flow. This involves using algorithms that identify the least-cost path with the fewest hops, ensuring that packets are rerouted efficiently to their destination.
The explanation to some wrong answers are:
Wrong answer: B) Halt all network traffic until the primary link is restored.
    Why Incorrect: Halting network traffic would only exacerbate the impact of the failure by preventing any data transmission. Networks must continue to operate as much as possible during link failures.
Wrong answer: C) Increase the transmission power to maintain signal quality over longer alternate paths.
    Why Incorrect: While transmission power adjustments may be made in specific scenarios, the primary focus of maintaining data integrity during link failures is on routing decisions, not on power adjustments.
Wrong answer: D) Send duplicate packets over multiple paths to guarantee delivery.
    Why Incorrect: Sending duplicate packets would increase network traffic and could lead to confusion in the network, which is not a desirable outcome in the event of a link failure.
</t>
  </si>
  <si>
    <t>In a scenario where two endpoints on a network experience high packet loss due to an intermittent switch failure, which immediate solution could minimize the disruption?
A) Implement Quality of Service (QoS) rules to prioritize critical traffic.
B) Replace the faulty switch immediately with a spare.
C) Configure end-to-end retransmission protocols for all devices.
D) Analyze traffic logs in real-time to pinpoint the exact source of failure.</t>
  </si>
  <si>
    <t>B) Replace the faulty switch immediately with a spare.</t>
  </si>
  <si>
    <t xml:space="preserve"> Correct answer:
B) Replace the faulty switch immediately with a spare.
Explanation:
This question delves into the immediate action plan for minimizing the impact of a switch failure on network performance, particularly in the context of high packet loss.
The explanation to the correct answer is: Immediately replacing the faulty switch with a spare is crucial to minimizing disruption. This action ensures that network traffic can be rerouted through the spare switch, thereby minimizing the impact of the faulty link and preventing further packet loss.
The explanation to some wrong answers are:
Wrong answer: A) Implement Quality of Service (QoS) rules to prioritize critical traffic.
    Why Incorrect:While QoS can help manage network traffic, it is not an immediate solution to the physical failure of a switch.
Wrong answer: C) Configure end-to-end retransmission protocols for all devices.
    Why Incorrect:Retransmission protocols are important for error recovery but do not address the physical failure of a switch.
Wrong answer: D) Analyze traffic logs in real-time to pinpoint the exact source of failure.
    Why Incorrect:Analyzing traffic logs is a diagnostic step, not an immediate solution to the physical disruption caused by a switch failure.
</t>
  </si>
  <si>
    <t>What strategy should be employed to maintain network stability when an unexpected traffic surge occurs, potentially overloading intermediate switches?
A) Temporarily segment the network to isolate traffic spikes.
B) Automatically throttle data rates for non-critical applications.
C) Deploy additional virtual switches to handle excess traffic.
D) Schedule maintenance windows during off-peak hours to redistribute connections.</t>
  </si>
  <si>
    <t>B) Automatically throttle data rates for non-critical applications.</t>
  </si>
  <si>
    <t xml:space="preserve"> Correct answer:
A) Temporarily segment the network to isolate traffic spikes.
Explanation:
This question is about the strategies used to maintain network stability during unexpected traffic surges.
The explanation to the correct answer is: Segmenting the network is a common strategy to isolate traffic spikes and prevent them from overwhelming intermediate switches.
The explanation to some wrong answers are:
Wrong answer: B) Automatically throttle data rates for non-critical applications.
        Why Incorrect:Throttling is a proactive measure to manage network congestion, but it does not address the immediate need for traffic isolation during a surge.
Wrong answer: C) Deploy additional virtual switches to handle excess traffic.
        Why Incorrect:While virtual switches can help manage traffic, deploying them in response to a sudden surge is not a standard practice and may not be feasible in all scenarios.
Wrong answer: D) Schedule maintenance windows during off-peak hours to redistribute connections.
        Why Incorrect:Maintenance windows are about improving network infrastructure, not about managing traffic surges.
</t>
  </si>
  <si>
    <t xml:space="preserve">If a network's core router that performs load balancing fails, what immediate actions should be taken to ensure continued network performance and reliability?
A) Divert traffic through secondary routers configured with load balancing capabilities.
B) Shut down the network until the router can be repaired or replaced.
C) Increase the capacity of peripheral routers to handle additional load temporarily.
D) Manually reconfigure endpoint devices to communicate through a backup router.    </t>
  </si>
  <si>
    <t>A) Divert traffic through secondary routers configured with load balancing capabilities.</t>
  </si>
  <si>
    <t xml:space="preserve">_.
The explanation to the correct answer is: Analyze the correct answer: When a core router that performs load balancing fails, immediate action is required to ensure that the network can continue to function normally. This may involve rerouting traffic through alternative routers with load balancing capabilities or temporarily increasing the capacity of routers that are not part of the failed load-balancing mechanism.
The explanation to some wrong answers are:
Wrong answer: A) Divert traffic through secondary routers configured with load balancing capabilities
        Why Incorrect: While this might be a solution in the long term, it is not an immediate action that can be taken in the event of a sudden failure.
Wrong answer: B) Shut down the network until the router can be repaired or replaced
        Why Incorrect: Shutting down the network is not a viable option in most cases and would likely cause more harm than good to the business operations.
Wrong answer: C) Increase the capacity of peripheral routers to handle additional load temporarily
        Why Incorrect: This option does not address the immediate need for load balancing capabilities in the core router that failed.
</t>
  </si>
  <si>
    <t>In a network that uses both IPv4 and IPv6, how can a dual-stack approach ensure seamless communication when IPv6 adoption is not yet universal among all connected devices?
A) By utilizing NAT64 to translate IPv6 addresses to IPv4 addresses where necessary.
B) By enforcing IPv6-only communication to accelerate adoption.
C) By decreasing the IP packet size to match IPv4 limits.
D) By upgrading all devices to IPv6 simultaneously to ensure uniformity.</t>
  </si>
  <si>
    <t>A) By utilizing NAT64 to translate IPv6 addresses to IPv4 addresses where necessary.</t>
  </si>
  <si>
    <t xml:space="preserve"> Correct answer:
A) By utilizing NAT64 to translate IPv6 addresses to IPv4 addresses where necessary.
Explanation:
This question is about the technical measures that can be taken to ensure seamless communication in a network that has both IPv4 and IPv6-capable devices, where IPv6 adoption is not universal.
The explanation to the correct answer is: NAT64 is a protocol that allows IPv6-only hosts to communicate with IPv4 hosts by translating IPv6 addresses to IPv4 addresses. This facilitates a gradual transition to IPv6 while maintaining compatibility with older IPv4 infrastructure.
The explanation to some wrong answers are:
Wrong answer: B) By enforcing IPv6-only communication to accelerate adoption.
Why Incorrect:Enforcing IPv6-only communication would only further complicate matters for legacy IPv4 devices that cannot communicate with IPv6-only networks.
Wrong answer: C) By decreasing the IP packet size to match IPv4 limits.
Why Incorrect:Decreasing packet sizes does not address the issue of communication between IPv4 and IPv6 devices and could potentially introduce new issues with performance or compatibility.
Wrong answer: D) By upgrading all devices to IPv6 simultaneously to ensure uniformity.
Why Incorrect:Simultaneous upgrade is not practical or feasible, especially in a heterogeneous network environment. A gradual transition through a dual-stack approach is more realistic and less disruptive.
</t>
  </si>
  <si>
    <t>What methodology could be used to improve fault tolerance in a distributed database system accessed through a network, considering the network might face sporadic disconnections?
A) Distribute data replication across multiple geographical locations.
B) Consolidate all data into a single, highly protected server.
C) Limit user access to peak times to reduce load on the network.
D) Implement slower data transfer rates to decrease the likelihood of errors.</t>
  </si>
  <si>
    <t>A) Distribute data replication across multiple geographical locations.</t>
  </si>
  <si>
    <t xml:space="preserve"> Correct answer:
A) Distribute data replication across multiple geographical locations.
Explanation:
The question is asking for a method to enhance fault tolerance in a distributed database system that is accessed through a network, accounting for the possibility of network disconnections.
The explanation to the correct answer is: Distributing data replication across multiple geographical locations can help to mitigate the impact of network disconnections. If one location experiences a disruption, data can be retrieved from other locations, thereby maintaining access to the database.
The explanation to some wrong answers are:
Wrong answer: B) Consolidate all data into a single, highly protected server.
        Why Incorrect:Consolidating all data into a single server would actually increase the risk of system failure and does not account for network disconnections.
Wrong answer: C) Limit user access to peak times to reduce load on the network.
        Why Incorrect:While this might reduce network congestion, it does not address the issue of fault tolerance during network disconnections.
Wrong answer: D) Implement slower data transfer rates to decrease the likelihood of errors.
        Why Incorrect:Slower data transfer rates might decrease the speed of the network, but they do not inherently provide fault tolerance against network disconnections.
</t>
  </si>
  <si>
    <t>If an organization needs to secure its network against external threats while providing remote access to its employees, which of the following is the most effective measure?
A) Enforce strict access controls and multi-factor authentication for remote connections.
B) Completely block all incoming connections from outside the network.
C) Use a simple username and password for remote access to keep it user-friendly.
D) Allow remote access only during specified business hours to control network traffic.</t>
  </si>
  <si>
    <t>A) Enforce strict access controls and multi-factor authentication for remote connections.</t>
  </si>
  <si>
    <t xml:space="preserve"> Correct answer:
A) Enforce strict access controls and multi-factor authentication for remote connections.
Explanation:
This question is about selecting the most effective security measure for an organization that needs to secure its network while providing remote access to its employees.
The explanation to the correct answer is: The most effective measure is to enforce strict access controls and multi-factor authentication for remote connections. This ensures that only authorized individuals can access the network, even if an unauthorized person gains access to the password.
The explanation to some wrong answers are:
Wrong answer: A) Enforce strict access controls and multi-factor authentication for remote connections.
Why Incorrect: While this option mentions access controls and multi-factor authentication, it does not specify that these measures should be enforced. The effectiveness of these measures relies on their implementation and enforcement.
Wrong answer: B) Completely block all incoming connections from outside the network.
Why Incorrect: Blocking all incoming connections from outside the network would prevent remote access, which is contrary to the question's context. While this might provide a high level of security, it is not practical for organizations that require remote access.
Wrong answer: C) Use a simple username and password for remote access to keep it user-friendly.
Why Incorrect: Using a simple username and password for remote access would not provide adequate security. This would make it easier for unauthorized individuals to gain access to the network.
</t>
  </si>
  <si>
    <t>For a company that uses a cloud-based storage solution accessible from multiple locations, what strategy ensures data availability even during a local internet service disruption?
A) Maintain local backups of all critical data.
B) Rely solely on the cloud provider's uptime guarantees.
C) Use a single data center for all storage needs to simplify access.
D) Implement high-latency connections to ensure continuous access.</t>
  </si>
  <si>
    <t>A) Maintain local backups of all critical data.</t>
  </si>
  <si>
    <t xml:space="preserve"> Correct answer:
A) Maintain local backups of all critical data.
Explanation:
This question is about preparing for scenarios where internet service is disrupted, especially in a cloud-based storage environment.
The explanation to the correct answer is: Maintaining local backups is crucial for ensuring data availability during disruptions. Even if the cloud service is unavailable, data stored locally can be accessed, providing a fallback option.
The explanation to some wrong answers are:
Wrong answer: B) Rely solely on the cloud provider's uptime guarantees.
    Why Incorrect: While uptime guarantees are important, they do not eliminate the risk of service disruptions, especially for mission-critical data.
Wrong answer: C) Use a single data center for all storage needs to simplify access.
    Why Incorrect: Simplifying access by using a single data center can increase the risk of data loss if that data center experiences a disruption.
Wrong answer: D) Implement high-latency connections to ensure continuous access.
    Why Incorrect: High-latency connections would actually decrease the speed of access to data, potentially making it less practical during a disruption.
</t>
  </si>
  <si>
    <t>For an extended network using VLANs across multiple switches, what configuration would ensure optimal traffic segmentation and security?
A) Configure each switch with identical VLAN settings to ensure uniform security policies across all nodes.
B) Implement a separate VLAN for each department, routing inter-VLAN traffic through a dedicated firewall.
C) Use the default VLAN to connect all devices and rely on individual firewalls for each device.
D) Centralize VLAN management in a single switch and use default routes for inter-VLAN traffic.</t>
  </si>
  <si>
    <t>B) Implement a separate VLAN for each department, routing inter-VLAN traffic through a dedicated firewall.</t>
  </si>
  <si>
    <t xml:space="preserve"> Correct answer:
B) Implement a separate VLAN for each department, routing inter-VLAN traffic through a dedicated firewall.
Explanation:
Rephrase and expand the question for better understanding: When designing a network with multiple departments or groups that require separate VLANs, what is the best configuration to maintain traffic segmentation and security?
The explanation to the correct answer is: Analyze the correct answer: Separating each department into its own VLAN ensures that each group has its own isolated network, which is crucial for maintaining privacy and security. Additionally, inter-VLAN traffic can be routed through a dedicated firewall to further control access and maintain segmentation.
The explanation to some wrong answers are:
Wrong answer: A) Configure each switch with identical VLAN settings to ensure uniform security policies across all nodes.
Why Incorrect: While uniform policies are important, they do not guarantee the separation of departments into distinct VLANs.
Wrong answer: C) Use the default VLAN to connect all devices and rely on individual firewalls for each device.
Why Incorrect: This configuration does not take advantage of VLANs and does not provide the necessary security benefits of segregating departments into separate VLANs.
Wrong answer: D) Centralize VLAN management in a single switch and use default routes for inter-VLAN traffic.
Why Incorrect: Centralizing VLAN management in a single switch can lead to a single point of failure and does not provide the necessary segmentation or security benefits of multiple VLANs and firewalls.
</t>
  </si>
  <si>
    <t>How should a network engineer adjust the subnet mask of a network to allow for more hosts per subnet, assuming the number of subnets remains constant?
A) Decrease the subnet mask length to reduce the number of bits used for subnetting.
B) Increase the number of bits in the subnet mask to expand the network part.
C) Reconfigure the network to use a flat architecture with no subnetting.
D) Convert the network to use NAT for expanding the number of accessible hosts.</t>
  </si>
  <si>
    <t>A) Decrease the subnet mask length to reduce the number of bits used for subnetting.</t>
  </si>
  <si>
    <t xml:space="preserve"> Correct answer:
A) Decrease the subnet mask length to reduce the number of bits used for subnetting.
Explanation:
This question addresses the strategy for increasing the number of hosts per subnet in a fixed number of subnets, focusing on subnetting techniques.
The explanation to the correct answer is: The correct strategy is to decrease the subnet mask length, which reduces the number of bits used for subnetting. This leaves more bits for the host portion, thereby increasing the number of possible hosts per subnet.
The explanation to some wrong answers are:
Wrong answer: B) Increasing the number of bits in the subnet mask would actually decrease the number of hosts per subnet, as it would reduce the network portion.
Wrong answer: C) Converting to a flat architecture eliminates subnetting and does not increase the number of hosts per subnet.
Wrong answer: D) Using NAT for address translation does not increase the number of hosts per subnet but rather allows multiple private IP addresses to be associated with a single public IP address.
</t>
  </si>
  <si>
    <t>In a scenario where a company transitions to using multiple ISPs for redundancy, how should the network's border routers be configured to manage potential routing conflicts between different ISP links?
A) Configure each router to advertise only the routes provided by its directly connected ISP.
B) Use static routes to manage the traffic between ISPs regardless of the optimal path.
C) Set up a single router to manage all external traffic and use internal routing protocols for ISP management.
D) Employ BGP to manage the routes advertised by each ISP and prevent routing loops.</t>
  </si>
  <si>
    <t>D) Employ BGP to manage the routes advertised by each ISP and prevent routing loops.</t>
  </si>
  <si>
    <t xml:space="preserve"> Correct answer:
D) Employ BGP to manage the routes advertised by each ISP and prevent routing loops.
Explanation:
The question addresses the challenge of managing routing conflicts when a network uses multiple ISPs for redundancy.
The explanation to the correct answer is: The correct answer is D) Employ BGP to manage the routes advertised by each ISP and prevent routing loops. BGP (Border Gateway Protocol) is designed for routing between different networks and is used in such scenarios to prevent routing loops by allowing each ISP to advertise its own network routes, which can then be aggregated and selected based on policy.
The explanation to some wrong answers are:
Wrong answer: A) Configure each router to advertise only the routes provided by its directly connected ISP.
Why Incorrect: This approach would not provide redundancy and could lead to suboptimal routing.
Wrong answer: B) Use static routes to manage the traffic between ISPs regardless of the optimal path.
Why Incorrect: Static routes do not adapt to network changes and can lead to routing loops if not carefully managed.
Wrong answer: C) Set up a single router to manage all external traffic and use internal routing protocols for ISP management.
Why Incorrect: This approach does not address the need for ISP-specific routing protocols and could lead to suboptimal routing.
</t>
  </si>
  <si>
    <t>If a multinational company is experiencing routing inefficiencies due to a single network address for international traffic, what readdressing strategy could optimize both inbound and outbound traffic management?
A) Segment the network by geographical locations and assign local addresses for intra-region traffic.
B) Implement centralized routing control to manage all traffic through a single global address.
C) Use a single, unified network protocol for all international communications to reduce complexity.
D) Maintain a single address and increase the bandwidth to handle higher traffic volumes.</t>
  </si>
  <si>
    <t>A) Segment the network by geographical locations and assign local addresses for intra-region traffic.</t>
  </si>
  <si>
    <t xml:space="preserve"> Correct answer:
A) Segment the network by geographical locations and assign local addresses for intra-region traffic.
Explanation:
This question seeks to identify the most effective strategy for managing international traffic within a multinational company, specifically focusing on routing inefficiencies caused by a single address.
The explanation to the correct answer is: The correct strategy involves segmenting the network into geographical regions and assigning local addresses to each section. This approach allows for efficient routing of inbound and outbound traffic to and from the local network, reducing the need for expensive and complex routing strategies.
The explanation to some wrong answers are:
Wrong answer: B) Implement centralized routing control to manage all traffic through a single global address.
Why Incorrect:Centralized routing control would exacerbate routing inefficiencies, as it would require more complex routing decisions and potentially increase latency.
Wrong answer: C) Use a single, unified network protocol for all international communications to reduce complexity.
Why Incorrect:While simplification is a goal, using a single protocol for all international traffic could actually increase routing complexity and inefficiencies due to the need for translation and adaptation.
Wrong answer: D) Maintain a single address and increase the bandwidth to handle higher traffic volumes.
Why Incorrect:Increasing bandwidth can address some issues, but it does not address the underlying routing inefficiencies caused by a single address for international traffic.
</t>
  </si>
  <si>
    <t>Given an IPv6 network running out of address space, propose a feasible method to expand the addressable nodes using a subnetting strategy. Assume the network needs to support double the current devices without changing the existing network infrastructure.
A) Implement IPv6 address translation to map multiple private addresses to a single public address.
B) Use a more efficient routing protocol like OSPF to manage the increased addresses.
C) Subdivide the existing address space using more specific CIDR blocks to increase the granularity of address allocation.
D) Increase the number of bits in the IPv6 address from 128 to 136 to expand the addressable space.</t>
  </si>
  <si>
    <t>C) Subdivide the existing address space using more specific CIDR blocks to increase the granularity of address allocation.</t>
  </si>
  <si>
    <t xml:space="preserve"> Correct answer:
C) Subdivide the existing address space using more specific CIDR blocks to increase the granularity of address allocation.
Explanation:
The focus here is on addressing the need for more addresses in an IPv6 network without the need for a new network infrastructure.
The explanation to the correct answer is: Subnetting in IPv6 is used to divide the address space into smaller, more specific blocks, which can then be allocated to individual devices. This method allows for the efficient use of the limited address space without the need for physical network upgrades.
The explanation to some wrong answers are:
Wrong answer: A) Implement IPv6 address translation to map multiple private addresses to a single public address.
Why Incorrect: While address translation is part of IPv6, it is used for address localization within a network rather than expanding the addressable space.
Wrong answer: B) Use a more efficient routing protocol like OSPF to manage the increased addresses.
Why Incorrect: Routing protocols do not create or manage IP addresses; they determine the best paths for data to travel across the network.
Wrong answer: D) Increase the number of bits in the IPv6 address from 128 to 136 to expand the addressable space.
Why Incorrect: This would not be feasible without a protocol upgrade, and IPv6 already uses 128 bits. Subnetting is the method used to make better use of the available bits.
</t>
  </si>
  <si>
    <t>In a scenario where a BGP speaker must track AS path lengths, what are the implications of assuming each AS number is 2 bytes and each network number is 4 bytes?
A) The memory requirement for tracking AS paths increases exponentially with the number of networks, potentially leading to scalability issues in large networks.
B) The memory requirement is proportional to the square of the number of AS paths, making it manageable for moderately sized networks but challenging for very large ones.
C) The memory requirement for each AS path is directly proportional to the number of networks, leading to linear growth in memory usage as the network expands.
D) The memory requirement remains constant irrespective of the number of networks, ensuring efficient utilization of memory resources in any network size.</t>
  </si>
  <si>
    <t>C) The memory requirement for each AS path is directly proportional to the number of networks, leading to linear growth in memory usage as the network expands.</t>
  </si>
  <si>
    <t xml:space="preserve"> Correct answer:
B) The memory requirement is proportional to the square of the number of AS paths, making it manageable for moderately sized networks but challenging for very large ones.
Explanation:
Rephrase and expand the question for better understanding: Given the byte sizes of AS numbers and network numbers in BGP, what is the impact on the memory required to track AS paths?
The explanation to the correct answer is: Analyze the correct answer: The assumption that each AS number is 2 bytes and each network number is 4 bytes implies that tracking AS paths requires 6 bytes per entry, which is not negligible. However, the memory requirement for AS paths is proportional to the square of the number of paths, which means that while it can be challenging for very large networks, it is manageable for moderately sized networks.
The explanation to some wrong answers are:
Wrong answer: A) The memory requirement for tracking AS paths increases exponentially with the number of networks, potentially leading to scalability issues in large networks.
Why Incorrect: This statement is incorrect because the memory requirement for AS paths is proportional to the square of the number of paths, not to an exponential function of the number of networks.
Wrong answer: C) The memory requirement for each AS path is directly proportional to the number of networks, leading to linear growth in memory usage as the network expands.
Why Incorrect: This statement would imply that memory requirements are constant with respect to the number of networks, which is not the case. The requirement is proportional to the square of the number of paths, not the number of networks.
Wrong answer: D) The memory requirement remains constant irrespective of the number of networks, ensuring efficient utilization of memory resources in any network size.
Why Incorrect: This statement is incorrect because the memory requirement for AS paths is not constant; it increases with the number of paths tracked.
</t>
  </si>
  <si>
    <t>In the context of Mobile IP, how might an attacker exploit the mechanism that allows a home agent to tell a correspondent node a new care-of address for a mobile node?
A) By spoofing the care-of address to redirect traffic to an unauthorized node, leading to potential data interception and unauthorized access.
B) By generating false routing information that causes the correspondent node to drop legitimate traffic, resulting in denial-of-service attacks.
C) By exploiting the care-of address mechanism to introduce routing loops, causing network congestion and performance degradation.
D) By hijacking the home agent’s identity to impersonate the mobile node, allowing the attacker to send malicious traffic under a trusted identity.</t>
  </si>
  <si>
    <t>A) By spoofing the care-of address to redirect traffic to an unauthorized node, leading to potential data interception and unauthorized access.</t>
  </si>
  <si>
    <t xml:space="preserve"> Correct answer:
A) By spoofing the care-of address to redirect traffic to an unauthorized node, leading to potential data interception and unauthorized access.
Explanation:
Rephrase and expand the question for better understanding: Given the vulnerability of the care-of address mechanism in Mobile IP, how could an attacker exploit it to their advantage?
The explanation to the correct answer is: Analyze the correct answer: An attacker could use the care-of address mechanism to send traffic to an unauthorized node, potentially intercepting or accessing data that was intended for the mobile node.
The explanation to some wrong answers are:
Wrong answer: B) By generating false routing information that causes the correspondent node to drop legitimate traffic, resulting in denial-of-service attacks.
    Why Incorrect: While denial-of-service attacks are a concern, the focus here is on the potential for data interception and unauthorized access, rather than the disruption of service.
Wrong answer: C) By exploiting the care-of address mechanism to introduce routing loops, causing network congestion and performance degradation.
    Why Incorrect: While routing loops can be a concern, the focus here is on the potential for data interception and unauthorized access, not the technical aspects of routing loops.
Wrong answer: D) By hijacking the home agent's identity to impersonate the mobile node, allowing the attacker to send malicious traffic under a trusted identity.
    Why Incorrect: While this is a valid concern, the question specifically addresses the exploitation of the care-of address mechanism, not general impersonation attacks.
</t>
  </si>
  <si>
    <t>What is the primary downside of requiring traffic destined to a mobile node to be sent first to its home agent in Mobile IP?
A) It introduces significant latency in the communication path, potentially impacting real-time applications and reducing overall network performance.
B) It causes congestion at the home agent, which may become a single point of failure, thereby compromising the reliability of the mobile node's connectivity.
C) It complicates the routing tables at intermediary nodes, increasing the processing overhead and reducing the efficiency of packet forwarding.
D) It necessitates frequent updates to the home agent’s address mappings, leading to higher signaling overhead and increased vulnerability to attacks.</t>
  </si>
  <si>
    <t>A) It introduces significant latency in the communication path, potentially impacting real-time applications and reducing overall network performance.</t>
  </si>
  <si>
    <t xml:space="preserve"> Correct answer:
B) It causes congestion at the home agent, which may become a single point of failure, thereby compromising the reliability of the mobile node's connectivity.
Explanation:
Rephrase and expand the question for better understanding: What is one of the potential drawbacks of the approach where the home agent is responsible for receiving and forwarding all incoming packets destined to a mobile node?
The explanation to the correct answer is: Analyze the correct answer: The primary downside of this approach is that it can lead to congestion at the home agent, which may become a single point of failure. If the home agent becomes overwhelmed by traffic, it can disrupt the mobile node's connectivity, potentially leading to service interruptions or reduced performance.
The explanation to some wrong answers are:
Wrong answer: A) It introduces significant latency in the communication path, potentially impacting real-time applications and reducing overall network performance.
        Why Incorrect: While latency can be an issue, the primary concern with this approach is not necessarily latency but the potential for congestion and single-point failure at the home agent.
Wrong answer: C) It complicates the routing tables at intermediary nodes, increasing the processing overhead and reducing the efficiency of packet forwarding.
        Why Incorrect: While routing tables can become complex in a mobile IP environment, the primary concern is not the complexity but the potential for congestion and single-point failure at the home agent.
Wrong answer: D) It necessitates frequent updates to the home agent's address mappings, leading to higher signaling overhead and increased vulnerability to attacks.
        Why Incorrect: While updates to the home agent's address mappings can be a concern, the primary issue is the potential for congestion and single-point failure at the home agent.
</t>
  </si>
  <si>
    <t>In the context of MPLS, why might the efficiency of bandwidth usage differ when comparing the use of a "shim" header to an additional IP header for tunneling packets?
A) The "shim" header introduces less overhead per packet, allowing a higher ratio of payload to total packet size, thus optimizing bandwidth usage.
B) The "shim" header supports dynamic label lengths, which can be adjusted to minimize overhead and maximize the payload capacity within each packet.
C) The additional IP header provides enhanced error-checking and recovery capabilities, reducing the need for retransmissions and improving overall bandwidth efficiency.
D) The additional IP header allows for more flexible routing decisions, potentially improving the efficiency of bandwidth allocation across different network segments.</t>
  </si>
  <si>
    <t>A) The "shim" header introduces less overhead per packet, allowing a higher ratio of payload to total packet size, thus optimizing bandwidth usage.</t>
  </si>
  <si>
    <t xml:space="preserve"> Correct answer:
A) The "shim" header introduces less overhead per packet, allowing a higher ratio of payload to total packet size, thus optimizing bandwidth usage.
Explanation:
This question explores the advantages of using a "shim" header over an additional IP header in MPLS networks, focusing on the impact on bandwidth efficiency.
The explanation to the correct answer is: The "shim" header is designed to be smaller than an additional IP header, which means it carries less overhead per packet. This leads to a higher payload-to-total-packet-size ratio, which in turn allows for more data to be transmitted per unit of bandwidth, thereby optimizing bandwidth usage.
The explanation to some wrong answers are:
Wrong answer: B) The "shim" header supports dynamic label lengths, which can be adjusted to minimize overhead and maximize the payload capacity within each packet.
    Why Incorrect: While dynamic label lengths are a feature of MPLS, the question specifically pertains to bandwidth efficiency, not the flexibility of label lengths.
Wrong answer: C) The additional IP header provides enhanced error-checking and recovery capabilities, which can be beneficial for maintaining the integrity of the data.
    Why Incorrect: Although error-checking is important, the question specifically focuses on bandwidth efficiency, which is not directly related to the use of an additional IP header.
Wrong answer: D) The additional IP header allows for more flexible routing decisions, potentially improving the efficiency of bandwidth allocation across different network segments.
    Why Incorrect: Flexible routing decisions are not the primary concern when comparing bandwidth efficiency between "shim" headers and additional IP headers.
</t>
  </si>
  <si>
    <t>In the context of the TCP connection teardown process, which sequence of events could lead to the fourth teardown sequence involving FIN + ACK/ACK from FIN.WAIT.1 to TIME.WAIT, and what circumstances could result in this?
A) The client sends a FIN, the server responds with a FIN and ACK simultaneously, and then the client sends an ACK.
B) The client sends a FIN, the server responds with an ACK, and immediately sends another FIN without waiting for the client's ACK.
C) The client sends a FIN, the server delays responding, and the client retransmits the FIN leading to simultaneous FIN and ACK exchanges.
D) The client sends a FIN, the server responds with an ACK and then a FIN, and the client sends an ACK followed by another FIN.</t>
  </si>
  <si>
    <t>B) The client sends a FIN, the server responds with an ACK, and immediately sends another FIN without waiting for the client's ACK.</t>
  </si>
  <si>
    <t xml:space="preserve"> Correct answer:
A) The client sends a FIN, the server responds with a FIN and ACK simultaneously, and then the client sends an ACK.
Notice the question is about the sequence of events that could lead to the fourth teardown sequence. The fourth teardown sequence involves the client sending a FIN, the server responding with a FIN and ACK simultaneously, and then the client sending an ACK.
The explanation to the correct answer is: The correct answer is A) The client sends a FIN, the server responds with a FIN and ACK simultaneously, and then the client sends an ACK. This sequence of events is the fourth teardown sequence, and it is crucial for the client and server to agree on the FIN and ACK timings to avoid a timeout condition.
The explanation to some wrong answers are:
Wrong answer: B) The client sends a FIN, the server responds with an ACK, and immediately sends another FIN without waiting for the client's ACK.
        Why Incorrect: The server does not immediately send another FIN without waiting for the client's ACK. It waits for the client's ACK before sending a new FIN.
Wrong answer: C) The client sends a FIN, the server delays responding, and the client retransmits the FIN leading to simultaneous FIN and ACK exchanges.
        Why Incorrect: The server does not delay responding to a FIN from the client. It responds immediately with a FIN and ACK. The client retransmits the FIN leading to simultaneous FIN and ACK exchanges in the third teardown sequence, not the fourth.
Wrong answer: D) The client sends a FIN, the server responds with an ACK and then a FIN, and the client sends an ACK followed by another FIN.
        Why Incorrect: The server does not respond with a FIN after sending an ACK to the client. It sends an ACK after receiving the client's ACK. The client does not send another FIN after sending an ACK in the fourth teardown sequence.
</t>
  </si>
  <si>
    <t>Suppose a network design requires the implementation of a sliding window protocol over a 1-Gbps network with a 140 ms RTT and a 60-second maximum segment lifetime. How many bits would you need for the AdvertisedWindow and SequenceNum fields of the protocol header?
A) 32 bits for AdvertisedWindow and 32 bits for SequenceNum due to the high bandwidth and delay combination.
B) 40 bits for AdvertisedWindow and 24 bits for SequenceNum to ensure full utilization and handle sequence wrapping within the segment lifetime.
C) 24 bits for AdvertisedWindow and 32 bits for SequenceNum considering the network's maximum segment lifetime and RTT.
D) 32 bits for AdvertisedWindow and 40 bits for SequenceNum due to the high speed and need for precise sequence numbering.</t>
  </si>
  <si>
    <t>D) 32 bits for AdvertisedWindow and 40 bits for SequenceNum due to the high speed and need for precise sequence numbering.</t>
  </si>
  <si>
    <t xml:space="preserve"> Correct answer:
B) 40 bits for AdvertisedWindow and 24 bits for SequenceNum to ensure full utilization and handle sequence wrapping within the segment lifetime.
Explanation:
This question is about calculating the size of the AdvertisedWindow and SequenceNum fields in a sliding window protocol, given specific parameters such as RTT and segment lifetime.
The explanation to the correct answer is: For a 1-Gbps network with a 140 ms RTT and a 60-second segment lifetime, the AdvertisedWindow and SequenceNum fields require 40 and 24 bits, respectively. This ensures that the sliding window can accommodate the maximum possible sequence number and still wrap around within the segment lifetime, maintaining full utilization of the network.
The explanation to some wrong answers are:
Wrong answer: A) 32 bits for AdvertisedWindow and 32 bits for SequenceNum due to the high bandwidth and delay combination.
Why Incorrect: This answer does not account for the segment lifetime and would result in the sliding window not being able to wrap around within the segment lifetime, leading to underutilization of the network.
Wrong answer: C) 24 bits for AdvertisedWindow and 32 bits for SequenceNum considering the network's maximum segment lifetime and RTT.
Why Incorrect: This answer does not account for the bandwidth of the network and would result in the sliding window not being able to fully utilize the network's bandwidth.
Wrong answer: D) 32 bits for AdvertisedWindow and 40 bits for SequenceNum due to the high speed and need for precise sequence numbering.
Why Incorrect: This answer does not consider the network's RTT and would result in the sliding window not being able to wrap around within the segment lifetime.
</t>
  </si>
  <si>
    <t>When designing a reliable byte-stream protocol that uses a sliding window over a 1-Gbps network with 100 ms RTT and a 30-second segment lifetime, how would you determine the appropriate number of bits for the AdvertisedWindow and SequenceNum fields, and which values might be less certain?
A) Calculate the bandwidth-delay product and adjust for window size, but be uncertain about the exact sequence number wraparound.
B) Consider the RTT and bandwidth, calculate window size in bytes, and use this to determine bits required for SequenceNum, but the advertised window might be less certain.
C) Estimate the maximum number of outstanding bytes in flight and adjust for segment lifetime, but be uncertain about the advertised window size precision.
D) Use the maximum segment lifetime to calculate sequence number bits, while window size bits are determined by RTT and bandwidth.</t>
  </si>
  <si>
    <t>D) Use the maximum segment lifetime to calculate sequence number bits, while window size bits are determined by RTT and bandwidth.</t>
  </si>
  <si>
    <t xml:space="preserve"> Correct answer:
B) Consider the RTT and bandwidth, calculate window size in bytes, and use this to determine bits required for SequenceNum, but the advertised window might be less certain.
Explanation:
The question asks for the approach to designing a reliable byte-stream protocol that uses a sliding window over a 1-Gbps network with 100 ms RTT and a 30-second segment lifetime. This protocol is designed to handle the transmission of data over a network with specific characteristics.
The explanation to the correct answer is: The correct answer is B) Consider the RTT and bandwidth, calculate window size in bytes, and use this to determine bits required for SequenceNum, but the advertised window might be less certain. This protocol design involves calculating the window size based on the RTT and bandwidth, and then determining the number of sequence numbers that can be represented with the available bits. While the window size is precise, the advertised window size might be less certain due to the potential for sequence number wraparound.
(3)Step_Three: Let's explain why the other answers are incorrect:
The explanation to some wrong answers are:
Wrong answer: A) Calculate the bandwidth-delay product and adjust for window size, but be uncertain about the exact sequence number wraparound.
Why Incorrect: While calculating the bandwidth-delay product is a valid step in designing a reliable protocol, it does not directly address the issue of sequence number wraparound, which is more related to the window size and advertised window size.
Wrong answer: C) Estimate the maximum number of outstanding bytes in flight and adjust for segment lifetime, but be uncertain about the advertised window size.
Why Incorrect: This answer suggests estimating the maximum number of outstanding bytes in flight, which is not a direct part of the protocol design process for a reliable byte-stream protocol.
Wrong answer: D) Use the maximum segment lifetime to calculate sequence number bits, while window size bits are determined by RTT and bandwidth.
Why Incorrect: This answer suggests calculating sequence number bits based on the maximum segment lifetime, which is not a valid approach for designing a reliable byte-stream protocol.
</t>
  </si>
  <si>
    <t>Assume a simple UDP-based protocol for retrieving files from a server with no authentication and stop-and-wait transmission. Which mechanism ensures that a late-arriving packet from a past connection is not interpreted as part of a current connection?
A) Implementing a unique session identifier within each packet to differentiate between connections.
B) Using a timestamp in each packet to determine the freshness and discard outdated packets.
C) Including a sequence number that resets with each new connection initiation.
D) Adding a client-specific identifier to every packet, which the server can use to verify current active connections.</t>
  </si>
  <si>
    <t>A) Implementing a unique session identifier within each packet to differentiate between connections.</t>
  </si>
  <si>
    <t xml:space="preserve"> Correct answer:
B) Using a timestamp in each packet to determine the freshness and discard outdated packets.
Wrong Answer  III_Step_Three: Why Incorrect: The question asks for a mechanism to distinguish between past and current connections, which is not directly addressed by sequence numbers or identifiers but rather by the passage of time and the use of timestamps in packets.
Wrong Answer: A) Implementing a unique session identifier within each packet to differentiate between connections.
Why Incorrect: While unique session identifiers could theoretically be used to distinguish between connections, they do not inherently solve the problem of discriminating between past and current connections.
Wrong Answer: C) Including a sequence number that resets with each new connection initiation.
Why Incorrect: Resetting sequence numbers with each new connection initiation would not help in distinguishing between past and current connections, as the sequence numbers would be reset and would not reflect the chronological order of packets.
Wrong Answer: D) Adding a client-specific identifier to every packet, which the server can use to verify current active connections.
Why Incorrect: While client-specific identifiers could theoretically be used, they do not inherently solve the problem of discriminating between past and current connections. The issue is not necessarily identifying specific clients but rather the chronological order of packets.
</t>
  </si>
  <si>
    <t>Given that MPLS labels are usually 20 bits long, explain why this is sufficient for destination-based forwarding and propose a scenario where this length might not be adequate.
A) 20 bits provide ample unique paths for routing within large-scale networks but may fall short in scenarios involving numerous sub-labels for extensive Quality of Service (QoS) differentiation.
B) It supports a substantial number of unique label paths within typical networks, but in complex VPN implementations, the number of unique labels needed can exceed this bit limit.
C) This length ensures enough unique identifiers for routing efficiency, but in multicast scenarios with numerous sources and group destinations, it may not suffice.
D) While sufficient for standard IP routing, in environments requiring intricate traffic engineering and granular QoS, 20 bits may be inadequate to cover all possible routes.</t>
  </si>
  <si>
    <t>B) It supports a substantial number of unique label paths within typical networks, but in complex VPN implementations, the number of unique labels needed can exceed this bit limit.</t>
  </si>
  <si>
    <t xml:space="preserve">
 Correct answer:
D) While sufficient for standard IP routing, in environments requiring intricate traffic engineering and granular QoS, 20 bits may be inadequate to cover all possible routes.
---
Please explain why D) is the correct answer:
The question asks for a scenario where the 20-bit MPLS label length might not be adequate. The textbook material suggests that in complex VPN implementations, the number of unique labels needed can exceed this bit limit, highlighting the need for more extensive labeling.
The explanation to some wrong answers are:
Wrong answer: A) 20 bits provide ample unique paths for routing within large-scale networks but may fall short in scenarios involving numerous sub-labels for extensive Quality of Service (QoS) differentiation.
Why Incorrect: This statement is true as the 20-bit label length might not be adequate for complex QoS scenarios, especially when involving numerous sub-labels.
Wrong answer: B) It supports a substantial number of unique label paths within typical networks, but in complex VPN implementations, the number of unique labels needed can exceed this bit limit.
Why Incorrect: This statement is true as the number of unique labels needed in complex VPN implementations can exceed the 20-bit limit.
Wrong answer: C) This length ensures enough unique identifiers for routing efficiency, but in multicast scenarios with numerous sources and group destinations, it may not suffice.
Why Incorrect: This statement is true as multicast scenarios with numerous sources and group destinations can exceed the 20-bit label length.
</t>
  </si>
  <si>
    <t>Consider a TCP connection where the congestion window (cwnd) is initially set to 1 MSS (Maximum Segment Size). During the first three RTTs (Round Trip Times), assume no packet loss occurs. What will be the value of the cwnd after three RTTs if TCP implements the slow start algorithm?
A) 2 MSS
B) 4 MSS
C) 8 MSS
D) 16 MSS</t>
  </si>
  <si>
    <t>C) 8 MSS</t>
  </si>
  <si>
    <t xml:space="preserve"> Correct answer:
B) 4 MSS
Explanation:
The question is asking about the behavior of the congestion window in the slow start phase of TCP under certain conditions.
The explanation to the correct answer is: The correct answer is B) 4 MSS. In the slow start phase, TCP doubles the congestion window at each round-trip time (RTT), and the cwnd increases by 1 MSS every RTT. Therefore, after three RTTs, the cwnd would be 1 MSS * 3 = 4 MSS.
The explanation to some wrong answers are:
Wrong answer: A) 2 MSS
Why Incorrect: The cwnd would not increase to 2 MSS after three RTTs because the slow start algorithm doubles the cwnd at each RTT, not halves it.
Wrong answer: C) 8 MSS
Why Incorrect: The cwnd would not increase to 8 MSS after three RTTs because the doubling of the cwnd happens at each RTT, not every two RTTs.
Wrong answer: D) 16 MSS
Why Incorrect: The cwnd would not increase to 16 MSS after three RTTs because the doubling of the cwnd happens at each RTT, not every four RTTs.
</t>
  </si>
  <si>
    <t>You are designing a reliable data transfer protocol that uses a sliding window (like TCP) with selective acknowledgment (SACK). If the window size is 4 packets, and packets 2 and 3 are lost, how does the sender know which packets to retransmit after receiving a SACK?
A) The sender will retransmit packets 1, 2, 3, and 4.
B) The sender will retransmit packets 2 and 3 only.
C) The sender will wait for an acknowledgment of all packets before retransmitting any lost packets.
D) The sender will retransmit packets 3 and 4 only.</t>
  </si>
  <si>
    <t>B) The sender will retransmit packets 2 and 3 only.</t>
  </si>
  <si>
    <t xml:space="preserve"> Correct answer:
B) The sender will retransmit packets 2 and 3 only.
Explanation:
This question is about understanding the retransmission strategy of a sliding window protocol with SACK.
The explanation to the correct answer is: In a sliding window protocol with SACK, the sender will only retransmit the packets that were explicitly acknowledged in the SACK list. In this case, packets 2 and 3 are the only ones that were explicitly acknowledged, so the sender will only retransmit those two packets.
The explanation to some wrong answers are:
Wrong answer: A) The sender will retransmit packets 1, 2, 3, and 4.
        Why Incorrect: Packets 1, 4, and all packets not explicitly acknowledged in the SACK list would be retransmitted in a traditional sliding window protocol, not in a sliding window protocol with SACK.
Wrong answer: C) The sender will wait for an acknowledgment of all packets before retransmitting any lost packets.
        Why Incorrect: The sender does not need to wait for an acknowledgment of all packets before retransmitting lost packets in a sliding window protocol with SACK. It only needs to retransmit the packets that were explicitly acknowledged in the SACK list.
Wrong answer: D) The sender will retransmit packets 3 and 4 only.
        Why Incorrect: This answer is similar to the first incorrect answer. In a sliding window protocol with SACK, the sender only retransmits the packets that were explicitly acknowledged in the SACK list, not the ones that were not.
</t>
  </si>
  <si>
    <t>Assume a router that uses Random Early Detection (RED) as its queue management algorithm. The average queue size is maintained between the minimum threshold (minth) and the maximum threshold (maxth). What will happen if the average queue size exceeds the maxth?
A) The router will drop incoming packets with a probability that increases linearly with the queue size.
B) The router will mark all incoming packets for potential dropping using ECN (Explicit Congestion Notification).
C) The router will immediately drop all incoming packets.
D) The router will drop incoming packets with a probability that remains constant regardless of the queue size.</t>
  </si>
  <si>
    <t>C) The router will immediately drop all incoming packets.</t>
  </si>
  <si>
    <t xml:space="preserve"> Correct answer:
A) The router will drop incoming packets with a probability that increases linearly with the queue size.
Explanation:
The question is about understanding the behavior of the Random Early Detection (RED) queue management algorithm when the average queue size exceeds the maximum threshold.
The explanation to the correct answer is: In RED, when the average queue size exceeds the maximum threshold (maxth), the router will drop incoming packets with a probability that increases linearly with the queue size. This is because RED aims to reduce the queue size by dropping packets when the average queue size is approaching the maximum threshold.
The explanation to some wrong answers are:
Wrong answer: B) The router will mark all incoming packets for potential dropping using ECN (Explicit Congestion Notification).
        Why Incorrect: ECN is a separate protocol used for congestion control, not directly related to RED.
Wrong answer: C) The router will immediately drop all incoming packets.
        Why Incorrect: The router does not immediately drop all incoming packets when the average queue size exceeds the maximum threshold. It drops packets with a probability that increases linearly with the queue size.
Wrong answer: D) The router will drop incoming packets with a probability that remains constant regardless of the queue size.
        Why Incorrect: The probability of dropping packets increases linearly with the queue size, not remains constant.
</t>
  </si>
  <si>
    <t>In the context of TCP flow control, what would be the consequence if the receiver's advertised window size is set to zero?
A) The sender will stop sending data but continue to send keep-alive messages to check if the window size has increased.
B) The sender will continue sending data without any regard to the receiver's window size.
C) The sender will immediately terminate the connection assuming the receiver is not available.
D) The sender will send data only if it receives explicit permission from the receiver for each packet.</t>
  </si>
  <si>
    <t>A) The sender will stop sending data but continue to send keep-alive messages to check if the window size has increased.</t>
  </si>
  <si>
    <t xml:space="preserve"> Correct answer:
A) The sender will stop sending data but continue to send keep-alive messages to check if the window size has increased.
Explanation:
The question asks about the behavior of a TCP sender when it receives a zero window size from the receiver.
The explanation to the correct answer is: The sender will stop sending data but will continue to send keep-alive messages to check if the window size has increased. If the window size is still zero, the sender will wait for a certain period before resuming data transmission.
The explanation to some wrong answers are:
Wrong answer: B) The sender will continue sending data without any regard to the receiver's window size.
Why Incorrect: This would violate TCP's flow control mechanism, which is based on the receiver's advertised window size.
Wrong answer: C) The sender will immediately terminate the connection assuming the receiver is not available.
Why Incorrect: The sender does not terminate the connection based on a single window size value; it waits for an increase in the window size before terminating the connection.
Wrong answer: D) The sender will send data only if it receives explicit permission from the receiver for each packet.
Why Incorrect: This is not accurate. TCP does not require explicit permission for each packet; it operates on a sliding window principle.
</t>
  </si>
  <si>
    <t>How does a Variable Frequency Drive (VFD) improve energy efficiency in industrial motor applications?
Consider a simple UDP-based protocol for retrieving files from a server. No authentication is to be provided. Stop-and-wait transmission of the data may be used. Your protocol should address the following issues: Duplication of the first packet should not duplicate the “connection.” Loss of the final ACK should not necessarily leave the server in doubt as to whether the transfer succeeded. A late-arriving packet from a past connection shouldn’t be interpretable as part of a current connection.
Which of the following changes could address the issues stated above?
A) Use sequence numbers for packets
B) Use a timestamp in each packet
C) Include a unique session identifier in each packet
D) All of the above</t>
  </si>
  <si>
    <t>D) All of the above</t>
  </si>
  <si>
    <t xml:space="preserve"> Correct answer:
D) All of the above
Explanation:
The question is asking for the correct approach to address the issues in a simple UDP-based protocol for retrieving files from a server.
The explanation to the correct answer is: The correct answer is D) All of the above. Including sequence numbers for packets, using timestamps in each packet, and including a unique session identifier in each packet can all help to address the issues stated.
The explanation to some wrong answers are:
Wrong answer: A) Use sequence numbers for packets
        Why Incorrect: While sequence numbers can help prevent duplicate packets, they do not address the issue of a missing final ACK or the possibility of a late packet being interpreted as part of a current connection.
Wrong answer: B) Use a timestamp in each packet
        Why Incorrect: While timestamps can help track the order of packets, they do not address the issue of duplicate packets or the loss of the final ACK.
Wrong answer: C) Include a unique session identifier in each packet
        Why Incorrect: While a unique session identifier can help identify the current connection, it does not address the issues of duplicate packets or the loss of the final ACK.
</t>
  </si>
  <si>
    <t>In a scenario where a modified TCP protocol allows dynamic window resizing based on network congestion levels, what potential impacts could this have on data transmission efficiency during peak traffic times?
How would dynamic window resizing affect TCP throughput?
A) It decreases latency by adjusting the transmission rate. 
B) It could lead to increased packet loss due to frequent size adjustments. 
C) It increases overall throughput by adapting to network conditions. 
D) It has no effect on throughput as TCP does not support dynamic window resizing.</t>
  </si>
  <si>
    <t>C) It increases overall throughput by adapting to network conditions.</t>
  </si>
  <si>
    <t xml:space="preserve">
 Correct answer:
C) It increases overall throughput by adapting to network conditions.
Explanation:
The question probes the impact of a protocol enhancement that allows dynamic adjustment of the TCP window size in response to network congestion levels.
The explanation to the correct answer is: Dynamic window resizing in TCP can lead to increased throughput during peak traffic times by adapting to network congestion levels. This allows the transmission rate to be adjusted based on current network conditions, which can improve the efficiency of data transmission.
The explanation to some wrong answers are:
Wrong answer: A) It decreases latency by adjusting the transmission rate.
    Why Incorrect:While adjusting the transmission rate can affect latency, the question specifically pertains to the impact on throughput, not latency.
Wrong answer: B) It could lead to increased packet loss due to frequent size adjustments.
    Why Incorrect:While packet loss is a concern, the protocol in question is designed to handle congestion gracefully, minimizing packet loss through dynamic adjustments.
Wrong answer: D) It has no effect on throughput as TCP does not support dynamic window resizing.
    Why Incorrect:TCP does support dynamic window resizing, and this feature can indeed affect throughput positively.
</t>
  </si>
  <si>
    <t>Suppose you are developing a network diagnostic tool that must analyze and report the latency and packet loss of an internet connection in real-time. What data collection strategy would be optimal for minimizing the impact on network performance?
Which strategy would be least intrusive to network performance?
A) Sending ICMP echo requests every 10 minutes. 
B) Continuously monitoring all traffic passing through the network gateway. 
C) Implementing a passive monitoring tool that analyzes traffic metadata.
D) Conducting exhaustive stress tests during peak usage hours.</t>
  </si>
  <si>
    <t>C) Implementing a passive monitoring tool that analyzes traffic metadata.</t>
  </si>
  <si>
    <t xml:space="preserve"> Correct answer:
C) Implementing a passive monitoring tool that analyzes traffic metadata.
Explanation:
The question is about selecting the most efficient data collection strategy for a network diagnostic tool to minimize impact on network performance.
The explanation to the correct answer is: A passive monitoring tool that analyzes traffic metadata is the most efficient as it does not require active intervention in network traffic, which can disrupt normal operations and cause significant performance degradation.
The explanation to some wrong answers are:
Wrong answer: A) Sending ICMP echo requests every 10 minutes. Why Incorrect: This method is intrusive and can cause network congestion, especially if the target is a busy server.
Wrong answer: B) Continuously monitoring all traffic passing through the network gateway. Why Incorrect: This would be extremely resource-intensive and could lead to performance issues.
Wrong answer: D) Conducting exhaustive stress tests during peak usage hours. Why Incorrect: Stress testing can be disruptive and may not accurately reflect the performance during normal usage.
</t>
  </si>
  <si>
    <t>In the context of securing data transfers within a corporate network, which method would provide robust security without significantly impacting data transfer speeds?
What security measure optimizes both security and transfer speed?
A) Implementing end-to-end encryption using AES-256. 
B) Using a VPN with high-level encryption for all data transfers.
C) Mandatory two-factor authentication for all network access points. 
D) Physical security measures such as biometric access to network centers.</t>
  </si>
  <si>
    <t>A) Implementing end-to-end encryption using AES-256.</t>
  </si>
  <si>
    <t xml:space="preserve"> Correct answer:
A) Implementing end-to-end encryption using AES-256.
Explanation:
This question is about identifying a security measure that can enhance the security of data transfers while not significantly impacting the speed of data transfer.
The explanation to the correct answer is: AES-256 is a robust encryption standard that can provide high levels of security without significantly impacting data transfer speeds.
The explanation to some wrong answers are:
Wrong answer: B) Using a VPN with high-level encryption for all data transfers.
Why Incorrect:While a VPN can provide a secure connection, it can also introduce a significant overhead that could slow down data transfers.
Wrong answer: C) Mandatory two-factor authentication for all network access points.
Why Incorrect:While two-factor authentication enhances security, it can also introduce a delay in the authentication process, potentially impacting data transfer speeds.
Wrong answer: D) Physical security measures such as biometric access to network centers.
Why Incorrect:Physical security measures are important but do not directly impact the speed of data transfers over digital networks.
</t>
  </si>
  <si>
    <t>When designing a network that needs to support large-scale multicast video streaming, which configuration would best ensure efficient use of bandwidth and minimal packet loss?
Which configuration would best support this requirement? 
A) Implementing Quality of Service (QoS) protocols to prioritize video traffic. 
B) Utilizing broadcast transmission for all video streams. 
C) Deploying a peer-to-peer (P2P) network architecture. 
D) Restricting video streaming to off-peak network hours.</t>
  </si>
  <si>
    <t>A) Implementing Quality of Service (QoS) protocols to prioritize video traffic.</t>
  </si>
  <si>
    <t xml:space="preserve">
 Correct answer:
A) Implementing Quality of Service (QoS) protocols to prioritize video traffic.
Explanation:
This question is about designing a network that can effectively support large-scale multicast video streaming, focusing on how to ensure efficient use of bandwidth and minimal packet loss.
The explanation to the correct answer is: The correct answer is A. Quality of Service (QoS) protocols are designed to prioritize network traffic, ensuring that time-sensitive data like video streams receive the bandwidth they need to maintain a high quality.
The explanation to some wrong answers are:
Wrong answer: B) Utilizing broadcast transmission for all video streams. Why Incorrect: Broadcast transmission is inefficient for large-scale multicast video streaming because it can lead to packet loss and bandwidth waste.
Wrong answer: C) Deploying a peer-to-peer (P2P) network architecture. Why Incorrect: While P2P networks can distribute content efficiently, they are not ideal for large-scale multicast streaming, which requires a centralized approach.
Wrong answer: D) Restricting video streaming to off-peak network hours. Why Incorrect: Restricting video streaming to off-peak hours does not address the underlying problem of bandwidth management during peak times.
</t>
  </si>
  <si>
    <t>What strategy should be employed to optimize a Content Delivery Network (CDN) to ensure the lowest latency for users distributed globally?
A) Centralize all content in one primary data center
B) Use a single, global CDN provider
C) Geo-replicate content across multiple data centers
D) Limit the types of content delivered</t>
  </si>
  <si>
    <t>C) Geo-replicate content across multiple data centers</t>
  </si>
  <si>
    <t xml:space="preserve">by the CDN
 Correct answer:
C) Geo-replicate content across multiple data centers
Explanation:
The question seeks to identify the best strategy for a CDN to minimize latency for users located across different geographical regions.
The explanation to the correct answer is: Geo-replication, where content is stored in multiple data centers around the world, is critical for reducing latency for users. This strategy ensures that content is closer to the user, reducing the distance that data must travel to reach the user's device.
The explanation to some wrong answers are:
Wrong answer: A) Centralize all content in one primary data center
        Why Incorrect:Centralizing all content in one primary data center would increase latency for users located far from that central location.
Wrong answer: B) Use a single, global CDN provider
        Why Incorrect:Using a single provider can limit the geographical coverage and potentially increase latency for users who are served by a different provider.
Wrong answer: D) Limit the types of content delivered by the CDN
        Why Incorrect:Limiting content types does not address latency issues; it would only affect the services provided by the CDN.
</t>
  </si>
  <si>
    <t>In a digital communication system using phase-shift keying (PSK), what method can be used to reduce the error rate without increasing the bandwidth?
A) Increase the power of the transmitter
B) Use higher-order modulation
C) Implement Forward Error Correction (FEC)
D) Decrease the transmission speed</t>
  </si>
  <si>
    <t>C) Implement Forward Error Correction (FEC)</t>
  </si>
  <si>
    <t xml:space="preserve"> Correct answer:
C) Implement Forward Error Correction (FEC)
Explanation:
Let's rephrase and expand the question for better understanding: In PSK systems, how can the error rate be reduced without the need for a wider bandwidth?
The explanation to the correct answer is: The correct answer is C) Implement Forward Error Correction (FEC). In PSK systems, the error rate can be significantly reduced by implementing Forward Error Correction (FEC). FEC is a method used in digital communications to correct errors in transmitted data without the need for retransmission.
The explanation to some wrong answers are:
Wrong answer: A) Increase the power of the transmitter
    Why Incorrect: Increasing the power of the transmitter can indeed reduce the error rate in PSK systems, but it does not address the issue of bandwidth efficiency.
Wrong answer: B) Use higher-order modulation
    Why Incorrect: While higher-order modulation can indeed increase the data rate, it does not inherently reduce the error rate in PSK systems without implementing FEC.
Wrong answer: D) Decrease the transmission speed
    Why Incorrect: Decreasing the transmission speed would actually increase the error rate in PSK systems, not reduce it.
</t>
  </si>
  <si>
    <t>When deploying a large-scale web application expecting variable traffic peaks, which cloud service model offers the most flexibility for scaling resources dynamically?
A) Infrastructure as a Service (IaaS)
B) Software as a Service (SaaS)
C) Platform as a Service (PaaS)
D) Database as a Service (DBaaS)</t>
  </si>
  <si>
    <t>C) Platform as a Service (PaaS)</t>
  </si>
  <si>
    <t xml:space="preserve"> Correct answer:
A) Infrastructure as a Service (IaaS)
Explanation:
The question is about the cloud service model that provides the most flexibility for dynamically scaling resources in a large-scale web application.
The explanation to the correct answer is: The correct answer is Infrastructure as a Service (IaaS). IaaS provides a virtualized data center infrastructure and enables organizations to scale resources on-demand without having to purchase additional hardware. This makes it ideal for applications that experience variable traffic peaks.
The explanation to some wrong answers are:
Wrong answer: B) Software as a Service (SaaS)
    Why Incorrect: SaaS provides software applications over the internet, but it doesn't provide the underlying infrastructure. Therefore, it doesn't offer the same level of flexibility for scaling resources as IaaS.
Wrong answer: C) Platform as a Service (PaaS)
    Why Incorrect: PaaS provides a platform and its associated services over the internet, but it doesn't provide the underlying infrastructure. Therefore, it doesn't offer the same level of flexibility for scaling resources as IaaS.
Wrong answer: D) Database as a Service (DBaaS)
    Why Incorrect: DBaaS provides database services over the internet, but it doesn't provide the underlying infrastructure. Therefore, it doesn't offer the same level of flexibility for scaling resources as IaaS.
</t>
  </si>
  <si>
    <t>For a software application managing real-time, high-volume financial transactions, which database configuration would ensure the best balance between performance and transaction integrity?
A) NoSQL database
B) In-memory database with ACID compliance
C) Traditional relational database
D) Flat-file database system</t>
  </si>
  <si>
    <t>B) In-memory database with ACID compliance</t>
  </si>
  <si>
    <t xml:space="preserve"> Correct answer:
B) In-memory database with ACID compliance
Explanation:
This question is about selecting the best database configuration for a real-time financial transaction application.
The explanation to the correct answer is: An in-memory database with ACID compliance (Atomicity, Consistency, Isolation, and Durability) is ideal for such applications because it can provide high transaction rates and low latency, essential for real-time financial transactions.
The explanation to some wrong answers are:
Wrong answer: A) NoSQL database
        Why Incorrect: While NoSQL databases can handle high volumes of data, they may not provide the level of transaction integrity and consistency required for financial transactions.
Wrong answer: C) Traditional relational database
        Why Incorrect: Traditional relational databases may not be able to handle the high transaction rates and low latency required for real-time financial transactions.
Wrong answer: D) Flat-file database system
        Why Incorrect: Flat-file database systems are not designed for high transaction rates or real-time processing and do not provide the same level of data integrity as other database types.
</t>
  </si>
  <si>
    <t>In an IoT network where devices frequently synchronize data with a cloud server, which protocol would be most efficient for minimizing power consumption without compromising data integrity?
A) HTTP
B) MQTT
C) CoAP
D) FTP</t>
  </si>
  <si>
    <t>B) MQTT</t>
  </si>
  <si>
    <t xml:space="preserve"> Correct answer:
B) MQTT
Explanation:
This question seeks to identify the protocol that would be most suitable for IoT devices operating on a limited power budget, focusing on data synchronization with a cloud server.
The explanation to the correct answer is: MQTT, or MQTT, is a lightweight protocol designed specifically for IoT devices that need to conserve power. It operates in a publisher-subscriber model, allowing devices to send and receive data without needing to maintain a continuous connection. This makes it ideal for devices with limited power resources.
The explanation to some wrong answers are:
Wrong answer: A) HTTP
Why Incorrect:HTTP is a general-purpose protocol used for web services, including file transfers, and is not optimized for IoT devices that need to conserve power.
Wrong answer:C) CoAP
Why Incorrect:CoAP is designed for IoT applications that require resource-constrained devices to communicate with each other and the internet. However, it is not as efficient as MQTT for minimizing power consumption when data is being synchronized with a cloud server.
Wrong answer:D) FTP
Why Incorrect:FTP is a protocol used for transferring files between a client and a server on a computer network. It is not optimized for IoT devices that need to minimize power consumption and synchronize data with a cloud server.
</t>
  </si>
  <si>
    <t>In a data center, a network administrator is deploying a 100BaseFX network. What should be considered when selecting the fiber type and connectors to maximize distance and bandwidth?
A) Single-mode fiber with MT-RJ connectors allows for distances up to 2 km but at higher costs. 
B) Multimode fiber with SC connectors is limited to 412 meters but offers cost-effective installation. 
C) Single-mode fiber with SC connectors can span up to 10 km, suitable for large data centers. 
D) Multimode fiber with ST connectors is optimal for desktop connections within 300 meters.</t>
  </si>
  <si>
    <t>C) Single-mode fiber with SC connectors can span up to 10 km, suitable for large data centers.</t>
  </si>
  <si>
    <t xml:space="preserve">
 Correct answer:
C) Single-mode fiber with SC connectors can span up to 10 km, suitable for large data centers.
Explanation:
The question is asking about the best choice of fiber type and connectors for a 100BaseFX network in a data center, taking into account the need for maximum distance and bandwidth.
The explanation to the correct answer is: The correct answer is C) Single-mode fiber with SC connectors can span up to 10 km, suitable for large data centers. This combination provides the highest bandwidth and distance capabilities, making it suitable for large data centers that require high-speed connectivity and long-distance links.
The explanation to some wrong answers are:
Wrong answer: A) Single-mode fiber with MT-RJ connectors allows for distances up to 2 km but at higher costs.
Why Incorrect: While this is true, the cost is not the primary concern in a data center environment. The main concern is the maximum distance and bandwidth capabilities, which are better suited for single-mode fiber with SC connectors.
Wrong answer: B) Multimode fiber with SC connectors is limited to 412 meters but offers cost-effective installation.
Why Incorrect: While multimode fiber with SC connectors does have a shorter maximum distance than single-mode fiber, it is not the best choice for a data center due to its limited bandwidth and distance capabilities.
Wrong answer: D) Multimode fiber with ST connectors is optimal for desktop connections within 300 meters.
Why Incorrect: This is incorrect because ST connectors are typically used for short-distance connections, such as those found in offices or homes, not for data centers.
</t>
  </si>
  <si>
    <t>A company plans to upgrade its corporate network to 1000BaseT. What infrastructure consideration is crucial for supporting the maximum data rate?
A) Use of at least CAT 5e cabling to support distances up to 100 meters. 
B) Installation of CAT 6 cabling, although CAT 5e is sufficient for shorter runs. 
C) Implementation of fiber optics to eliminate electromagnetic interference. 
D) Requirement of CAT 7 cabling to fully utilize potential bandwidth enhancements.</t>
  </si>
  <si>
    <t>A) Use of at least CAT 5e cabling to support distances up to 100 meters.</t>
  </si>
  <si>
    <t xml:space="preserve">
 Correct answer:
B) Installation of CAT 6 cabling, although CAT 5e is sufficient for shorter runs. 
Explanation:
The question is about determining the appropriate type of cabling for a 1000BaseT network upgrade, considering the maximum data rate and the distance of the network's segments.
The explanation to the correct answer is: The correct answer is B) Installation of CAT 6 cabling, although CAT 5e is sufficient for shorter runs. CAT 6 cabling is recommended for 1000BaseT networks because it can handle higher data rates and is capable of supporting longer distances than CAT 5e.
(3)Step_Three: Lets explain why the other answers are incorrect:
The explanation to some wrong answers are:
Wrong answer: A) Use of at least CAT 5e cabling to support distances up to 100 meters.
Why Incorrect: While CAT 5e is sufficient for distances up to 100 meters, it may not support the maximum data rate of 1000BaseT, which is why CAT 6 is recommended for 1000BaseT networks.
Wrong answer: C) Implementation of fiber optics to eliminate electromagnetic interference.
Why Incorrect: While fiber optics do eliminate electromagnetic interference, the question specifically pertains to the choice of copper cabling for 1000BaseT networks, not the medium used for long-distance connections.
Wrong answer: D) Requirement of CAT 7 cabling to fully utilize potential bandwidth enhancements.
Why Incorrect: CAT 7 cabling is not necessary for 1000BaseT networks, as CAT 6 already supports the necessary bandwidth and is more widely available and cost-effective.
</t>
  </si>
  <si>
    <t>Considering the deployment of a 10-GbE network, which connector type should be utilized to ensure compatibility with existing multi-mode fiber installations?
A) LC connectors due to their compact size and ease of use in high-density environments. 
B) SC connectors for their durability and locking feature which prevents accidental disconnections. 
C) ST connectors, primarily used in older installations and not recommended for new deployments. 
D) MT-RJ connectors for supporting high bandwidth over existing fiber infrastructure.</t>
  </si>
  <si>
    <t>A) LC connectors due to their compact size and ease of use in high-density environments.</t>
  </si>
  <si>
    <t xml:space="preserve">
 Correct answer:
D) MT-RJ connectors for supporting high bandwidth over existing fiber infrastructure.
Explanation:
The question is asking about the connector type that should be used for a 10-GbE network to ensure compatibility with existing multi-mode fiber installations.
The explanation to the correct answer is: MT-RJ connectors are the correct choice for 10-GbE networks as they are designed to support high bandwidth over existing fiber infrastructure.
The explanation to some wrong answers are:
Wrong answer: A) LC connectors due to their compact size and ease of use in high-density environments. Why Incorrect: LC connectors are not typically used for 10-GbE networks due to their limited bandwidth and the need for specialized tools for installation and maintenance.
Wrong answer: B) SC connectors for their durability and locking feature which prevents accidental disconnections. Why Incorrect: While SC connectors are durable and secure, they are not the standard for 10-GbE networks over existing multi-mode fiber installations.
Wrong answer: C) ST connectors, primarily used in older installations and not recommended for new deployments. Why Incorrect: ST connectors are not the standard for 10-GbE networks and are not recommended for new deployments due to their limited bandwidth and the need for specialized tools for installation and maintenance.
</t>
  </si>
  <si>
    <t>When setting up a network using 1000BaseLX, what is the primary consideration to ensure maximum transmission distance without signal degradation?
A) The type of multimode fiber used must be OM3 or higher to support longer distances. 
B) Single-mode fiber must be used to reach the maximum distance of up to 5 km. C) The quality of copper cables should be verified to be at least CAT 6 or above. 
D) Fiber connectors should be inspected for cleanliness and proper alignment.</t>
  </si>
  <si>
    <t>B) Single-mode fiber must be used to reach the maximum distance of up to 5 km.</t>
  </si>
  <si>
    <t xml:space="preserve"> Correct answer:
D) Fiber connectors should be inspected for cleanliness and proper alignment.
Explanation:
The question is about the key considerations for achieving maximum transmission distance with 1000BaseLX multimode fiber.
The explanation to the correct answer is: For 1000BaseLX, the primary concern is maintaining a clean and properly aligned fiber connection to ensure signal integrity over the longer distances supported by this standard.
The explanation to some wrong answers are:
Wrong answer: A) The type of multimode fiber used must be OM3 or higher to support longer distances. Why Incorrect: While OM3 fiber is used for higher-speed applications, the primary concern for 1000BaseLX is maintaining signal quality over the existing infrastructure, not necessarily the type of fiber.
Wrong answer: B) Single-mode fiber must be used to reach the maximum distance of up to 5 km. Why Incorrect: 1000BaseLX is a multimode fiber standard and does not require single-mode fiber to achieve its maximum distance.
Wrong answer: C) The quality of copper cables should be verified to be at least CAT 6 or above. Why Incorrect: This answer is relevant for Ethernet over copper technologies, not for 1000BaseLX, which uses fiber optics.
</t>
  </si>
  <si>
    <t>In an office environment where electromagnetic interference (EMI) is a concern, which Ethernet standard and cabling would best mitigate potential signal disruption?
A) 1000BaseT with shielded CAT 6 cabling to prevent interference from nearby electronic devices. 
B) 100BaseFX using multimode fiber, inherently resistant to EMI, suitable for distances up to 2 km. 
C) 10BaseT with unshielded twisted pair (UTP) cables as it is less susceptible to EMI than higher frequencies. 
D) 10GBaseT with CAT 6a cabling, as it is designed to handle EMI better at higher transmission speeds.</t>
  </si>
  <si>
    <t>B) 100BaseFX using multimode fiber, inherently resistant to EMI, suitable for distances up to 2 km.</t>
  </si>
  <si>
    <t xml:space="preserve">
 Correct answer:
C) 10BaseT with unshielded twisted pair (UTP) cables as it is less susceptible to EMI than higher frequencies. 
Explanation:
Let's rephrase the question for clarity: Given the prevalence of EMI in office environments, which Ethernet standard and cabling combination is most effective in maintaining signal integrity?
The explanation to the correct answer is: Analyze the correct answer: The 10BaseT standard, which uses unshielded twisted pair (UTP) cabling, is the best choice for office environments due to its lower susceptibility to EMI compared to other standards and cabling types.
The explanation to some wrong answers are:
Wrong answer: A) 1000BaseT with shielded CAT 6 cabling to prevent interference from nearby electronic devices. 
    Why Incorrect: While shielded CAT 6 cabling can reduce EMI, the 1000BaseT standard is not as resistant to EMI as 10BaseT, making it less suitable for environments with high levels of EMI.
Wrong answer: B) 100BaseFX using multimode fiber, inherently resistant to EMI, suitable for distances up to 2 km. 
    Why Incorrect: Although multimode fiber is less susceptible to EMI, it is not the best choice for office environments due to its limited reach and the specialized skills required for installation and maintenance.
Wrong answer: D) 10GBaseT with CAT 6a cabling, as it is designed to handle EMI better at higher transmission speeds. 
    Why Incorrect: While CAT 6a cabling is indeed designed to handle EMI, the 10GBaseT standard is not commonly used in office environments due to its high cost and complexity.
</t>
  </si>
  <si>
    <t>Which technology effectively aggregates multiple internet connections to act as a single link with increased bandwidth?
A) Load balancing
B) VPN tunneling
C) Link bonding
D) Network peering</t>
  </si>
  <si>
    <t>C) Link bonding</t>
  </si>
  <si>
    <t xml:space="preserve"> Correct answer:
C) Link bonding
Explanation:
Let's clarify the question: Which technology is designed to combine multiple internet connections into a single, more robust and high-bandwidth link?
The explanation to the correct answer is: Link bonding is a technology that aggregates multiple internet connections to provide a single, virtual link with increased bandwidth. This is useful in scenarios where multiple connections are available, such as in a business setting.
The explanation to some wrong answers are:
Wrong answer: A) Load balancing
        Why Incorrect: Load balancing distributes network traffic across multiple servers or links to optimize performance and availability. It does not aggregate multiple internet connections into a single link.
Wrong answer: B) VPN tunneling
        Why Incorrect: VPN tunneling creates a secure connection over a public network but does not aggregate multiple internet connections into a single link. It is primarily used for secure communication over the internet.
Wrong answer: D) Network peering
        Why Incorrect: Network peering involves agreements between two networks regarding the exchange of traffic between their customers. It does not combine multiple internet connections into a single link.
</t>
  </si>
  <si>
    <t>In a TCP/IP network, what is the primary function of an Ethernet switch compared to a hub?
A) Transmits data to all connected devices indiscriminately
B) Amplifies the signal strength before forwarding
C) Connects multiple segments of a network into a single network
D) Directs data frames to devices based on MAC address</t>
  </si>
  <si>
    <t>D) Directs data frames to devices based on MAC address</t>
  </si>
  <si>
    <t xml:space="preserve"> Correct answer:
D) Directs data frames to devices based on MAC address
Explanation:
The question compares the functionality of an Ethernet switch to that of a hub, with an emphasis on how they handle data frames in a network.
The explanation to the correct answer is: An Ethernet switch is a device that can filter and forward data frames based on MAC addresses, which are unique identifiers assigned to each device on the network. This allows it to direct data only to the intended recipient, unlike a hub which indiscriminately transmits frames to all connected devices.
The explanation to some wrong answers are:
Wrong answer: A) Transmits data to all connected devices indiscriminately
        Why Incorrect: This is a characteristic of a hub, not a switch.
Wrong answer: B) Amplifies the signal strength before forwarding
        Why Incorrect: Amplification of signals is not a function of either a switch or a hub; it's a function of repeaters or amplifiers.
Wrong answer: C) Connects multiple segments of a network into a single network
        Why Incorrect: This is the primary function of a switch, not a hub.
</t>
  </si>
  <si>
    <t>What is the maximum length of a CAT6 cable in a 1000Base-T Ethernet network before signal attenuation becomes a concern?
A) 55 meters
B) 100 meters
C) 150 meters
D) 200 meters</t>
  </si>
  <si>
    <t>B) 100 meters</t>
  </si>
  <si>
    <t xml:space="preserve"> Correct answer:
B) 100 meters
Explanation:
The question is about the maximum length of a CAT6 cable in a 1000Base-T Ethernet network before signal attenuation becomes a concern.
The explanation to the correct answer is: The correct answer is 100 meters. According to the IEEE 802.3a standard, the maximum length of a CAT6 cable in a 1000Base-T Ethernet network is 100 meters.
The explanation to some wrong answers are:
Wrong answer: A) 55 meters
    Why Incorrect: This is the maximum length for a CAT5e cable in a 1000Base-T Ethernet network, not a CAT6 cable.
Wrong answer: C) 150 meters
    Why Incorrect: This is the maximum length for a CAT6 cable in a 200Base-T Ethernet network, not a 1000Base-T Ethernet network.
Wrong answer: D) 200 meters
    Why Incorrect: This is the maximum length for a CAT6 cable in a 1000Base-C Ethernet network, not a 1000Base-T Ethernet network.
</t>
  </si>
  <si>
    <t>Which device is used in a network to translate public IP addresses to private IP addresses and vice versa?
A) Switch
B) Router
C) Firewall
D) Network Address Translation (NAT) device</t>
  </si>
  <si>
    <t>D) Network Address Translation (NAT) device</t>
  </si>
  <si>
    <t xml:space="preserve"> Correct answer:
D) Network Address Translation (NAT) device
Explanation:
The question is asking about the device used in a network to translate public IP addresses to private IP addresses and vice versa.
The explanation to the correct answer is: The correct answer is a Network Address Translation (NAT) device. NAT devices are used to translate private IP addresses to public IP addresses and vice versa. This is done to allow multiple devices on a private network to share a single public IP address.
The explanation to some wrong answers are:
Wrong answer: A) Switch
        Why Incorrect: A switch is a device that connects multiple devices on a network and manages traffic between them. It does not translate IP addresses.
Wrong answer: B) Router
        Why Incorrect: While a router connects multiple networks, it does not translate IP addresses. It routes data packets between different networks, but does not translate private to public IP addresses.
Wrong answer: C) Firewall
        Why Incorrect: A firewall is a network security system that monitors and controls incoming and outgoing network traffic based on predetermined security rules. It does not translate IP addresses.
</t>
  </si>
  <si>
    <t>When setting up a network, what is the purpose of using a patch panel?
A) To provide extra security by shielding the cables
B) To connect the network's internal and external communications
C) To organize and manage cable connections
D) To boost the signal between the incoming and outgoing lines</t>
  </si>
  <si>
    <t>C) To organize and manage cable connections</t>
  </si>
  <si>
    <t xml:space="preserve"> Correct answer:
C) To organize and manage cable connections
Explanation:
The question is asking about the role of a patch panel in the setup of a network.
The explanation to the correct answer is: A patch panel is used to organize and manage cable connections in a network. It allows for easy identification and management of cables, and it can be used to connect multiple devices to the network.
The explanation to some wrong answers are:
Wrong answer: A) To provide extra security by shielding the cables
        Why Incorrect: While shielding cables is important for EMI and signal interference, the primary function of a patch panel is to organize and manage cable connections, not to provide security.
Wrong answer: B) To connect the network's internal and external communications
        Why Incorrect: While a patch panel can be part of a network's infrastructure, its primary function is not to connect internal and external communications. This is typically the role of routers and switches.
Wrong answer: D) To boost the signal between the incoming and outgoing lines
        Why Incorrect: A patch panel does not boost signals. It organizes and manages cable connections.
</t>
  </si>
  <si>
    <t>Considering a scenario where a network administrator needs to configure a VoIP system across a corporate network, which Quality of Service (QoS) model should they implement to ensure that voice traffic is prioritized over regular data traffic?
A) Best Effort
B) Integrated Services (IntServ) with RSVP
C) Differentiated Services (DiffServ)
D) Equal Cost Multi Path (ECMP)</t>
  </si>
  <si>
    <t>C) Differentiated Services (DiffServ)</t>
  </si>
  <si>
    <t xml:space="preserve"> Correct answer:
C) Differentiated Services (DiffServ)
Explanation:
The question asks about the Quality of Service (QoS) model that should be used when configuring a VoIP system in a corporate network to ensure voice traffic is prioritized over regular data traffic.
The explanation to the correct answer is: Differentiated Services (DiffServ) is the correct answer. DiffServ is designed to provide different levels of service to different types of traffic, allowing for the prioritization of voice traffic over regular data traffic.
The explanation to some wrong answers are:
Wrong answer: A) Best Effort
        Why Incorrect: Best Effort does not provide the necessary prioritization for voice traffic over regular data traffic.
Wrong answer: B) Integrated Services (IntServ) with RSVP
        Why Incorrect: While IntServ can be used to reserve resources for voice traffic, it is not the preferred model for differentiating between different types of traffic. RSVP is not typically used for VoIP traffic.
Wrong answer: D) Equal Cost Multi Path (ECMP)
        Why Incorrect: ECMP is a routing protocol that allows for multiple equal paths to be used for data transmission. It does not provide QoS for prioritizing voice traffic.
</t>
  </si>
  <si>
    <t>A company is expanding its network to support more wireless devices. Which IEEE standard should be used to minimize interference and maximize throughput in a densely populated environment?
A) 802.11a
B) 802.11ac
C) 802.11n
D) 802.11b</t>
  </si>
  <si>
    <t>B) 802.11ac</t>
  </si>
  <si>
    <t xml:space="preserve"> Correct answer:
B) 802.11ac
Explanation:
Clarifying the question: When a company is planning to add more wireless devices to its network, and the environment is expected to be densely populated with devices, which IEEE standard is best suited for efficient data transmission and reduced interference?
The explanation to the correct answer is: The 802.11ac standard is the correct answer because it offers higher data rates and supports more devices in densely populated environments due to its use of MIMO technology, which allows for multiple data streams to be transmitted simultaneously.
The explanation to some wrong answers are:
Wrong answer: A) 802.11a
    Why Incorrect: 802.11a operates in the 5 GHz band and while it offers higher data rates than 802.11b/g, it is not optimized for dense environments due to its shorter range and lower data rates compared to 802.11n and 802.11ac.
Wrong answer: C) 802.11n
    Why Incorrect: 802.11n is a significant improvement over 802.11a/b/g but is not specifically designed for dense environments. It also has a shorter range than 802.11ac.
Wrong answer: D) 802.11b
    Why Incorrect: 802.11b operates in the 2.4 GHz band and is an older standard with lower data rates compared to newer standards like 802.11a/n/ac, making it less suitable for dense environments.
</t>
  </si>
  <si>
    <t>When deploying a firewall to filter out unwanted traffic and protect the network, what type of firewall should be utilized to inspect and filter packets dynamically based on active connections?
A) Packet-filtering Firewall
B) Stateful Inspection Firewall
C) Proxy Firewall
D) Application-level Gateway</t>
  </si>
  <si>
    <t>B) Stateful Inspection Firewall</t>
  </si>
  <si>
    <t xml:space="preserve">Firewall
 Correct answer:
B) Stateful Inspection Firewall
Explanation:
The question is about the type of firewall that should be used when dynamically filtering packets based on active connections.
The explanation to the correct answer is: A stateful inspection firewall is the correct answer because it can track and filter packets based on the state of active connections, which is essential for managing and controlling network traffic.
The explanation to some wrong answers are:
Wrong answer: A) Packet-filtering Firewall
        Why Incorrect: Packet-filtering firewalls filter packets based on predefined rules and do not track the state of active connections.
Wrong answer: C) Proxy Firewall
        Why Incorrect: While proxy firewalls can perform some stateful inspection, they are not specifically designed for dynamic connection-based filtering.
Wrong answer: D) Application-level Gateway Firewall
        Why Incorrect: Application-level Gateway Firewalls filter packets based on application-level information, which is not as comprehensive as stateful inspection.
</t>
  </si>
  <si>
    <t>In a network design using VLANs, what protocol should be implemented to prevent looping issues when multiple switches are configured with VLANs?
A) Spanning Tree Protocol (STP)
B) Virtual Router Redundancy Protocol (VRRP)
C) Simple Network Management Protocol (SNMP)
D) Link Aggregation Control Protocol (LACP)</t>
  </si>
  <si>
    <t>A) Spanning Tree Protocol (STP)</t>
  </si>
  <si>
    <t xml:space="preserve"> Correct answer:
A) Spanning Tree Protocol (STP)
Explanation:
Rephrase and expand the question for better understanding: When VLANs are configured across multiple switches, what protocol is necessary to avert the potential problem of loops that can occur due to the switches' ability to forward traffic between VLANs?
The explanation to the correct answer is: Analyze the correct answer: Spanning Tree Protocol (STP) is essential for preventing loops in a network with VLANs. STP helps to prevent loops by blocking certain paths within a network. It is crucial in scenarios where multiple switches are configured with VLANs, as it ensures that redundant paths do not form loops that could lead to network instability.
The explanation to some wrong answers are:
Wrong answer: B) Virtual Router Redundancy Protocol (VRRP)
    Why Incorrect: VRRP is used for router redundancy and failover, not for preventing loops in VLAN configurations.
Wrong answer: C) Simple Network Management Protocol (SNMP)
    Why Incorrect: SNMP is used for network management and monitoring, not for preventing loops in VLAN configurations.
Wrong answer: D) Link Aggregation Control Protocol (LACP)
    Why Incorrect: LACP is used for link aggregation, which combines network connections for increased throughput and redundancy. While important for performance and reliability, LACP does not directly address loop prevention in VLAN configurations.
</t>
  </si>
  <si>
    <t>For a company utilizing cloud services, which technology ensures secure communication channels over the internet when employees access the cloud remotely?
A) MPLS
B) SSL/TLS
C) IPSec VPN
D) WPA2 Enterprise</t>
  </si>
  <si>
    <t>C) IPSec VPN</t>
  </si>
  <si>
    <t xml:space="preserve"> Correct answer:
C) IPSec VPN
Explanation:
The question is asking about the technology that ensures secure communication channels over the internet when employees access the cloud remotely.
The explanation to the correct answer is: IPSec VPN (Virtual Private Network) is the correct answer. A VPN extends a private network across a public network, such as the internet. In the context of cloud computing, a VPN allows secure communication between a company's internal network and its remote employees, regardless of their location.
The explanation to some wrong answers are:
Wrong answer: A) MPLS
        Why Incorrect: MPLS (Multiprotocol Label Switching) is a technique for efficient transmission of data across a network. It does not directly provide secure communication channels over the internet.
Wrong answer: B) SSL/TLS
        Why Incorrect: SSL/TLS protocols are used to secure communications over a single point-to-point connection, such as a web browser communicating with a web server. They are not used to secure communication channels over the internet between a company's internal network and its remote employees.
Wrong answer: D) WPA2 Enterprise
        Why Incorrect: WPA2 Enterprise is a security protocol for wireless networks. It is not used to secure communication channels over the internet between a company's internal network and its remote employees.
</t>
  </si>
  <si>
    <t>Which of the following scenarios describes a potential problem when using the Border Gateway Protocol (BGP) in a multi-homed environment?
A) BGP routing table size increases exponentially
B) BGP suffers from route flap damping
C) BGP cannot handle multiple connections
D) BGP may not select the best path based on policy preferences</t>
  </si>
  <si>
    <t>D) BGP may not select the best path based on policy preferences</t>
  </si>
  <si>
    <t xml:space="preserve"> Correct answer:
A) BGP routing table size increases exponentially
Explanation:
The question is asking about a potential problem when using the Border Gateway Protocol (BGP), specifically in a multi-homed environment.
The explanation to the correct answer is: The correct answer is A) BGP routing table size increases exponentially. In a multi-homed environment, BGP can have multiple paths to the same destination. Each path is represented as a separate entry in the routing table. If each router on the BGP network announces all of its BGP neighbors, the number of paths can increase exponentially, leading to a massive routing table size.
The explanation to some wrong answers are:
Wrong answer: B) BGP suffers from route flap damping
Why Incorrect: BGP does not suffer from route flap damping. The protocol has mechanisms to prevent routing instability, such as the ability to blackhole routes that cause instability.
Wrong answer: C) BGP cannot handle multiple connections
Why Incorrect: BGP can handle multiple connections. Each BGP speaker can have multiple connections to its neighbors, and each connection can have multiple paths to the same destination.
Wrong answer: D) BGP may not select the best path based on policy preferences
Why Incorrect: BGP does select the best path based on policy preferences. Each BGP router can set policy maps that specify the path selection criteria, such as the shortest path, the fastest path, or the path with the most hops.
</t>
  </si>
  <si>
    <t>In a typical VPN setup using IPsec, which phase is responsible for establishing the security association (SA)?
A) Phase 1
B) Phase 2
C) Phase 3
D) Phase 4</t>
  </si>
  <si>
    <t>A) Phase 1</t>
  </si>
  <si>
    <t xml:space="preserve"> Correct answer:
A) Phase 1
Explanation:
Let's clarify the question: Which phase of the IPsec VPN setup is tasked with creating the security association that establishes the secure communication channel?
The explanation to the correct answer is: The correct answer is A) Phase 1. In the IPsec VPN setup, Phase 1 is the first step where the security association (SA) is established. This phase involves the negotiation of cryptographic parameters and the creation of the SA.
The explanation to some wrong answers are:
Wrong answer: B) Phase 2
Why Incorrect: Phase 2 of the IPsec VPN setup involves the actual encryption and decryption of data packets. It does not involve the establishment of the security association, which is the role of Phase 1.
Wrong answer: C) Phase 3
Why Incorrect: Phase 3 is concerned with the actual encryption and decryption of data packets. It is not involved in the establishment of the security association, which is the purpose of Phase 1.
Wrong answer: D) Phase 4
Why Incorrect: Phase 4 is not a phase in the IPsec VPN setup. Phase 4 is related to authentication and key exchange protocols, which are not directly related to establishing the security association.
</t>
  </si>
  <si>
    <t>When implementing Quality of Service (QoS) on a network, which method ensures bandwidth reservation for critical applications?
A) Weighted Fair Queuing (WFQ)
B) Random Early Detection (RED)
C) Class-Based Weighted Fair Queuing (CBWFQ)
D) Resource Reservation Protocol (RSVP)</t>
  </si>
  <si>
    <t>D) Resource Reservation Protocol (RSVP)</t>
  </si>
  <si>
    <t xml:space="preserve"> Correct answer:
D) Resource Reservation Protocol (RSVP)
Explanation:
To enhance the quality of service on a network, certain methods are employed to ensure that critical applications receive the necessary bandwidth.
The explanation to the correct answer is: The Resource Reservation Protocol (RSVP) is designed to reserve resources for specific network services, such as QoS-sensitive applications. It does this by negotiating with routers along the path of a data flow, requesting the necessary resources to ensure the quality of the data transmission.
The explanation to some wrong answers are:
Wrong answer: A) Weighted Fair Queuing (WFQ)
        Why Incorrect: While WFQ can provide QoS by giving priority to certain types of traffic, it does not reserve bandwidth for specific applications; it manages the queue based on the application's weight.
Wrong answer: B) Random Early Detection (RED)
        Why Incorrect: RED is a congestion control algorithm that works by preemptively dropping packets to avoid congestion, rather than reserving bandwidth for specific applications.
Wrong answer: C) Class-Based Weighted Fair Queuing (CBWFQ)
        Why Incorrect: CBWFQ is a QoS scheduling algorithm that prioritizes traffic based on class and weight but does not reserve bandwidth for specific applications.
</t>
  </si>
  <si>
    <t>What is the primary advantage of using Multiprotocol Label Switching (MPLS) in a large-scale network?
A) Simplifies network topology
B) Enhances network security
C) Provides high availability and redundancy
D) Improves data packet forwarding efficiency</t>
  </si>
  <si>
    <t>D) Improves data packet forwarding efficiency</t>
  </si>
  <si>
    <t xml:space="preserve"> Correct answer:
D) Improves data packet forwarding efficiency
Explanation:
This question targets the specific benefits of MPLS in large-scale networks, focusing on how the protocol enhances network operations.
The explanation to the correct answer is: MPLS is primarily used to improve the efficiency of data packet forwarding within networks. It does this by labeling packets with unique identifiers that are used to route them through the network. This method allows for more efficient routing and traffic engineering, which can enhance the performance of the network.
The explanation to some wrong answers are:
Wrong answer: A) Simplifies network topology
    Why Incorrect: MPLS does not necessarily simplify the network topology; it is more about improving the efficiency of how packets are routed through the network.
Wrong answer: B) Enhances network security
    Why Incorrect: While MPLS can contribute to a more efficient routing mechanism, it does not inherently enhance network security.
Wrong answer: C) Provides high availability and redundancy
    Why Incorrect: While network resilience is important, MPLS's primary function is not to provide high availability and redundancy but to improve packet forwarding efficiency.
</t>
  </si>
  <si>
    <t>In Software-Defined Networking (SDN), what role does the controller play in the network architecture? 
A) Forwarding data packets 
B) Configuring network devices 
C) Centralized control and management of the network
D) Monitoring network performance</t>
  </si>
  <si>
    <t>C) Centralized control and management of the network</t>
  </si>
  <si>
    <t xml:space="preserve">
 Correct answer:
C) Centralized control and management of the network
Explanation:
The question is asking about the role of the controller in a Software-Defined Networking (SDN) architecture.
The explanation to the correct answer is: In an SDN architecture, the controller is the centralized control point that manages and directs the flow of traffic across the network. It is responsible for making decisions about where to route traffic, which devices to use, and how to manage network resources.
The explanation to some wrong answers are:
Wrong answer: A) Forwarding data packets
        Why Incorrect: The forwarding of data packets is not the primary function of the controller in an SDN architecture. Instead, the network devices, such as switches and routers, are responsible for forwarding data packets based on the controller's instructions.
Wrong answer: B) Configuring network devices
        Why Incorrect: While the controller does configure network devices, this is not its primary role. The controller's main function is to control traffic flow and manage network resources, not to configure individual devices.
Wrong answer: D) Monitoring network performance
        Why Incorrect: Monitoring network performance is not the primary function of the controller in an SDN architecture. While the controller does play a role in monitoring and managing network resources, its main function is to control traffic flow and manage network resources.
</t>
  </si>
  <si>
    <t>In a subnet with the IP address 192.168.1.0/24, which of the following addresses would be the broadcast address?
A) 192.168.1.0
B) 192.168.1.1
C) 192.168.1.255
D) 192.168.1.254</t>
  </si>
  <si>
    <t>C) 192.168.1.255</t>
  </si>
  <si>
    <t xml:space="preserve"> Correct answer:
C) 192.168.1.255
Explanation:
The question is asking for the broadcast address in a subnet with the IP address 192.168.1.0/24.
The explanation to the correct answer is: In a subnet with the IP address 192.168.1.0/24, the broadcast address is 192.168.1.255. This is the address that all devices in the subnet can send messages to, as it is the address that all devices in the subnet can respond to.
The explanation to some wrong answers are:
Wrong answer: A) 192.168.1.0
Why Incorrect: The IP address 192.168.1.0 is the IP address of the subnet, not the broadcast address.
Wrong answer: B) 192.168.1.1
Why Incorrect: The IP address 192.168.1.1 is the IP address of the router in the subnet, not the broadcast address.
Wrong answer: D) 192.168.1.254
Why Incorrect: The IP address 192.168.1.254 is not the broadcast address. It is typically used for the gateway of a subnet.
</t>
  </si>
  <si>
    <t>What is the main purpose of a network switch in a local area network (LAN)?
A) To route packets between different networks.
B) To connect multiple devices and manage the data traffic between them.
C) To provide a wireless access point for mobile devices.
D) To act as a firewall and protect the network from external threats.</t>
  </si>
  <si>
    <t>B) To connect multiple devices and manage the data traffic between them.</t>
  </si>
  <si>
    <t xml:space="preserve"> Correct answer:
B) To connect multiple devices and manage the data traffic between them.
Explanation:
Let's rephrase the question for better understanding: What is the primary function of a network switch in a LAN environment?
The explanation to the correct answer is: A network switch is primarily used to connect multiple devices on a local network and manage the data traffic between them. It does this by directing incoming traffic to the intended destination within the network based on MAC addresses.
The explanation to some wrong answers are:
Wrong answer: A) To route packets between different networks.
    Why Incorrect: While a network switch can route packets between different networks, this is not its primary function in a LAN. In a LAN, switches primarily connect devices and manage data traffic within the network.
Wrong answer: C) To provide a wireless access point for mobile devices.
    Why Incorrect: A network switch does not provide wireless access points. Wireless access points are separate devices that allow wireless devices to connect to a network.
Wrong answer: D) To act as a firewall and protect the network from external threats.
    Why Incorrect: While a network switch can contribute to a network's security by segregating different parts of the network, it is not primarily a firewall. A firewall is a dedicated security device that monitors and controls incoming and outgoing network traffic based on predetermined security rules.
</t>
  </si>
  <si>
    <t>Which of the following statements about IPv6 is true?
A) IPv6 addresses are 32 bits in length.
B) IPv6 does not support address autoconfiguration.
C) IPv6 provides a larger address space compared to IPv4.
D) IPv6 requires NAT (Network Address Translation) to function correctly.</t>
  </si>
  <si>
    <t>C) IPv6 provides a larger address space compared to IPv4.</t>
  </si>
  <si>
    <t xml:space="preserve"> Correct answer:
C) IPv6 provides a larger address space compared to IPv4.
Explanation:
The question is asking about a specific characteristic of IPv6, a version of the Internet Protocol.
The explanation to the correct answer is: IPv6 does indeed provide a larger address space compared to IPv4. IPv6 addresses are 128 bits in length, which is significantly larger than the 32 bits used in IPv4. This expansion allows for a virtually limitless number of unique IP addresses, which is essential for the continued growth of the internet.
The explanation to some wrong answers are:
Wrong answer: A) IPv6 addresses are 32 bits in length
    Why Incorrect: This is incorrect because IPv6 addresses are 128 bits in length, not 32.
Wrong answer: B) IPv6 does not support address autoconfiguration
    Why Incorrect: IPv6 does support address autoconfiguration, which is a feature that allows devices to automatically assign themselves unique IP addresses within a local network.
Wrong answer: D) IPv6 requires NAT (Network Address Translation) to function correctly
    Why Incorrect: This is incorrect because IPv6 does not require NAT. In fact, the use of NAT with IPv6 can lead to fragmentation and other issues.
</t>
  </si>
  <si>
    <t>Which of the following methods allows for dynamic host configuration, enabling devices to automatically obtain an IP address from a central server?
A) DNS
B) DHCP
C) NAT
D) WINS</t>
  </si>
  <si>
    <t>B) DHCP</t>
  </si>
  <si>
    <t xml:space="preserve"> Correct answer:
B) DHCP
Explanation:
The question is asking about the protocol or method that allows for dynamic host configuration, which is a network service that allows devices to automatically obtain an IP address from a central server.
The explanation to the correct answer is: Dynamic Host Configuration Protocol (DHCP) is the correct answer. DHCP is a network management protocol used on IP networks whereby a network server assigns an IP address from a predetermined range to each device on the network.
The explanation to some wrong answers are:
Wrong answer: A) DNS
        Why Incorrect: Domain Name System (DNS) is a protocol that translates domain names into IP addresses. It does not assign IP addresses to devices.
Wrong answer: C) NAT
        Why Incorrect: Network Address Translation (NAT) is a method used to hide the private IP addresses of a private network from external networks. It does not assign IP addresses to devices.
Wrong answer: D) WINS
        Why Incorrect: WINS (Windows Internet Name Service) is a network service that maps names to IP addresses in a Windows network. It is not commonly used in modern networks.
</t>
  </si>
  <si>
    <t>What is the primary purpose of implementing a firewall in a network? A) To monitor internal network performance 
B) To manage and allocate IP addresses 
C) To block unauthorized access while permitting outward communication 
D) To provide high-speed internet access</t>
  </si>
  <si>
    <t>C) To block unauthorized access while permitting outward communication</t>
  </si>
  <si>
    <t xml:space="preserve">
 Correct answer:
C) To block unauthorized access while permitting outward communication 
Explanation:
Let's rephrase the question for better understanding: What is the main function of a firewall within a network?
The explanation to the correct answer is: The correct answer is to block unauthorized access while permitting outward communication. Firewalls are designed to protect a network from unauthorized access and threats while still allowing legitimate traffic to pass through.
The explanation to some wrong answers are:
Wrong answer: A) To monitor internal network performance 
    Why Incorrect: Monitoring network performance is typically the role of network monitoring tools and software, not firewalls.
Wrong answer: B) To manage and allocate IP addresses 
    Why Incorrect: Managing and allocating IP addresses is typically the role of a DHCP server, not a firewall.
Wrong answer: D) To provide high-speed internet access 
    Why Incorrect: While a properly configured firewall can contribute to overall network performance, its primary function is not to provide high-speed internet access.
</t>
  </si>
  <si>
    <t>In the context of network security, what does IDS stand for and what is its primary function?
A) Internet Detection System; to monitor online activity
B) Intrusion Detection System; to detect unauthorized access
C) Integrated Data System; to manage data integrity
D) Internal Defense System; to protect against internal threats</t>
  </si>
  <si>
    <t>B) Intrusion Detection System; to detect unauthorized access</t>
  </si>
  <si>
    <t xml:space="preserve"> Correct answer:
B) Intrusion Detection System; to detect unauthorized access
Explanation:
Let's rephrase the question for better understanding: What does the abbreviation IDS mean in the context of network security, and what is its main role?
The explanation to the correct answer is: IDS stands for Intrusion Detection System. It is a type of security system that monitors an organization's network for any suspicious activity or intrusions. Its primary function is to detect unauthorized access attempts, such as hacking attempts or malicious activities.
The explanation to some wrong answers are:
Wrong answer: A) Internet Detection System; to monitor online activity
        Why Incorrect: This is a misinterpretation of the acronym IDS. It does not monitor online activity in general but specifically looks for suspicious activities that could indicate unauthorized access.
Wrong answer: C) Integrated Data System; to manage data integrity
        Why Incorrect: This is a misinterpretation of the acronym IDS. It does not manage data integrity but is used to detect and prevent unauthorized access to a network.
Wrong answer: D) Internal Defense System; to protect against internal threats
        Why Incorrect: This is a misinterpretation of the acronym IDS. It does not protect against internal threats but is used to detect and prevent unauthorized access from outside the network.
</t>
  </si>
  <si>
    <t>What type of attack involves an attacker intercepting and potentially altering the communication between two parties without their knowledge? 
A) Man-in-the-Middle (MitM) attack
B) Denial of Service (DoS) attack
C) Phishing attack 
D) Brute force attack</t>
  </si>
  <si>
    <t>A) Man-in-the-Middle (MitM) attack</t>
  </si>
  <si>
    <t xml:space="preserve"> Correct answer:
A) Man-in-the-Middle (MitM) attack
Explanation:
The question is asking about a type of attack where an attacker intercepts and potentially alters the communication between two parties without their knowledge.
The explanation to the correct answer is: The correct answer is A) Man-in-the-Middle (MitM) attack. In a MitM attack, an attacker intercepts and alters the communication between two parties without their knowledge.
The explanation to some wrong answers are:
Wrong answer: B) Denial of Service (DoS) attack
        Why Incorrect: A DoS attack is an attack where the bandwidth of a network resource is consumed to make the service provided by that resource unavailable to its intended users. It does not involve intercepting and altering the communication between two parties.
Wrong answer: C) Phishing attack
        Why Incorrect: Phishing is a type of social engineering attack where an attacker attempts to acquire sensitive information such as usernames, passwords, and credit card details, by masquerading as a trustworthy entity. It does not involve intercepting and altering the communication between two parties.
Wrong answer: D) Brute force attack
        Why Incorrect: A brute force attack is a method of obtaining data such as passwords and passphrases through repeated attempts at guessing, as each attempt increases the probability that a guess may be the one that meets the required criteria. It does not involve intercepting and altering the communication between two parties.
</t>
  </si>
  <si>
    <t>Which type of DNS record is used by mail servers to determine where to send e-mail? 
A) A record 
B) CNAME record 
C) MX record 
D) SMTP record</t>
  </si>
  <si>
    <t>C) MX record</t>
  </si>
  <si>
    <t xml:space="preserve">
 Correct answer:
C) MX record 
Explanation:
This question is asking about the type of DNS record used by mail servers to determine where to send emails.
The explanation to the correct answer is: The correct answer is MX (Mail Exchange) record. MX records are used in DNS to specify the servers that are authorized to receive emails on behalf of a domain.
The explanation to some wrong answers are:
Wrong answer: A) A record 
    Why Incorrect: A records in DNS are used to map an IP address to a hostname, not for routing emails.
Wrong answer: B) CNAME record 
    Why Incorrect: CNAME records are used to map a domain name to another domain name, not for routing emails.
Wrong answer: D) SMTP record 
    Why Incorrect: There's no such thing as an SMTP record in DNS. SMTP (Simple Mail Transfer Protocol) is a separate protocol used for email transmission.
</t>
  </si>
  <si>
    <t>When troubleshooting a network using NetBIOS, what command do you use to see if the other local systems are visible? 
A) nbtstat 
B) net view 
C) nbt view 
D) view local</t>
  </si>
  <si>
    <t>B) net view</t>
  </si>
  <si>
    <t xml:space="preserve">
 Correct answer:
A) nbtstat 
Explanation:
The question is asking about the command used to check if the other local systems are visible when troubleshooting a network using NetBIOS.
The explanation to the correct answer is: The correct answer is A) nbtstat. This command is used to display the status of NetBIOS name service on a computer. It shows the name of the computer and the IP address associated with it.
The explanation to some wrong answers are:
Wrong answer: B) net view 
    Why Incorrect: While the 'net view' command is used to display the names of all computers on a network, it does not specifically show if the other local systems are visible.
Wrong answer: C) nbt view 
    Why Incorrect: 'nbt view' is not a valid command in the context of NetBIOS.
Wrong answer: D) view local 
    Why Incorrect: 'view local' is not a valid command in the context of NetBIOS.
</t>
  </si>
  <si>
    <t>The users on your network haven’t been able to connect to the server for 30 minutes. You check and reboot the server, but it’s unable to PING either its own loopback address or any of your client systems. What should you do?
A) Restart the DHCP server. 
B) Restart the DNS server. 
C) Replace the NIC on the server, because it has failed. 
D) Have your users PING the server.</t>
  </si>
  <si>
    <t>C) Replace the NIC on the server, because it has failed.</t>
  </si>
  <si>
    <t xml:space="preserve">
 Correct answer:
D) Have your users PING the server. 
Explanation:
This question is testing your understanding of the initial steps to diagnose network connectivity issues.
The explanation to the correct answer is: The first step in diagnosing network connectivity issues is to have the users PING the server. If they are unable to PING the server, it indicates that there is a problem with the server's connectivity or the network infrastructure.
The explanation to some wrong answers are:
Wrong answer: A) Restart the DHCP server.
        Why Incorrect: Restarting the DHCP server may resolve a temporary issue with the DHCP server itself, but it does not address the underlying connectivity issue.
Wrong answer: B) Restart the DNS server.
        Why Incorrect: Restarting the DNS server may resolve a temporary issue with the DNS server itself, but it does not address the underlying connectivity issue.
Wrong answer: C) Replace the NIC on the server, because it has failed.
        Why Incorrect: Replacing the NIC may resolve the issue, but it is not the first step in diagnosing the problem. The first step is to have the users PING the server.
</t>
  </si>
  <si>
    <t>The DNS root directory is represented by what symbol? 
A) . (dot) 
B) / (forward slash) 
C) \ (back slash) 
D) $ (dollar sign)</t>
  </si>
  <si>
    <t>A) . (dot)</t>
  </si>
  <si>
    <t xml:space="preserve"> Correct answer:
A) . (dot)
Explanation:
The question is asking about the symbol used to represent the DNS root directory.
The explanation to the correct answer is: The correct answer is A) . (dot). The DNS root directory is represented by a dot symbol (.), which is a common symbol in file systems and directories.
The explanation to some wrong answers are:
Wrong answer: B) / (forward slash) 
        Why Incorrect: The / (forward slash) symbol is used to denote a path in a file system or directory, not the DNS root directory.
Wrong answer: C) \ (back slash) 
        Why Incorrect: The \ (back slash) symbol is used to escape a character in file paths and not to represent the DNS root directory.
Wrong answer: D) $ (dollar sign) 
        Why Incorrect: The $ (dollar sign) symbol is used in programming and other contexts for string manipulation or variable substitution, not to represent the DNS root directory.
</t>
  </si>
  <si>
    <t>If you saw some traffic running on UDP ports 1812 and 1813, what AAA standard would you know was running? 
A) PPP 
B) RADIUS 
C) MS-CHAP 
D) TACACS+</t>
  </si>
  <si>
    <t>B) RADIUS</t>
  </si>
  <si>
    <t xml:space="preserve">
 Correct answer:
B) RADIUS 
Explanation:
This question is asking about the association between specific UDP ports and AAA protocols.
The explanation to the correct answer is: If you see traffic running on UDP ports 1812 and 1813, it is an indication that the RADIUS protocol is running.
The explanation to some wrong answers are:
Wrong answer: A) PPP 
        Why Incorrect: PPP (Point-to-Point Protocol) uses UDP port 170 for its operation, not 1812 and 1813.
Wrong answer: C) MS-CHAP 
        Why Incorrect: MS-CHAP uses UDP port 135 for its operation, not 1812 and 1813.
Wrong answer: D) TACACS+ 
        Why Incorrect: TACACS+ uses UDP port 4949 for its operation, not 1812 and 1813.
</t>
  </si>
  <si>
    <t>Which authentication standard is highly time sensitive?
A) PAP
B) RADIUS
C) 802.1X
D) Kerberos</t>
  </si>
  <si>
    <t xml:space="preserve"> Correct answer:
D) Kerberos
Explanation:
The question is asking for the authentication standard that is particularly sensitive to timing.
The explanation to the correct answer is: Kerberos is the authentication standard that is highly time sensitive. It requires that a client must re-authenticate itself every time it communicates with a server.
The explanation to some wrong answers are:
Wrong answer: A) PAP
        Why Incorrect: PAP (Password Authentication Protocol) is not particularly sensitive to timing. It does not require re-authentication for each server-client communication.
Wrong answer: B) RADIUS
        Why Incorrect: RADIUS (Remote Authentication Dial-In User Service) is not particularly sensitive to timing. It is a server-side authentication protocol that does not require re-authentication for each server-client communication.
Wrong answer: C) 802.1X
        Why Incorrect: 802.1X is not a standard by itself, but rather a set of standards that define a network access control mechanism. It is not particularly sensitive to timing.
</t>
  </si>
  <si>
    <t>Which type of access control requires a label to define its sensitivity? 
A) MAC 
B) DAC 
C) RBAC 
D) VAC</t>
  </si>
  <si>
    <t>A) MAC</t>
  </si>
  <si>
    <t xml:space="preserve">
 Correct answer:
A) MAC 
Explanation:
Let's rephrase the question: Which type of access control uses a label to determine the level of sensitivity?
The explanation to the correct answer is: The correct answer is MAC (Mandatory Access Control). In MAC, a label is used to define the sensitivity of the information. The more sensitive the information, the higher the level of the label.
The explanation to some wrong answers are:
Wrong answer: B) DAC 
        Why Incorrect: DAC (Discretionary Access Control) is a type of access control that allows an entity to control who or what can access their resources. It does not use labels to define sensitivity.
Wrong answer: C) RBAC 
        Why Incorrect: RBAC (Role-Based Access Control) is a model of control in which users are assigned to roles in the system. It does not use labels to define sensitivity.
Wrong answer: D) VAC 
        Why Incorrect: VAC (Violation Access Control) is a type of access control that focuses on the violation of access control rules. It does not use labels to define sensitivity.
</t>
  </si>
  <si>
    <t>In order to have a PKI infrastructure you must have a(n):
A) Web server
B) Web of trust
C) Root authority
D) Unsigned certificate</t>
  </si>
  <si>
    <t>C) Root authority</t>
  </si>
  <si>
    <t xml:space="preserve"> Correct answer:
B) Web of trust
Explanation:
The question is asking about the fundamental component required to establish a Public Key Infrastructure (PKI).
The explanation to the correct answer is: The correct answer is a "Web of trust". A Web of trust is a network of individuals who have signed each other's certificates, thereby establishing a chain of trust. This is the fundamental component required to establish a PKI.
The explanation to some wrong answers are:
Wrong answer: A) Web server
        Why Incorrect: While a web server is a component of a PKI, it is not the fundamental component required to establish a PKI. A web server is used to host web pages and applications, while a Web of trust is used to establish a chain of trust in a PKI.
Wrong answer: C) Root authority
        Why Incorrect: While a root authority is a part of a PKI, it is not the fundamental component required to establish a PKI. A root authority issues certificates and signs other certificates in the PKI, but it is not the fundamental component that establishes the PKI.
Wrong answer: D) Unsigned certificate
        Why Incorrect: An unsigned certificate is a certificate that has not been signed by a trusted certificate authority. While it is a part of a PKI, it is not the fundamental component required to establish a PKI.
</t>
  </si>
  <si>
    <t>802.1X is a great example of: 
A) Encryption 
B) Content switching 
C) Port authentication 
D) VLAN trunking</t>
  </si>
  <si>
    <t>C) Port authentication</t>
  </si>
  <si>
    <t xml:space="preserve">
 Correct answer:
C) Port authentication 
Explanation:
The question is asking about the application of IEEE 802.1X in the context of computer networks. 802.1X is a standard that provides network access control based on authentication.
The explanation to the correct answer is: The correct answer is C) Port authentication. This is because the primary application of 802.1X is to provide network access control based on authentication. It allows network administrators to control who can access the network and which services they can use.
The explanation to some wrong answers are:
Wrong answer: A) Encryption 
        Why Incorrect: While 802.1X can be used in conjunction with encryption to enhance security, it is not primarily used for encryption. Its main purpose is to provide network access control based on authentication.
Wrong answer: B) Content switching 
        Why Incorrect: Content switching is a process in network protocols that handle data transfer between different network layers. It is not directly related to the primary function of 802.1X, which is providing network access control based on authentication.
Wrong answer: D) VLAN trunking 
        Why Incorrect: VLAN trunking is a method of transmitting traffic from one VLAN to another on a single switch port. It is not directly related to the primary function of 802.1X, which is providing network access control based on authentication.
</t>
  </si>
  <si>
    <t>Which of the following operating systems was designed for a pure client/server environment?
A) Microsoft Windows NT
B) NeXTSTEP
C) Novell NetWare
D) Linux</t>
  </si>
  <si>
    <t>C) Novell NetWare</t>
  </si>
  <si>
    <t xml:space="preserve"> Correct answer:
B) NeXTSTEP
Explanation:
The question is asking about the operating system that was designed for a pure client/server environment. A client/server environment is a network architecture in which the server computer waits for requests from client computers before fulfilling them.
The explanation to the correct answer is: The correct answer is B) NeXTSTEP. NeXTSTEP was designed by Steve Jobs after he left Apple and it was specifically designed for a pure client/server environment.
The explanation to some wrong answers are:
Wrong answer: A) Microsoft Windows NT
        Why Incorrect: Windows NT was designed for a distributed environment, not a pure client/server environment.
Wrong answer: C) Novell NetWare
        Why Incorrect: Novell NetWare is a network operating system that supports both client/server and peer-to-peer networking.
Wrong answer: D) Linux
        Why Incorrect: Linux is a free and open-source operating system that supports both client/server and peer-to-peer networking.
</t>
  </si>
  <si>
    <t>When the network is very busy, VoIP calls start to sound badly clipped. What solution might improve the quality of the VoIP calls? 
A) 802.1z 
B) Traffic shaping 
C) DNS 
D) Content switching</t>
  </si>
  <si>
    <t>B) Traffic shaping</t>
  </si>
  <si>
    <t xml:space="preserve">
 Correct answer:
B) Traffic shaping 
Explanation:
Let's rephrase the question: What solution can be implemented to improve the quality of VoIP calls when the network is very busy?
The explanation to the correct answer is: The correct answer is B) Traffic shaping. Traffic shaping is a technique used to manage network traffic by limiting the amount of data that can be sent over the network at any given time. It is particularly useful in VoIP calls, as it can prevent the network from becoming overloaded, thus improving the quality of the VoIP calls.
The explanation to some wrong answers are:
Wrong answer: A) 802.1z
        Why Incorrect: 802.1z is a standard that defines Quality of Service (QoS) parameters for IPv6 networks. It does not directly improve the quality of VoIP calls when the network is very busy.
Wrong answer: C) DNS
        Why Incorrect: DNS (Domain Name System) is a protocol that translates domain names into IP addresses. It does not directly improve the quality of VoIP calls when the network is very busy.
Wrong answer: D) Content switching 
        Why Incorrect: Content switching is a process used in telecommunications to switch between different types of signaling and transmission technologies. It does not directly improve the quality of VoIP calls when the network is very busy.
</t>
  </si>
  <si>
    <t>Is NAT needed with IPv6? 
A) No, because NAT has been replaced with a new version called NAT6. 
B) No, the address space is so large that there is no need to ration routable addresses. 
C) Yes, because it is the only way to protect against hackers. 
D) Yes, because of the limited nature of IPv6 addressing.</t>
  </si>
  <si>
    <t>B) No, the address space is so large that there is no need to ration routable addresses.</t>
  </si>
  <si>
    <t xml:space="preserve">
 Correct answer:
D) Yes, because of the limited nature of IPv6 addressing. 
Explanation:
The question is asking about the necessity of Network Address Translation (NAT) in the context of IPv6.
The explanation to the correct answer is: The correct answer is D) Yes, because of the limited nature of IPv6 addressing. IPv6 addresses are 128 bits long, which means there are a total of 2^128 addresses. This is a vast number, but it is still finite, and it is not infinite like the number of devices that need to communicate on the Internet. Therefore, NAT is still needed in IPv6 to manage the limited number of addresses.
The explanation to some wrong answers are:
Wrong answer: A) No, because NAT has been replaced with a new version called NAT6. 
    Why Incorrect: This statement is incorrect. NAT6 is not a replacement for NAT, but rather an extension of it. NAT6 is used to handle the limited number of IPv6 addresses, just as NAT is used for IPv4.
Wrong answer: B) No, the address space is so large that there is no need to ration routable addresses. 
    Why Incorrect: While the address space in IPv6 is indeed large, it is still finite, and there is no guarantee that every device on the Internet will be able to have a unique IPv6 address. Therefore, NAT is still needed to manage the limited number of addresses.
Wrong answer: C) Yes, because it is the only way to protect against hackers. 
    Why Incorrect: NAT is not primarily used for protecting against hackers. It is used to manage the limited number of IP addresses. While NAT can obscure the internal IP addresses, it does not provide direct security benefits.
</t>
  </si>
  <si>
    <t>What is the /48 prefix of the address 2001:0480:b6f3:0001::0001? 
A) 2001:480:b6f3:1 
B) 2001:480:b6f3 
C) 2001:480:b6f3:1:0000::1 
D) 2001:480:b6f3:1:0000:0000:0000:1</t>
  </si>
  <si>
    <t>B) 2001:480:b6f3</t>
  </si>
  <si>
    <t xml:space="preserve">
 Correct answer:
D) 2001:480:b6f3:1:0000:0000:0000:1
Explanation:
The question asks for the /48 prefix of the address 2001:0480:b6f3:0001::0001, which is a representation of an IPv6 address in the link-local addressing context.
The explanation to the correct answer is: The correct answer is D) 2001:480:b6f3:1:0000:0000:0000:1. This is because the /48 prefix is 0000:0000:0000:0000:0000:0000:1, which is appended to the global address 2001:0480:b6f3:0001::0001 to create the link-local address.
The explanation to some wrong answers are:
Wrong answer: A) 2001:480:b6f3:1 
        Why Incorrect: This is not a valid IPv6 address. The /48 prefix is not represented in this format.
Wrong answer: B) 2001:480:b6f3:1 
        Why Incorrect: This is not a valid IPv6 address. The /48 prefix is not represented in this format.
Wrong answer: C) 2001:480:b6f3:1:0000::1 
        Why Incorrect: This is not a valid IPv6 address. The /48 prefix is not represented in this format.
</t>
  </si>
  <si>
    <t>Which of the following is the valid reduced version of the address 2001:0489:000f:0000:0000:1f00:0000:000d? 
A) 2001:489:f::1f:0:d 
B) 2001:489:f::1f00::d 
C) 2001:0489:000f::1f00:0000:000d 
D) 2001:489:f::1f00:0:d</t>
  </si>
  <si>
    <t>D) 2001:489:f::1f00:0:d</t>
  </si>
  <si>
    <t xml:space="preserve">
 Correct answer:
A) 2001:489:f::1f:0:d 
Explanation:
The question is asking about the valid reduced version of the IPv6 address 2001:0489:000f:0000:0000:1f00:0000:000d.
The explanation to the correct answer is: The correct answer is A) 2001:489:f::1f:0:d. This is the reduced form of the original IPv6 address.
The explanation to some wrong answers are:
Wrong answer: B) 2001:489:f::1f00::d 
        Why Incorrect: This is not the reduced form of the original IPv6 address. It is missing the leading '0' in the 'f' field.
Wrong answer: C) 2001:0489:000f::1f00:0000:000d 
        Why Incorrect: This is not the reduced form of the original IPv6 address. It is missing the leading '0' in the 'f' field.
Wrong answer: D) 2001:489:f::1f00:0:d 
        Why Incorrect: This is not the reduced form of the original IPv6 address. It is missing the leading '0' in the 'f' field.
</t>
  </si>
  <si>
    <t>You have just had DSL installed at your house and while the Internet connection is fast, your phones no longer work. What is the problem? 
A) The installer failed to install the POTS filters on the phones. 
B) Nothing; the phones can’t function at the same time as the Internet. 
C) The house phone lines can’t handle the bandwidth of both the phone and DSL. 
D) The DSL modem is missing the filter and is causing line interference.</t>
  </si>
  <si>
    <t>A) The installer failed to install the POTS filters on the phones.</t>
  </si>
  <si>
    <t xml:space="preserve">
 Correct answer:
C) The house phone lines can't handle the bandwidth of both the phone and DSL.
Explanation:
The question is asking about a common problem that occurs when DSL is installed at a house and the phones no longer work.
The explanation to the correct answer is: The correct answer is C) The house phone lines can't handle the bandwidth of both the phone and DSL. This is because the phone line is a single copper wire that can only carry one signal at a time. When the DSL modem is plugged into the line, it uses the line to send and receive data over the Internet. This can interfere with the phone line, causing the phone to stop working.
The explanation to some wrong answers are:
Wrong answer: A) The installer failed to install the POTS filters on the phones.
    Why Incorrect: POTS filters are used to prevent the DSL modem from interfering with the phone line. If the filters are not installed, the phones should still work, but not the DSL connection.
Wrong answer: B) Nothing; the phones can't function at the same time as the Internet.
    Why Incorrect: The phones can function at the same time as the Internet. The issue is that the phone line can't handle both the phone signal and the DSL signal at the same time.
Wrong answer: D) The DSL modem is missing the filter and is causing line interference.
    Why Incorrect: The DSL modem does not need a filter to work. The filter is used on the phone line to prevent the DSL signal from interfering with the phone signal.
</t>
  </si>
  <si>
    <t>One of your users calls you with a complaint that they can’t reach the site www.google.com. You try and access the site and discover you can’t connect either, but you can PING the site with its IP address. What is the most probable culprit? 
A) The workgroup switch is down. 
B) Google is down. 
C) The gateway is down. 
D) The DNS server is down.</t>
  </si>
  <si>
    <t>D) The DNS server is down.</t>
  </si>
  <si>
    <t xml:space="preserve">
 Correct answer:
A) The workgroup switch is down. 
Explanation:
The question is asking about the most likely cause of a failure to connect to a website when the user can still PING the website's IP address.
The explanation to the correct answer is: The correct answer is A) The workgroup switch is down. This is because the PING command is a network diagnostic tool that sends packets to the target IP address and waits for a response. If the packets are successfully sent and received, the PING command returns a success message. However, if the packets are not received, it indicates that the network device is down.
The explanation to some wrong answers are:
Wrong answer: B) Google is down.
    Why Incorrect: The problem isn't with Google being down. It's that the network device (in this case, the workgroup switch) is down, preventing the user from accessing Google.
Wrong answer: C) The gateway is down.
    Why Incorrect: The gateway is not the problem here. The gateway is a device that forwards packets between a network and others, and it's responsible for routing packets to their destination. However, if the network device (like a switch) is down, the gateway won't be able to forward packets to the destination.
Wrong answer: D) The DNS server is down.
    Why Incorrect: The DNS server is responsible for translating domain names to IP addresses. However, if the network device (like a switch) is down, the DNS server won't be able to resolve the domain name to the correct IP address.
</t>
  </si>
  <si>
    <t>What is the last step in the troubleshooting model? 
A) Implementing the solution 
B) Testing the solution 
C) Documenting the solution 
D) Closing the help ticket</t>
  </si>
  <si>
    <t>C) Documenting the solution</t>
  </si>
  <si>
    <t xml:space="preserve">
 Correct answer:
D) Closing the help ticket 
Explanation:
The question is asking about the last step in the troubleshooting model.
The explanation to the correct answer is: The correct answer is "Closing the help ticket". After implementing the solution, testing it, and documenting the solution, the final step is to close the help ticket.
The explanation to some wrong answers are:
Wrong answer: A) Implementing the solution 
        Why Incorrect: Implementing the solution is not the last step in the troubleshooting model. It is a step that happens after testing the solution and documenting the solution.
Wrong answer: B) Testing the solution 
        Why Incorrect: Testing the solution is not the last step in the troubleshooting model. It is a step that happens after implementing the solution and documenting the solution.
Wrong answer: C) Documenting the solution 
        Why Incorrect: Documenting the solution is not the last step in the troubleshooting model. It is a step that happens after testing the solution and closing the help ticket.
</t>
  </si>
  <si>
    <t>When should you use a cable tester to troubleshoot a network cable? 
A) When you have a host experiencing a very slow connection. 
B) When you have an intermittent connection problem. 
C) When you have a dead connection and you suspect a broken cable. 
D) When you are trying to find the correct cable up in the plenum.</t>
  </si>
  <si>
    <t>C) When you have a dead connection and you suspect a broken cable.</t>
  </si>
  <si>
    <t xml:space="preserve">
 Correct answer:
C) When you have a dead connection and you suspect a broken cable.
Explanation:
Rephrase and expand the question for better understanding: Under what circumstances should you use a cable tester to troubleshoot a network cable?
The explanation to the correct answer is: A cable tester is a useful tool when you suspect a cable has a problem. It can help you determine if the problem is with the cable or the network device.
The explanation to some wrong answers are:
Wrong answer: A) When you have a host experiencing a very slow connection.
        Why Incorrect: A slow connection could be due to many factors, including network congestion, outdated hardware, or even a virus. A cable tester would not necessarily help diagnose this issue.
Wrong answer: B) When you have an intermittent connection problem.
        Why Incorrect: An intermittent connection could be caused by many factors, including network congestion, hardware issues, or even power fluctuations. A cable tester would not necessarily help diagnose this issue.
Wrong answer: D) When you are trying to find the correct cable up in the plenum.
        Why Incorrect: While a cable tester can be useful in identifying the type of cable in the plenum, it is not the primary tool for troubleshooting network connections.
</t>
  </si>
  <si>
    <t>What type of server supports EAP encrypted passwords in accordance with the 802.1X standard? 
A) WAP server 
B) WEP server 
C) RADIUS server 
D) NAS server</t>
  </si>
  <si>
    <t>C) RADIUS server</t>
  </si>
  <si>
    <t xml:space="preserve">
 Correct answer:
C) RADIUS server 
Explanation:
This question is about the type of server that supports EAP encrypted passwords in accordance with the 802.1X standard.
The explanation to the correct answer is: The correct answer is C) RADIUS server. According to the textbook, the RADIUS server is the type of server that supports EAP encrypted passwords in accordance with the 802.1X standard.
The explanation to some wrong answers are:
Wrong answer: A) WAP server 
    Why Incorrect: WAP stands for Wireless Application Protocol, not a type of server.
Wrong answer: B) WEP server 
    Why Incorrect: WEP stands for Wired Equivalent Privacy, a security protocol for wired networks, not a type of server.
Wrong answer: D) NAS server 
    Why Incorrect: NAS stands for Network Attached Storage, not a type of server.
</t>
  </si>
  <si>
    <t>What is the difference between a DoS and a DDoS? 
A) A DoS uses a single zombie while a DDoS uses a botnet to attack a single system. 
B) A DoS uses a botnet while a DDoS uses a zombie to attack a single system. 
C) A DoS attacks a single system while a DDoS attacks multiple systems. 
D) A DoS attacks systems on the Internet while a DDoS attacks system in a DMZ.</t>
  </si>
  <si>
    <t>A) A DoS uses a single zombie while a DDoS uses a botnet to attack a single system.</t>
  </si>
  <si>
    <t xml:space="preserve">
 Correct answer:
C) A DoS attacks a single system while a DDoS attacks multiple systems.
Explanation:
The question is asking for the difference between a Denial of Service (DoS) attack and a Distributed Denial of Service (DDoS) attack.
The explanation to the correct answer is: The correct answer is C) A DoS attacks a single system while a DDoS attacks multiple systems. In a DoS attack, the attacker floods the target system with traffic, making it unavailable to legitimate users. A DDoS attack is similar, but it involves multiple systems, often controlled by the attacker, to overwhelm the target system with traffic.
(3)Step_Three: Let's explain why the other three answers are incorrect:
The explanation to some wrong answers are:
Wrong answer: A) A DoS uses a single zombie while a DDoS uses a botnet to attack a single system.
Why Incorrect: This statement is incorrect as it reverses the actual roles of a DoS and DDoS. In a DoS attack, the attacker uses a single system (the zombie) to flood the target system with traffic. In a DDoS attack, the attacker uses multiple systems (the botnet) to flood the target system with traffic.
Wrong answer: B) A DoS uses a botnet while a DDoS uses a zombie to attack a single system.
Why Incorrect: This statement is incorrect as it reverses the actual roles of a DoS and DDoS. In a DoS attack, the attacker uses a single system (the zombie) to flood the target system with traffic. In a DDoS attack, the attacker uses multiple systems (the botnet) to flood the target system with traffic.
Wrong answer: D) A DoS attacks systems on the Internet while a DDoS attacks system in a DMZ.
Why Incorrect: This statement is incorrect as it confuses the concepts of DoS and DDoS. DoS attacks are typically aimed at systems on the Internet, while DDoS attacks can be aimed at systems in a DMZ (Demilitarized Zone) or any network segment.
</t>
  </si>
  <si>
    <t>John is a member of the Sales group, which has Read permissions on a file. He is also a member of the Tech group, which has Write permissions on the same file. What are John’s effective permissions on the file? 
A) Read only 
B) Write only 
C) Read and Write 
D) No access</t>
  </si>
  <si>
    <t>C) Read and Write</t>
  </si>
  <si>
    <t xml:space="preserve">
 Correct answer:
C) Read and Write 
Explanation:
This question is about determining the combined permissions of a user who is a member of multiple groups, each with different permissions on the same resource.
The explanation to the correct answer is: John's effective permissions on the file are Read and Write because he is a member of the Sales group, which has Read permissions, and the Tech group, which has Write permissions. The combination of these two permissions results in Read and Write.
The explanation to some wrong answers are:
Wrong answer: A) Read only 
        Why Incorrect: John would only have Read permissions if he was a member of the Tech group alone, not if he was a member of the Sales group as well.
Wrong answer: B) Write only 
        Why Incorrect: John would only have Write permissions if he was a member of the Sales group alone, not if he was a member of the Tech group as well.
Wrong answer: D) No access 
        Why Incorrect: No access would be the result if John was a member of a group that did not have any permissions on the file, which is not the case here.
</t>
  </si>
  <si>
    <t>Which of the following blocks IP packets using any port other than the ones prescribed by the system administrator? 
A) Hiding IP addresses 
B) Port filtering 
C) Packet filtering 
D) Encryption</t>
  </si>
  <si>
    <t>B) Port filtering</t>
  </si>
  <si>
    <t xml:space="preserve">
 Correct answer:
B) Port filtering 
Explanation:
This question is asking about a specific security measure that allows the system administrator to control which ports are allowed to receive or send IP packets.
The explanation to the correct answer is: The correct answer is B) Port filtering. This method allows the system administrator to control which ports are allowed to receive or send IP packets.
The explanation to some wrong answers are:
Wrong answer: A) Hiding IP addresses 
        Why Incorrect: Hiding IP addresses is a method used to protect the identity of the sender and receiver of IP packets, not to control which ports are allowed to receive or send IP packets.
Wrong answer: C) Packet filtering 
        Why Incorrect: Packet filtering is a method used to control access to a network based on IP addresses, not to control which ports are allowed to receive or send IP packets.
Wrong answer: D) Encryption 
        Why Incorrect: Encryption is a method used to secure data during transmission, not to control which ports are allowed to receive or send IP packets.
</t>
  </si>
  <si>
    <t>How can you ensure that your servers will continue to run during a blackout? 
A) Implement load balancing 
B) Implement network monitoring 
C) Install a backup generator 
D) Install a traffic shaper</t>
  </si>
  <si>
    <t>C) Install a backup generator</t>
  </si>
  <si>
    <t xml:space="preserve">
 Correct answer:
C) Install a backup generator 
Explanation:
This question is asking about the measures that can be taken to ensure that servers continue to run during a blackout.
The explanation to the correct answer is: The correct answer is Install a backup generator. This is because a backup generator can provide power to servers during a blackout, ensuring that they continue to run.
The explanation to some wrong answers are:
Wrong answer: A) Implement load balancing
        Why Incorrect: Load balancing is a strategy used to distribute workloads across multiple computing resources to avoid overloading any single server. It does not directly address the issue of power outages or blackouts.
Wrong answer: B) Implement network monitoring
        Why Incorrect: Network monitoring is a strategy used to monitor network performance and security. It does not directly address the issue of power outages or blackouts.
Wrong answer: D) Install a traffic shaper
        Why Incorrect: A traffic shaper is a tool used to manage network traffic by controlling bandwidth and prioritizing data. It does not directly address the issue of power outages or blackouts.
</t>
  </si>
  <si>
    <t>Which of the following is not true of crossover cables? 
A) They are a type of twisted-pair cabling. 
B) They reverse the sending and receiving wire pairs. 
C) They are used to connect hubs. 
D) Both ends of a crossover cable are wired according to the TIA/EIA 568B standard.</t>
  </si>
  <si>
    <t>D) Both ends of a crossover cable are wired according to the TIA/EIA 568B standard.</t>
  </si>
  <si>
    <t xml:space="preserve">
 Correct answer:
B) They reverse the sending and receiving wire pairs.
Explanation:
The question is asking about the characteristics of crossover cables.
The explanation to the correct answer is: The correct answer is B. Crossover cables do not reverse the sending and receiving wire pairs. Instead, they maintain the original order of the wires.
The explanation to some wrong answers are:
Wrong answer: A) They are a type of twisted-pair cabling.
    Why Incorrect: This is true. Crossover cables are indeed a type of twisted-pair cabling.
Wrong answer: C) They are used to connect hubs.
    Why Incorrect: This is true. Crossover cables are used to connect hubs.
Wrong answer: D) Both ends of a crossover cable are wired according to the TIA/EIA 568B standard.
    Why Incorrect: This is true. Both ends of a crossover cable are wired according to the TIA/EIA 568B standard.
</t>
  </si>
  <si>
    <t>Jane needs to increase network throughput on a 10BaseT network that consists of 1 hub and 30 users. Which of the following hardware solutions would achieve this most inexpensively? 
A) Add a fiber backbone. 
B) Upgrade the network to 100BaseT. 
C) Replace the hub with a switch. 
D) Add a router.</t>
  </si>
  <si>
    <t>C) Replace the hub with a switch.</t>
  </si>
  <si>
    <t xml:space="preserve">
 Correct answer:
C) Replace the hub with a switch. 
Explanation:
The question is asking for the most cost-effective solution to increase network throughput on a 10BaseT network with a hub and 30 users.
The explanation to the correct answer is: The correct answer is to replace the hub with a switch. Switches can handle multiple connections and can route data more efficiently, which can increase network throughput.
The explanation to some wrong answers are:
Wrong answer: A) Add a fiber backbone.
    Why Incorrect: While a fiber backbone can increase network throughput, it is not the most cost-effective solution for a small network like this one.
Wrong answer: B) Upgrade the network to 100BaseT.
    Why Incorrect: Upgrading the network to 100BaseT would not necessarily increase network throughput. The network speed is already 10 Mbps, and the question is about increasing throughput, not speed.
Wrong answer: D) Add a router.
    Why Incorrect: While a router can increase network throughput, it is not the most cost-effective solution for this scenario. It would be more expensive than a switch and may not be necessary for a small network like this.
</t>
  </si>
  <si>
    <t>Which of the following is a proper subnet mask? 
A) 11111111111111111111111100000000 
B) 00000000000000000000000011111111 
C) 10101010101010101010101011111111 
D) 01010101010101010101010100000000</t>
  </si>
  <si>
    <t>A) 11111111111111111111111100000000</t>
  </si>
  <si>
    <t xml:space="preserve">
 Correct answer:
C) 101010101010101010101011111111
Explanation:
The question asks for a proper subnet mask, which is a fundamental concept in IP networking.
The explanation to the correct answer is: A proper subnet mask is represented by the binary number 11111111111111111111111111111, which is a binary representation of the decimal number 255.
The explanation to some wrong answers are:
Wrong answer: A) 11111111111111111111111111111 
Why Incorrect: This is not a proper subnet mask because it represents the decimal number 255, which is not binary.
Wrong answer: B) 000000000000000000000001111111 
Why Incorrect: This is not a proper subnet mask because it represents the decimal number 254, which is not binary.
Wrong answer: D) 01010101010101010101010100000000 
Why Incorrect: This is not a proper subnet mask because it represents the decimal number 0, which is not binary.
</t>
  </si>
  <si>
    <t>When DHCP discovery fails, what process will the client use to generate an address for itself? 
A) ATAPI (Automatic Temporary Address Program Initiator) 
B) APIPA (Automatic Private IP Addressing) 
C) ATIPA (Automatic Temporary IP Address) 
D) APFBA (Automatic Programmable Fall Back Address)</t>
  </si>
  <si>
    <t>B) APIPA (Automatic Private IP Addressing)</t>
  </si>
  <si>
    <t xml:space="preserve"> Correct answer:
B) APIPA (Automatic Private IP Addressing)
Explanation:
This question is asking about the protocol that a client uses when DHCP discovery fails to generate an IP address.
The explanation to the correct answer is: APIPA (Automatic Private IP Addressing) is the protocol that a client uses when DHCP discovery fails. It assigns the client a random IP address in the range of 169.254.0.1 to 169.254.255.254.
The explanation to some wrong answers are:
Wrong answer: A) ATAPI (Automatic Temporary Address Program Initiator)
    Why Incorrect: APIPA is the protocol used when DHCP discovery fails, not ATAPI.
Wrong answer: C) ATIPA (Automatic Temporary IP Address)
    Why Incorrect: APIPA (Automatic Private IP Addressing) is the protocol used when DHCP discovery fails, not ATIPA (Automatic Temporary IP Address).
Wrong answer: D) APFBA (Automatic Programmable Fall Back Address)
    Why Incorrect: APIPA (Automatic Private IP Addressing) is the protocol used when DHCP discovery fails, not APFBA (Automatic Programmable Fall Back Address).
</t>
  </si>
  <si>
    <t>Given the following routing table:
Destination LAN IP  Subnet Mask        Gateway      Interface
10.11.12.0            255.255.255.0        0.0.0.0          LAN
64.165.5.0            255.255.255.0        0.0.0.0          WAN
0.0.0.0                  0.0.0.0                64.165.5.1    WAN
Where would a packet with the address 64.165.5.34 be sent?
A) To the default gateway on interface WAN.
B) To the 10.11.12.0/24 network on interface LAN.
C) To the 64.165.5.0/24 network on interface WAN.
D) Nowhere; the routing table does not have a route for that address.</t>
  </si>
  <si>
    <t>C) To the 64.165.5.0/24 network on interface WAN.</t>
  </si>
  <si>
    <t xml:space="preserve"> Correct answer:
D) Nowhere; the routing table does not have a route for that address.
Explanation:
Let's break down the routing table and understand how it directs traffic based on the information provided.
The explanation to the correct answer is: The correct answer is D) Nowhere; the routing table does not have a route for that address. The routing table does not have a route for the destination IP 64.165.5.34. The destination IP is not within any of the subnets or networks listed in the routing table.
The explanation to some wrong answers are:
Wrong answer: A) To the default gateway on interface WAN.
Why Incorrect: The default gateway is not specified in the routing table. The default gateway is typically the most direct route to the internet or another network.
Wrong answer: B) To the 10.11.12.0/24 network on interface LAN.
Why Incorrect: The destination IP 64.165.5.34 is not within the 10.11.12.0/24 network.
Wrong answer: C) To the 64.165.5.0/24 network on interface WAN.
Why Incorrect: While the 64.165.5.0/24 network is listed in the routing table, the destination IP 64.165.5.34 is not within this network.
</t>
  </si>
  <si>
    <t>The TRACEROUTE utility is useful for? 
A) Configuring routers remotely. 
B) Showing the physical location of the route between you and the destination. 
C) Discovering information about the routers between you and the destination address. 
D) Fixing the computer’s local routing table.</t>
  </si>
  <si>
    <t>C) Discovering information about the routers between you and the destination address.</t>
  </si>
  <si>
    <t xml:space="preserve">
 Correct answer:
B) Showing the physical location of the route between you and the destination. 
Explanation:
Rephrase and expand the question for better understanding: What is the function of the TRACEROUTE utility in IP networking?
The explanation to the correct answer is: The TRACEROUTE utility is used to show the physical path that packets take between you and the destination. It displays the routers and physical links involved in the route.
The explanation to some wrong answers are:
Wrong answer: A) Configuring routers remotely.
        Why Incorrect: Configuring routers remotely is typically done using remote management protocols such as Telnet, SSH, or SNMP, not TRACEROUTE.
Wrong answer: C) Discovering information about the routers between you and the destination.
        Why Incorrect: While TRACEROUTE does provide information about routers, it specifically shows the physical path and not the information about the routers.
Wrong answer: D) Fixing the computer's local routing table.
        Why Incorrect: TRACEROUTE is not a tool for fixing routing tables. It is used for displaying the physical path of a route, not for managing or fixing routing table issues.
</t>
  </si>
  <si>
    <t>Which statement about NETSTAT switches (in Windows) is wrong? 
A) –a shows all used ports. 
B) –n shows raw port numbers and IP addresses. 
C) –o shows the process ID. 
D) –s shows the application name.</t>
  </si>
  <si>
    <t>D) –s shows the application name.</t>
  </si>
  <si>
    <t xml:space="preserve">
 Correct answer:
A) –a shows all used ports. 
Explanation:
The question is asking about the incorrect statement regarding NETSTAT switches (in Windows) used for displaying network connection information.
The explanation to the correct answer is: The correct answer is A) -a shows all used ports. This is because the switch -a displays all used ports.
The explanation to some wrong answers are:
Wrong answer: B) -n shows raw port numbers and IP addresses. 
            Why Incorrect: This is incorrect because the switch -n displays raw port numbers and IP addresses.
Wrong answer: C) -o shows the process ID. 
            Why Incorrect: This is incorrect because the switch -o displays the process ID.
Wrong answer: D) -s shows the application name. 
            Why Incorrect: This is incorrect because the switch -s displays the application name.
</t>
  </si>
  <si>
    <t>A financial institution utilizes network traffic prioritization to ensure seamless processing of transactions during peak hours. Which QoS parameter should be optimized first to avoid transaction delays or failures?
A) Bandwidth allocation
B) Error correction capabilities
C) Latency and jitter control
D) Firewall throughput</t>
  </si>
  <si>
    <t>C) Latency and jitter control</t>
  </si>
  <si>
    <t xml:space="preserve"> Correct answer:
C) Latency and jitter control
Explanation:
The question is about identifying the QoS parameter that a financial institution would prioritize to prevent transaction delays or failures during peak network traffic.
The explanation to the correct answer is: Financial institutions prioritize latency and jitter control to ensure that transactions are processed quickly and accurately, even during periods of high network traffic. This is crucial for maintaining the integrity and reliability of financial transactions.
The explanation to some wrong answers are:
Wrong answer: A) Bandwidth allocation
        Why Incorrect:Although bandwidth allocation is important, it is not as critical as latency and jitter control for transaction processing in financial institutions.
Wrong answer: B) Error correction capabilities
        Why Incorrect:While error correction is important for data integrity, it is not as critical as latency and jitter control for transaction processing in financial institutions.
Wrong answer: D) Firewall throughput
        Why Incorrect:Firewall throughput is important for security, but it is not as critical as latency and jitter control for transaction processing in financial institutions.
</t>
  </si>
  <si>
    <t>A software development company uses a client-server model over a LAN to facilitate real-time collaboration and code sharing among programmers. If the LAN exhibits high latency, how might this impact the developers’ efficiency?
A) Increases time for compilation and testing of programs. 
B) Decreases the number of possible concurrent users. 
C) Leads to frequent timeouts and session interruptions. 
D) Requires additional bandwidth for effective operation.</t>
  </si>
  <si>
    <t>C) Leads to frequent timeouts and session interruptions.</t>
  </si>
  <si>
    <t xml:space="preserve">
 Correct answer:
C) Leads to frequent timeouts and session interruptions. 
Explanation:
The question is probing the impact of latency on a client-server model, particularly in a real-time collaborative environment.
The explanation to the correct answer is: High latency in a LAN can cause significant issues for a client-server model, as it introduces delays in communication, leading to timeouts and interruptions in sessions. This can significantly hinder real-time collaboration and the ability to share code in a timely manner.
The explanation to some wrong answers are:
Wrong answer: A) Increases time for compilation and testing of programs.
Why Incorrect:While compilation and testing time might be affected, the primary concern with high latency is the disruption to real-time communication and collaboration.
Wrong answer: B) Decreases the number of possible concurrent users.
Why Incorrect:Latency does not directly affect the number of concurrent users; instead, it impacts the quality of service for those users.
Wrong answer: D) Requires additional bandwidth for effective operation.
Why Incorrect:While additional bandwidth might help, the fundamental issue with high latency is not about bandwidth but about the delay in communication.
</t>
  </si>
  <si>
    <t>A network engineer needs to calculate the total data transfer time for a 500MB file over a network with a bandwidth of 100 Mbps and an average latency of 20 milliseconds. Assuming no other overheads, what is the total time taken? 
A) 40 seconds. 
B) 42 seconds. 
C) 45 seconds. 
D) 50 seconds.</t>
  </si>
  <si>
    <t>B) 42 seconds</t>
  </si>
  <si>
    <t xml:space="preserve">
 Correct answer:
B) 42 seconds.
Explanation:
The question is about calculating the total time taken to transfer a 500MB file over a network with a given bandwidth and latency.
The explanation to the correct answer is: The total time taken to transfer a 500MB file over a network with a bandwidth of 100 Mbps and an average latency of 20 milliseconds is 42 seconds.
To find the total time, we first need to calculate the total data transferred. The total data transferred is 500/8 = 62.5 MB. Then, we need to divide the bandwidth by the average latency to get the total time. The bandwidth is 100 Mbps and the average latency is 20 milliseconds. This gives us 50000000 / 20 = 25000000 / 20 = 12500000 / 20 = 6250000 / 20 = 3125000 seconds.
The explanation to some wrong answers are:
Wrong answer: A) 40 seconds.
            Why Incorrect: The total time is 42 seconds, not 40 seconds.
Wrong answer: C) 45 seconds.
            Why Incorrect: The total time is 42 seconds, not 45 seconds.
Wrong answer: D) 50 seconds.
            Why Incorrect: The total time is 42 seconds, not 50 seconds.
</t>
  </si>
  <si>
    <t>An online retailer experiences a surge in traffic during a holiday sale, resulting in slow website performance. What is a plausible reason for this issue? 
A) Insufficient SSL certificates. 
B) Poor database indexing. 
C) Inadequate CDN (Content Delivery Network) deployment. 
D) High number of static images on the website.</t>
  </si>
  <si>
    <t>B) Poor database indexing.</t>
  </si>
  <si>
    <t xml:space="preserve">
 Correct answer:
C) Inadequate CDN (Content Delivery Network) deployment. 
Explanation:
The question is asking about the possible reason for slow website performance during a holiday sale for an online retailer.
The explanation to the correct answer is: The correct answer is C) Inadequate CDN (Content Delivery Network) deployment. During a holiday sale, there is a surge in traffic to the website, which can overwhelm the website's servers. A CDN is a network of servers strategically distributed across different locations. When a website is deployed on a CDN, it can distribute the load across multiple servers, making the website more responsive and reducing the risk of slowdowns.
The explanation to some wrong answers are:
Wrong answer: A) Insufficient SSL certificates.
    Why Incorrect: While SSL certificates are important for securing a website and ensuring secure transactions, they do not directly impact website performance during a traffic surge.
Wrong answer: B) Poor database indexing.
    Why Incorrect: Database indexing can affect the speed of database queries, but it is not the primary reason for slow website performance during a traffic surge.
Wrong answer: D) High number of static images on the website.
    Why Incorrect: The number of static images on a website can affect website performance, but it is not the primary reason for slow website performance during a traffic surge.
</t>
  </si>
  <si>
    <t>During peak usage hours, a cloud service provider notices significant performance degradation. Which of the following strategies would most effectively address this issue?
A) Upgrading the physical hardware of the data centers. 
B) Implementing load balancing to distribute traffic evenly. 
C) Increasing the number of virtual machines available. 
D) Expanding the storage capacity of the servers.</t>
  </si>
  <si>
    <t>B) Implementing load balancing to distribute traffic evenly.</t>
  </si>
  <si>
    <t xml:space="preserve">
 Correct answer:
B) Implementing load balancing to distribute traffic evenly.
Explanation:
The question is about identifying the most effective strategy for a cloud service provider to address performance degradation during peak usage hours.
The explanation to the correct answer is: The correct answer is B) Implementing load balancing to distribute traffic evenly. During peak usage hours, a cloud service provider may experience significant performance degradation due to a high volume of requests. Load balancing can help distribute this traffic evenly across multiple servers, ensuring that each server can handle its fair share of requests, thereby improving overall system performance.
(3)Step_Three: Let's review why the other answers are incorrect:
The explanation to some wrong answers are:
Wrong answer: A) Upgrading the physical hardware of the data centers.
Why Incorrect: While upgrading hardware can improve performance, it is not the most effective strategy for addressing performance degradation during peak usage hours. The focus should be on managing traffic effectively, which can be achieved through load balancing rather than just upgrading hardware.
Wrong answer: C) Increasing the number of virtual machines available.
Why Incorrect: Increasing the number of virtual machines can help in handling more requests, but it does not necessarily address the issue of traffic distribution during peak usage. Load balancing is more effective in distributing traffic evenly across the available resources.
Wrong answer: D) Expanding the storage capacity of the servers.
Why Incorrect: Expanding storage capacity can help manage increased data volumes but does not directly address the issue of traffic distribution during peak usage. Load balancing is the key to ensuring that the increased storage capacity is effectively utilized to handle the increased traffic.
</t>
  </si>
  <si>
    <t>A company uses a Virtual Private Network (VPN) to allow remote employees to access the company’s internal network. What is a potential risk if the VPN’s encryption protocol is outdated?
A) Increased bandwidth usage during peak hours.
B) Difficulty in connecting multiple devices simultaneously.
C) Slower file transfer rates due to high encryption overhead.
D) Potential unauthorized access due to weak encryption.</t>
  </si>
  <si>
    <t>D) Potential unauthorized access due to weak encryption.</t>
  </si>
  <si>
    <t xml:space="preserve"> Correct answer:
D) Potential unauthorized access due to weak encryption.
Explanation:
The question is about the potential security risk associated with an outdated encryption protocol in a VPN.
The explanation to the correct answer is: If a VPN's encryption protocol is outdated, it may not provide sufficient security. This could leave the VPN vulnerable to unauthorized access, as older encryption protocols may not be robust enough to protect data from unauthorized access.
The explanation to some wrong answers are:
Wrong answer: A) Increased bandwidth usage during peak hours.
Why Incorrect: While increased bandwidth usage is a concern, it is not directly related to the encryption protocol. It is more related to the amount of data being transferred and the network congestion.
Wrong answer: B) Difficulty in connecting multiple devices simultaneously.
Why Incorrect: The ability to connect multiple devices simultaneously is not directly related to the encryption protocol. It is more related to the network infrastructure and bandwidth.
Wrong answer: C) Slower file transfer rates due to high encryption overhead.
Why Incorrect: While it's true that encryption can add overhead to the process, this is not a direct consequence of an outdated encryption protocol. The primary concern with an outdated encryption protocol is security, not performance.
</t>
  </si>
  <si>
    <t>A company implements a firewall to protect its internal network from external threats. Which of the following actions would be the most effective way to enhance the firewall's security capabilities? 
A) Regularly updating the firewall's firmware and software. 
B) Restricting firewall access to a single administrator. 
C) Increasing the physical security of the firewall device. 
D) Using the default settings provided by the firewall manufacturer.</t>
  </si>
  <si>
    <t>A) Regularly updating the firewall's firmware and software.</t>
  </si>
  <si>
    <t xml:space="preserve">
 Correct answer:
A) Regularly updating the firewall's firmware and software. 
Explanation:
This question is about identifying the most effective security measure a company can take to enhance the security of its firewall.
The explanation to the correct answer is: Regularly updating the firewall's firmware and software is the most effective way to enhance firewall security. Updates often include security patches and bug fixes that can strengthen the firewall's defenses against known vulnerabilities and exploits.
The explanation to some wrong answers are:
Wrong answer: B) Restricting firewall access to a single administrator 
Why Incorrect: While restricting access can enhance security, it does not address the need for regular updates, which are essential for keeping the firewall secure against the latest threats.
Wrong answer: C) Increasing the physical security of the firewall device 
Why Incorrect: Although physical security is important, it does not directly address the need for regular software and firmware updates, which are critical for maintaining the firewall's operational security.
Wrong answer: D) Using the default settings provided by the firewall manufacturer 
Why Incorrect: Default settings may be a good starting point, but they often lack the latest security enhancements and should be updated regularly to ensure the firewall's security is kept up to date.
</t>
  </si>
  <si>
    <t>Calculate the maximum efficiency of pure ALOHA at G = 0.5?
A) 16%
B) 1.89%
C) 18.4%
D) 18.999%</t>
  </si>
  <si>
    <t>D) 18.999%</t>
  </si>
  <si>
    <t xml:space="preserve"> Correct answer:
D) 18.999%
Explanation:
The question asks about the maximum efficiency of pure ALOHA at a G = 0.5.
The explanation to the correct answer is: The correct answer is D) 18.999%. This is because the maximum efficiency of pure ALOHA at a G = 0.5 is 1/e, which is approximately 18.999%.
The explanation to some wrong answers are:
Wrong answer: A) 16%
        Why Incorrect: This answer is incorrect because the maximum efficiency of pure ALOHA at a G = 0.5 is not 16%.
Wrong answer: B) 1.89%
        Why Incorrect: This answer is incorrect because the maximum efficiency of pure ALOHA at a G = 0.5 is not 1.89%.
Wrong answer: C) 18.4%
        Why Incorrect: This answer is incorrect because the maximum efficiency of pure ALOHA at a G = 0.5 is not 18.4%.
</t>
  </si>
  <si>
    <t>An organization uses a combination of passwords and two-factor authentication (2FA) for securing its network. In what scenario would 2FA be most beneficial? 
A) When employees use weak passwords. 
B) When the network is experiencing high traffic. 
C) When the firewall is being upgraded. 
D) When sharing large files over the network.</t>
  </si>
  <si>
    <t>A) When employees use weak passwords.</t>
  </si>
  <si>
    <t xml:space="preserve">
 Correct answer:
A) When employees use weak passwords.
Explanation:
The question is asking for the scenario where two-factor authentication (2FA) would be most beneficial in securing a network.
The explanation to the correct answer is: The correct answer is A) When employees use weak passwords. When employees use weak passwords, they are more vulnerable to attacks. By adding an extra layer of security with 2FA, the network can be better protected even if the passwords are weak.
The explanation to some wrong answers are:
Wrong answer: B) When the network is experiencing high traffic.
Why Incorrect: High network traffic doesn't necessarily mean that the network is more vulnerable to attacks. It's more about managing the network's resources effectively.
Wrong answer: C) When the firewall is being upgraded.
Why Incorrect: While it's true that upgrading the firewall can enhance network security, it's not a scenario where 2FA would be particularly beneficial. 2FA is more about protecting accounts and credentials, not the network's infrastructure.
Wrong answer: D) When sharing large files over the network.
Why Incorrect: While sharing large files can potentially increase the risk of data breaches, 2FA is not specifically designed to protect against this type of threat. It's more about securing access to accounts and credentials.
</t>
  </si>
  <si>
    <t>The arrangement where all data pass through a central computer is known as
A) Ring topology
B) Mesh topology
C) Star topology
D) Bus topology</t>
  </si>
  <si>
    <t>C) Star topology</t>
  </si>
  <si>
    <t xml:space="preserve"> Correct answer:
D) Bus topology
Explanation:
This question is asking about the type of network topology where all data pass through a central computer.
The explanation to the correct answer is: The correct answer is Bus topology. In this topology, all computers are connected to a single cable, known as the bus. All data pass through this central cable.
The explanation to some wrong answers are:
Wrong answer: A) Ring topology
        Why Incorrect: Ring topology is a network topology where each computer is connected to two other computers forming a circle, or ring. It is not the type of topology where all data pass through a central computer.
Wrong answer: B) Mesh topology
        Why Incorrect: Mesh topology is a network topology where each node is connected to every other node. It is not the type of topology where all data pass through a central computer.
Wrong answer: C) Star topology
        Why Incorrect: Star topology is a network topology where each node is connected to a central node, forming a star-shaped network. It is not the type of topology where all data pass through a central computer.
</t>
  </si>
  <si>
    <t>A network security analyst detects unusual traffic patterns that suggest a possible Distributed Denial of Service (DDoS) attack. What is the most effective immediate response to mitigate the impact? 
A) Shutting down the entire network. 
B) Blocking traffic from suspicious IP addresses. 
C) Upgrading the network bandwidth. 
D) Notifying all users to log out of the system.</t>
  </si>
  <si>
    <t>B) Blocking traffic from suspicious IP addresses.</t>
  </si>
  <si>
    <t xml:space="preserve">
 Correct answer:
B) Blocking traffic from suspicious IP addresses.
Explanation:
The question is asking for the most effective immediate response to a suspected DDoS attack, based on the unusual traffic patterns detected by a network security analyst.
The explanation to the correct answer is: The most effective immediate response to a suspected DDoS attack is blocking traffic from suspicious IP addresses. This action can help to contain the attack and prevent it from spreading further.
The explanation to some wrong answers are:
Wrong answer: A) Shutting down the entire network.
    Why Incorrect: Shutting down the entire network is not a viable option as it would disrupt all network operations and could potentially cause more damage than necessary.
Wrong answer: C) Upgrading the network bandwidth.
    Why Incorrect: Upgrading the network bandwidth might temporarily alleviate the impact of a DDoS attack, but it does not address the root cause of the attack.
Wrong answer: D) Notifying all users to log out of the system.
    Why Incorrect: Notifying users to log out of the system is not a practical solution as it does not address the underlying issue of the attack.
</t>
  </si>
  <si>
    <t>An enterprise is planning to implement an Intrusion Detection System (IDS) to monitor its network. Which of the following is a key benefit of using an IDS?
A) Automatically blocking all malicious traffic. 
B) Identifying potential security breaches in real-time. 
C) Encrypting all data transmitted over the network. 
D) Reducing the overall cost of network maintenance.</t>
  </si>
  <si>
    <t>B) Identifying potential security breaches in real-time.</t>
  </si>
  <si>
    <t xml:space="preserve">
 Correct answer:
B) Identifying potential security breaches in real-time. 
Explanation:
The question is asking about the primary benefit of implementing an Intrusion Detection System (IDS) in an enterprise's network.
The explanation to the correct answer is: The correct answer is "Identifying potential security breaches in real-time". An IDS is designed to monitor network traffic for malicious activity and report any suspicious activity in real-time. It acts as an early warning system for potential security breaches.
The explanation to some wrong answers are:
Wrong answer: A) Automatically blocking all malicious traffic.
Why Incorrect: An IDS does not automatically block malicious traffic. Instead, it identifies and reports such traffic to the network administrators. The blocking of traffic is typically handled by other security measures such as firewalls.
Wrong answer: C) Encrypting all data transmitted over the network.
Why Incorrect: An IDS does not have the capability to encrypt data. Its function is to monitor and detect suspicious activities, not to secure data transmission.
Wrong answer: D) Reducing the overall cost of network maintenance.
Why Incorrect: An IDS does not directly reduce the cost of network maintenance. Its primary function is to enhance network security by detecting and reporting potential security breaches.
</t>
  </si>
  <si>
    <t>Consider an instance of TCP’s Additive Increase Multiplicative Decrease (AIMD) algorithm where the window size at the start of the slow start phase is 2 MSS and the threshold at the start of the first transmission is 8 MSS. Assume that a timeout occurs during the fifth transmission. Find the congestion window size at the end of the tenth transmission.
A) 8 MSS
B) 14 MSS
C) 7 MSS
D) 12 MSS</t>
  </si>
  <si>
    <t>C) 7 MSS</t>
  </si>
  <si>
    <t xml:space="preserve"> Correct answer:
D) 12 MSS
Explanation:
The question asks for the outcome of a TCP AIMD algorithm under specific conditions.
The explanation to the correct answer is: The correct answer is D) 12 MSS. The algorithm starts with a window size of 2 MSS and increases it additively until it reaches a threshold of 8 MSS. After the timeout, the algorithm then multiplies the window size by 3 and adds 1, resulting in a window size of 12 MSS.
The explanation to some wrong answers are:
Wrong answer: A) 8 MSS
        Why Incorrect: The window size at the end of the tenth transmission is not 8 MSS; it is 12 MSS.
Wrong answer: B) 14 MSS
        Why Incorrect: The window size at the end of the tenth transmission is not 14 MSS; it is 12 MSS.
Wrong answer: C) 7 MSS
        Why Incorrect: The window size at the end of the tenth transmission is not 7 MSS; it is 12 MSS.
</t>
  </si>
  <si>
    <t>A layer-4 firewall (a device that can look at all protocol headers up to the transport layer) CANNOT
A) block entire HTTP traffic during 9:00PM and 5:00AM
B) block all ICMP traffic
C) stop incoming traffic from a specific IP address but allow outgoing traffic to the same IP address
D) block TCP traffic from a specific user on a multi-user system during 9:00PM and 5:00AM</t>
  </si>
  <si>
    <t>B) block all ICMP traffic</t>
  </si>
  <si>
    <t xml:space="preserve"> Correct answer:
D) block TCP traffic from a specific user on a multi-user system during 9:00PM and 5:00AM
Explanation:
The question is asking about the limitations of a layer-4 firewall, which is a device that can look at all protocol headers up to the transport layer.
The explanation to the correct answer is: The correct answer is D) block TCP traffic from a specific user on a multi-user system during 9:00PM and 5:00AM. This is because a layer-4 firewall can block traffic from a specific user on a multi-user system during specific time periods.
The explanation to some wrong answers are:
Wrong answer: A) block entire HTTP traffic during 9:00PM and 5:00AM
        Why Incorrect: Blocking entire HTTP traffic during specific time periods is a function of a layer-7 firewall, not a layer-4 firewall.
Wrong answer: B) block all ICMP traffic
        Why Incorrect: Blocking all ICMP traffic is not a function of a layer-4 firewall. It is a function of a layer-3 firewall.
Wrong answer: C) stop incoming traffic from a specific IP address but allow outgoing traffic to the same IP address
        Why Incorrect: This is a function of a layer-3 firewall, not a layer-4 firewall.
</t>
  </si>
  <si>
    <t>While opening a TCP connection, the initial sequence number is to be derived using a time-of-day (ToD) clock that keeps running even when the host is down. The low order 32 bits of the counter of the ToD clock is to be used for the initial sequence numbers. The clock counter increments once per millisecond. The maximum packet lifetime is given to be 64s. Which one of the choices given below is closest to the minimum permissible rate at which sequence numbers used for packets of a connection can increase?
A) 0.015/s
B) 0.064/s
C) 0.135/s
D) 0.327/s</t>
  </si>
  <si>
    <t>A) 0.015/s</t>
  </si>
  <si>
    <t xml:space="preserve"> Correct answer:
B) 0.064/s
Explanation:
The question is asking for the minimum permissible rate at which sequence numbers used for packets of a connection can increase, based on the given information.
The explanation to the correct answer is: The correct answer is B) 0.064/s. This is calculated by dividing 64s by the maximum packet lifetime (64s) and multiplying by the clock frequency (1/1000 milliseconds).
The explanation to some wrong answers are:
Wrong answer: A) 0.015/s
Why Incorrect: This is incorrect because it is less than the required minimum rate of 0.064/s.
Wrong answer: C) 0.135/s
Why Incorrect: This is more than the required minimum rate of 0.064/s.
Wrong answer: D) 0.327/s
Why Incorrect: This is more than the required minimum rate of 0.064/s.
</t>
  </si>
  <si>
    <t>Let the size of congestion window of a TCP connection be 32 KB when a timeout occurs. The round trip time of the connection is 100 msec and the maximum segment size used is 2 KB. The time taken (in msec) by the TCP connection to get back to 32 KB congestion window is ______.
A) 800 to 1000
B) 1100 to 1300
C) 1400 to 1600
D) 1500 to 1700</t>
  </si>
  <si>
    <t>B) 1100 to 1300</t>
  </si>
  <si>
    <t xml:space="preserve"> Correct answer:
A) 800 to 1000
Explanation:
The question asks about the time taken by a TCP connection to get back to its 32 KB congestion window after a timeout occurs when the round trip time of the connection is 100 msec and the maximum segment size used is 2 KB.
The explanation to the correct answer is: The correct answer is A) 800 to 1000. To get back to its 32 KB congestion window, a TCP connection needs to send 16 segments (16 * 2 = 32 KB). Each segment is sent in 64 bytes, so it takes 64 bytes * 16 = 1024 bytes. This is equivalent to 1 KB. Therefore, it takes 32 KB / 1 KB = 32 trips. Each trip is 64 bytes * 64 bytes/100 msec = 64 * 100 = 640 bytes. Therefore, it takes 32 * 640 = 20480 bytes = 16 * 128 bytes = 16 * 1 KB = 16 KB. Therefore, it takes 16 * 1 KB = 16 KB to get back to the 32 KB congestion window.
The explanation to some wrong answers are:
Wrong answer: B) 1100 to 1300
        Why Incorrect: The time required to get back to the 32 KB congestion window is not 1100 to 1300 seconds. It is 800 to 1000 seconds.
Wrong answer: C) 1400 to 1600
        Why Incorrect: The time required to get back to the 32 KB congestion window is not 1400 to 1600 seconds. It is 800 to 1000 seconds.
Wrong answer: D) 1500 to 1700
        Why Incorrect: The time required to get back to the 32 KB congestion window is not 1500 to 1700 seconds. It is 800 to 1000 seconds.
</t>
  </si>
  <si>
    <t>Which one of the following socket API functions converts an unconnected active TCP socket into a passive socket?
A) connect
B) bind
C) listen
D) accept</t>
  </si>
  <si>
    <t>C) listen</t>
  </si>
  <si>
    <t xml:space="preserve"> Correct answer:
C) listen
Explanation:
This question is about the functionality of the socket API functions in the context of a TCP connection. Specifically, it's about the conversion of an unconnected active socket into a passive socket.
The explanation to the correct answer is: The correct answer is "listen". The listen function is used to convert an unconnected active socket into a passive socket. This is done by setting the backlog parameter to the number of pending connections.
The explanation to some wrong answers are:
Wrong answer: A) connect
        Why Incorrect: The connect function is used to establish a connection between two sockets. It doesn't convert an unconnected active socket into a passive socket.
Wrong answer: B) bind
        Why Incorrect: The bind function is used to associate a socket with a specific address. It doesn't convert an unconnected active socket into a passive socket.
Wrong answer: D) accept
        Why Incorrect: The accept function is used to accept a connection request from a client. It doesn't convert an unconnected active socket into a passive socket.
</t>
  </si>
  <si>
    <t>The maximum window size for data transmission using the selective reject protocol with n-bit frame sequence numbers is:
A) 2^n
B) 2^(n-1)
C) 2^n - 1
D) 2^(n-2)</t>
  </si>
  <si>
    <t>B) 2^(n-1)</t>
  </si>
  <si>
    <t xml:space="preserve"> Correct answer:
B) 2^(n-1)
Explanation:
This question is about the maximum window size for data transmission using the selective reject protocol with n-bit frame sequence numbers.
The explanation to the correct answer is: The maximum window size for data transmission using the selective reject protocol with n-bit frame sequence numbers is 2^(n-1). This is because the maximum number of frames that can be in the window is 2^(n-1), and the window size is the number of frames that can be in the window.
(4)Step_Three: Now, let's analyze the incorrect options:
The explanation to some wrong answers are:
Wrong answer: A) 2^n
Why Incorrect: 2^n is the maximum number of frames that can be in the window, not the maximum window size.
Wrong answer: C) 2^n - 1
Why Incorrect: While 2^n - 1 is the total number of frames that can be in the window, it is not the maximum window size.
Wrong answer: D) 2^(n-2)
Why Incorrect: 2^(n-2) is the maximum window size for the selective reject protocol with 1-bit frame sequence numbers, not for n-bit frame sequence numbers.
</t>
  </si>
  <si>
    <t>Which of the following functionalities must be implemented by a transport protocol over and above the network protocol?
A) Recovery from packet losses
B) Detection of duplicate packets
C) Packet delivery in the correct order
D) End to end connectivity</t>
  </si>
  <si>
    <t>D) End to end connectivity</t>
  </si>
  <si>
    <t xml:space="preserve"> Correct answer:
D) End to end connectivity
Explanation:
The question is asking which of the following functionalities must be implemented by a transport protocol over and above the network protocol.
The explanation to the correct answer is: The correct answer is "End to end connectivity". A transport protocol must provide end-to-end connectivity, which means it must ensure that data sent by one process is delivered to another process.
The explanation to some wrong answers are:
Wrong answer: A) Recovery from packet losses
        Why Incorrect: While a transport protocol does handle packet losses, the recovery from packet losses is not a functionality that must be implemented over and above the network protocol.
Wrong answer: B) Detection of duplicate packets
        Why Incorrect: A transport protocol does handle duplicate packets, but this is not a functionality that must be implemented over and above the network protocol.
Wrong answer: C) Packet delivery in the correct order
        Why Incorrect: While a transport protocol does ensure that packets are delivered in the correct order, this is not a functionality that must be implemented over and above the network protocol.
</t>
  </si>
  <si>
    <t>Suppose two hosts use a TCP connection to transfer a large file. Which of the following statements is/are false with respect to the TCP connection?
If the sequence number of a segment is m, then the sequence number of the subsequent segment is always m+1.
If the estimated round trip time at any given point of time is t sec, the value of the retransmission timeout is always set to greater than or equal to t sec.
The size of the advertised window never changes during the course of the TCP connection.
The number of unacknowledged bytes at the sender is always less than or equal to the advertised window.
A) 3 only
B) 1 and 3 only
C) 1 and 4 only
D) 2 and 4 only</t>
  </si>
  <si>
    <t>B) 1 and 3 only</t>
  </si>
  <si>
    <t xml:space="preserve"> Correct answer:
B) 1 and 3 only
Explanation:
Let's rephrase the question: What are the two distinctive features of a TCP connection that are used to transfer a large file?
The explanation to the correct answer is: The two distinctive features of a TCP connection that are used to transfer a large file are: the use of a TCP connection and the use of a reliable, ordered delivery service.
The explanation to some wrong answers are:
Wrong answer: A) 3 only
        Why Incorrect: The use of a TCP connection is also a feature of a TCP connection, so this answer is incorrect.
Wrong answer: C) 1 and 4 only
        Why Incorrect: The use of a reliable, ordered delivery service is not the only feature of a TCP connection. The use of a TCP connection is also a feature, so this answer is incorrect.
Wrong answer: D) 2 and 4 only
        Why Incorrect: The use of a TCP connection is not the only feature of a TCP connection. The use of a reliable, ordered delivery service is also a feature, so this answer is incorrect.
</t>
  </si>
  <si>
    <t>A link has a transmission speed of 10^6 bits/sec. It uses data packets of size 1000 bytes each. Assume that the acknowledgment has negligible transmission delay, and that its propagation delay is the same as the data propagation delay. Also assume that the processing delays at nodes are negligible. The efficiency of the stop-and-wait protocol in this setup is exactly 25%. The value of the one-way propagation delay (in milliseconds) is ______.
A) 4
B) 8
C) 12
D) 16</t>
  </si>
  <si>
    <t>C) 12</t>
  </si>
  <si>
    <t xml:space="preserve"> Correct answer:
B) 8
Explanation:
This question is asking for the calculation of the one-way propagation delay in a stop-and-wait protocol, given the specifications of the transmission speed, packet size, and the assumed propagation delay.
The explanation to the correct answer is: The one-way propagation delay is calculated as 8 milliseconds, according to the provided specifications. This is the time it takes for a packet to travel from the sender to the receiver and back again.
The explanation to some wrong answers are:
Wrong answer: A) 4
        Why Incorrect: This value is too short for the one-way propagation delay. It would imply that the round-trip delay is less than the transmission time, which is not possible.
Wrong answer: C) 12
        Why Incorrect: This value is also too short for the one-way propagation delay. It would imply that the round-trip delay is less than the transmission time, which is not possible.
Wrong answer: D) 16
        Why Incorrect: This value is too long for the one-way propagation delay. It would imply that the round-trip delay is longer than the transmission time, which is not possible.
</t>
  </si>
  <si>
    <t>Identify the correct order in which a server process must invoke the function calls accept, bind, listen, and recv according to UNIX socket API.
A) listen, accept, bind, recv
B) bind, listen, accept, recv
C) bind, accept, listen, recv
D) accept, listen, bind, recv</t>
  </si>
  <si>
    <t>B) bind, listen, accept, recv</t>
  </si>
  <si>
    <t xml:space="preserve"> Correct answer:
B) bind, listen, accept, recv
Explanation:
The question is asking for the correct order in which a server process must invoke the function calls accept, bind, listen, and recv according to the UNIX socket API.
The explanation to the correct answer is: The correct order is: bind, listen, accept, recv. The server process must first bind an address to the socket, then listen for incoming connections, then accept the connection, and finally, recv the data from the client.
The explanation to some wrong answers are:
Wrong answer: A) listen, accept, bind, recv
        Why Incorrect: The order is incorrect. The server process must first bind an address to the socket, then listen for incoming connections, then accept the connection, and finally, recv the data from the client.
Wrong answer: C) bind, accept, listen, recv
        Why Incorrect: The order is incorrect. The server process must first listen for incoming connections, then bind an address to the socket, then accept the connection, and finally, recv the data from the client.
Wrong answer: D) accept, listen, bind, recv
        Why Incorrect: The order is incorrect. The server process must first bind an address to the socket, then listen for incoming connections, then accept the connection, and finally, recv the data from the client.
</t>
  </si>
  <si>
    <t>Consider a network connecting two systems located 8000 kilometers apart. The bandwidth of the network is 500 x 10^6 bits per second. The propagation speed of the media is 4 x 10^6 meters per second. It is needed to design a Go-Back-N sliding window protocol for this network. The average packet size is 10^7 bits. The network is to be used to its full capacity. Assume that processing delays at nodes are negligible. Then, the minimum size in bits of the sequence number field has to be ______.
A) 2
B) 4
C) 8
D) 16</t>
  </si>
  <si>
    <t>C) 8</t>
  </si>
  <si>
    <t xml:space="preserve"> Correct answer:
B) 4
Explanation:
This question is about the minimum size of the sequence number field in a Go-Back-N sliding window protocol when the network connecting two systems located 8000 kilometers apart has a bandwidth of 500 x 10^6 bits per second and the propagation speed of the media is 4 x 10^6 meters per second.
The explanation to the correct answer is: The correct answer is B) 4. To understand why, we need to consider the average packet size and the propagation speed of the media. In this scenario, the average packet size is 10^7 bits, and the propagation speed of the media is 4 x 10^6 meters per second. Therefore, the maximum round-trip time is 4 x 10^6 meters / 500 x 10^6 bits per second = 8000 kilometers. Hence, the minimum size of the sequence number field in a Go-Back-N sliding window protocol is 4 bits.
The explanation to some wrong answers are:
Wrong answer: A) 2
    Why Incorrect: The minimum size of the sequence number field in a Go-Back-N sliding window protocol is 4 bits, not 2 bits.
Wrong answer: C) 8
    Why Incorrect: The minimum size of the sequence number field in a Go-Back-N sliding window protocol is 4 bits, not 8 bits.
Wrong answer: D) 16
    Why Incorrect: The minimum size of the sequence number field in a Go-Back-N sliding window protocol is 4 bits, not 16 bits.
</t>
  </si>
  <si>
    <t>On a TCP connection, current congestion window size is Congestion Window = 4 KB. The window size advertised by the receiver is Advertise Window = 6 KB. The last byte sent by the sender is LastByteSent = 10240 and the last byte acknowledged by the receiver is LastByteAcked = 8192. The current window size at the sender is
A) 2048 bytes
B) 4096 bytes
C) 6144 bytes
D) 8192 bytes</t>
  </si>
  <si>
    <t>B) 4096 bytes</t>
  </si>
  <si>
    <t xml:space="preserve"> Correct answer:
C) 6144 bytes
Explanation:
The question is asking for the current congestion window size at the sender's end of a TCP connection, given specific values.
The explanation to the correct answer is: The correct answer is C) 6144 bytes. To calculate the current congestion window size, we use the formula: Congestion Window = Advertise Window - LastByteSent + LastByteAcked. In this case, the values are: Congestion Window = 6 KB - 10240 + 8192 = 6144 bytes.
The explanation to some wrong answers are:
Wrong answer: A) 2048 bytes
Why Incorrect: This answer is incorrect because it does not match the calculation of the current congestion window size.
Wrong answer: B) 4096 bytes
Why Incorrect: This answer is also incorrect because it does not match the calculation of the current congestion window size.
Wrong answer: D) 8192 bytes
Why Incorrect: This answer is incorrect because it does not match the calculation of the current congestion window size.
</t>
  </si>
  <si>
    <t>For a host machine that uses the token bucket algorithm for congestion control, the token bucket has a capacity of 1 megabyte and the maximum output rate is 20 megabytes per second. Tokens arrive at a rate to sustain output at a rate of 10 megabytes per second. The token bucket is currently full and the machine needs to send 12 megabytes of data. The minimum time required to transmit the data is ___________ seconds.
A) 0.1
B) 1.1
C) 2.1
D) 2.0</t>
  </si>
  <si>
    <t>B) 1.1</t>
  </si>
  <si>
    <t xml:space="preserve"> Correct answer:
D) 2.0
Explanation:
The question is asking about the minimum time required to transmit 12 megabytes of data for a host machine that uses the token bucket algorithm for congestion control, given that the token bucket has a capacity of 1 megabyte and the maximum output rate is 20 megabytes per second, and the machine needs to send 12 megabytes of data.
The explanation to the correct answer is: The correct answer is D) 2.0. The minimum time required to transmit 12 megabytes of data is calculated as follows: 12/20 = 0.6, which is then multiplied by the token bucket's capacity (1 megabyte) to get 0.6 * 1 = 0.6 tokens. The machine can then send 0.6 tokens worth of data, which is 0.6 * 10 megabytes per second = 6 megabytes. The machine can then send 6 megabytes in 1/0.6 = 1.7 minutes.
The explanation to some wrong answers are:
Wrong answer: A) 0.1
        Why Incorrect: The minimum time required to transmit 12 megabytes of data is not 0.1, it is 0.6.
Wrong answer: B) 1.1
        Why Incorrect: The minimum time required to transmit 12 megabytes of data is not 1.1, it is 0.6.
Wrong answer: C) 2.1
        Why Incorrect: The minimum time required to transmit 12 megabytes of data is not 2.1, it is 0.6.
</t>
  </si>
  <si>
    <t>Which of the following layer of OSI Reference model is also called end-to-end layer?
A) Network layer
B) Data layer
C) Session layer
D) Transport layer</t>
  </si>
  <si>
    <t>D) Transport layer</t>
  </si>
  <si>
    <t xml:space="preserve"> Correct answer:
D) Transport layer
Explanation:
The question is asking about the OSI Reference model, specifically which layer is also known as the end-to-end layer.
The explanation to the correct answer is: The Transport layer in the OSI Reference model is also known as the end-to-end layer. It provides services to the upper layer and the lower layer, ensuring reliable, ordered, and error-free delivery of data.
The explanation to some wrong answers are:
Wrong answer: A) Network layer
        Why Incorrect: The Network layer is responsible for packet switching and routing of data packets across networks, not for end-to-end data delivery.
Wrong answer: B) Data layer
        Why Incorrect: The Data layer is responsible for data transmission over a single link, not for end-to-end data delivery.
Wrong answer: C) Session layer
        Why Incorrect: The Session layer is responsible for controlling communication between applications, not for end-to-end data delivery.
</t>
  </si>
  <si>
    <t>Generally TCP is reliable and UDP is not reliable. DNS which has to be reliable uses UDP because
A) UDP is slower
B) DNS servers has to keep connections
C) DNS requests are generally very small and fit well within UDP segments
D) None of these</t>
  </si>
  <si>
    <t>C) DNS requests are generally very small and fit well within UDP segments</t>
  </si>
  <si>
    <t xml:space="preserve">are correct
 Correct answer:
C) DNS requests are generally very small and fit well within UDP segments
Explanation:
The question is asking about the reason why DNS, which is a reliable service, uses UDP, a non-reliable protocol, for communication.
The explanation to the correct answer is: DNS requests are generally very small and fit well within UDP segments. This is because DNS requests are small and fit well within UDP segments.
The explanation to some wrong answers are:
Wrong answer: A) UDP is slower
        Why Incorrect: This is incorrect because UDP is actually faster than TCP. UDP does not have congestion control, which can slow down the transfer of data.
Wrong answer: B) DNS servers has to keep connections
        Why Incorrect: This is incorrect because DNS servers do not need to keep connections. DNS servers are just requesting and responding to queries.
Wrong answer: D) None of these are correct
        Why Incorrect: This is incorrect because there is a correct answer provided in the options.
</t>
  </si>
  <si>
    <t>Station A uses 32 byte packets to transmit messages to Station B using a sliding window protocol. The round trip time delay between A and B is 40 ms and the bottleneck bandwidth on the path A and B is 64 kbps. What is the optimal window size that A should use?
A) 5
B) 10
C) 40
D) 80</t>
  </si>
  <si>
    <t>B) 10</t>
  </si>
  <si>
    <t xml:space="preserve"> Correct answer:
B) 10
Explanation:
This question is about determining the optimal window size for Station A to use in a sliding window protocol when the round trip time is known and the bottleneck bandwidth is specified.
The explanation to the correct answer is: The optimal window size for Station A to use is 10, which is the maximum window size that can be sent without exceeding the bottleneck bandwidth of 64 kbps. Given the round trip time of 40 ms, the maximum window size is 10, which is the number of bytes that can be transmitted in 40 ms.
The explanation to some wrong answers are:
Wrong answer: A) 5
Why Incorrect: While 5 is the minimum window size that can be sent without exceeding the bottleneck bandwidth, it is not the optimal size for Station A to use, as it does not take into account the round trip time.
Wrong answer: C) 40
Why Incorrect: 40 is the round trip time, not the optimal window size. The optimal window size is smaller than the round trip time to ensure that the total amount of data transmitted does not exceed the bottleneck bandwidth.
Wrong answer: D) 80
Why Incorrect: 80 is the maximum window size that can be sent without exceeding the bottleneck bandwidth, but it is not the optimal window size for Station A to use, as it is larger than the round trip time of 40 ms.
</t>
  </si>
  <si>
    <t>Consider the following statements:
A. High speed Ethernet works on optic fiber.
B. A point to point protocol over Ethernet is a network protocol for encapsulating PPP frames inside Ethernet frames.
C. High speed Ethernet does not work on optic fiber.
D. A point to point protocol over Ethernet is a network protocol for encapsulating Ethernet frames inside PPP frames.
Which of the following is correct?
A) A and B are true; C and D are false.
B) A and B are false; C and D are true.
C) A, B, C and D are true.
D) A, B, C and D are false.</t>
  </si>
  <si>
    <t>A) A and B are true; C and D are false.</t>
  </si>
  <si>
    <t xml:space="preserve"> Correct answer:
A) A and B are true; C and D are false.
Explanation:
The question asks to identify the correct statements out of the given options, which are related to the concepts of High-Speed Ethernet and a point to point protocol over Ethernet.
The explanation to the correct answer is: The correct answer is A) A and B are true; C and D are false. This is because A) is correct as High Speed Ethernet does work on optic fiber, and B) is correct because a point to point protocol over Ethernet does indeed encapsulate PPP frames inside Ethernet frames. However, C) is incorrect because High Speed Ethernet does not work on optic fiber, and D) is incorrect because a point to point protocol over Ethernet does not encapsulate Ethernet frames inside PPP frames.
The explanation to some wrong answers are:
Wrong answer: B) A and B are false; C and D are true.
        Why Incorrect: This is incorrect because A and B are correct, and C and D are incorrect.
Wrong answer: C) A, B, C and D are true.
        Why Incorrect: This is incorrect because C and D are incorrect.
Wrong answer: D) A, B, C and D are false.
        Why Incorrect: This is incorrect because A, B, and C are correct, and D is incorrect.
</t>
  </si>
  <si>
    <t>Suppose you are browsing the world wide web using a web browser and trying to access the web servers. What is the underlying protocol and port number that are being used?
A) UDP, 80
B) TCP, 80
C) TCP, 25
D) UDP, 25</t>
  </si>
  <si>
    <t>B) TCP, 80</t>
  </si>
  <si>
    <t xml:space="preserve"> Correct answer:
B) TCP, 80
Explanation:
The question is asking about the underlying protocol and port number used when browsing the world wide web using a web browser and trying to access the web servers.
The explanation to the correct answer is: The correct answer is B) TCP, 80. When browsing the world wide web using a web browser, the underlying protocol and port number are TCP, 80. This is the standard protocol and port number for HTTP, the protocol used for transferring hypertext documents on the web.
The explanation to some wrong answers are:
Wrong answer: A) UDP, 80
        Why Incorrect: UDP is a connectionless protocol, meaning it does not guarantee delivery of data or the reliability of the connection. It is not typically used for web browsing.
Wrong answer: C) TCP, 25
        Why Incorrect: Port 25 is typically used for SMTP (Simple Mail Transfer Protocol), which is used for sending emails, not for web browsing.
Wrong answer: D) UDP, 25
        Why Incorrect: UDP, 25 is not the standard protocol and port number for web browsing. This combination is not typically used for web browsing.
</t>
  </si>
  <si>
    <t>If link transmits 4000 frames per second and each slot has 8 bits, the transmission rate of circuit of this TDM is _____.
A) 64 Kbps
B) 32 Mbps
C) 32 Kbps
D) 64 Mbps</t>
  </si>
  <si>
    <t>C) 32 Kbps</t>
  </si>
  <si>
    <t xml:space="preserve"> Correct answer:
D) 64 Mbps
Explanation:
The question is asking about the total transmission rate of a Time Division Multiple Access (TDMA) circuit where each slot has 8 bits and the link can transmit 4000 frames per second.
The explanation to the correct answer is: The correct answer is 64 Mbps. To calculate the transmission rate, we need to multiply the number of slots per second (8*4000) by the number of bits per slot (8), which equals 32 Mbps. Then, we need to multiply this by the number of seconds in a minute (60) to get the transmission rate in Mbps per minute.
The explanation to some wrong answers are:
Wrong answer: A) 64 Kbps
        Why Incorrect: This answer is incorrect because it underestimates the transmission rate. The transmission rate is 64 Mbps, not 64 Kbps.
Wrong answer: B) 32 Mbps
        Why Incorrect: This answer is also incorrect because it underestimates the transmission rate. The transmission rate is 64 Mbps, not 32 Mbps.
Wrong answer: C) 32 Kbps
        Why Incorrect: This answer is incorrect because it underestimates the transmission rate. The transmission rate is 64 Mbps, not 32 Kbps.
</t>
  </si>
  <si>
    <t>Which algorithm is used to shape the bursty traffic into a fixed rate traffic by averaging the data rate?
A) Solid bucket algorithm
B) Spanning tree algorithm
C) Hocken helm algorithm
D) Leaky bucket algorithm</t>
  </si>
  <si>
    <t>D) Leaky bucket algorithm</t>
  </si>
  <si>
    <t xml:space="preserve"> Correct answer:
D) Leaky bucket algorithm
Explanation:
The question is asking about the algorithm used to shape the bursty traffic into a fixed rate traffic by averaging the data rate.
The explanation to the correct answer is: The leaked bucket algorithm is used to shape bursty traffic into a fixed rate traffic by averaging the data rate.
The explanation to some wrong answers are:
Wrong answer: A) Solid bucket algorithm
    Why Incorrect: The solid bucket algorithm is used to shape bursty traffic into a fixed rate traffic by not averaging the data rate.
Wrong answer: B) Spanning tree algorithm
    Why Incorrect: The spanning tree algorithm is used to compute the shortest path between two nodes in a network, not to shape bursty traffic into a fixed rate traffic.
Wrong answer: C) Hocken helm algorithm
    Why Incorrect: The hocken helm algorithm is used to shape bursty traffic into a fixed rate traffic by not averaging the data rate.
</t>
  </si>
  <si>
    <t>Consider a subnet with 720 routers. If a three-level hierarchy is chosen with eight clusters, each containing 9 regions of 10 routers, then total number of entries in the routing table is _______.
A) 25
B) 27
C) 53
D) 72</t>
  </si>
  <si>
    <t>A) 25</t>
  </si>
  <si>
    <t xml:space="preserve">
 Correct answer:
A) 25
Explanation:
This question is about calculating the number of entries in a routing table when a three-level hierarchy is used with eight clusters and each cluster contains 9 regions.
The explanation to the correct answer is: The correct answer is A) 25. This is because, in a three-level hierarchy, each cluster contains 9 regions, and there are 8 clusters. Therefore, the total number of entries in the routing table is 8*9*8/3 = 25.
The explanation to some wrong answers are:
Wrong answer: B) 27
        Why Incorrect: This is incorrect because the total number of entries in the routing table is not 27, but 25.
Wrong answer: C) 53
        Why Incorrect: This is incorrect because the total number of entries in the routing table is not 53, but 25.
Wrong answer: D) 720
        Why Incorrect: This is incorrect because the total number of entries in the routing table is not 720, but 25.
</t>
  </si>
  <si>
    <t>Which of the following is not a field in TCP header?
A) Sequence number
B) Fragment offset
C) Checksum
D) Window size</t>
  </si>
  <si>
    <t>B) Fragment offset</t>
  </si>
  <si>
    <t xml:space="preserve"> Correct answer:
B) Fragment offset
Explanation:
The question is asking about the TCP header fields that are not used in the header.
The explanation to the correct answer is: The TCP header fields that are not used in the header are Checksum, Window size, and the sequence number. These fields are used for error checking, flow control, and managing the data stream.
The explanation to some wrong answers are:
Wrong answer: A) Sequence number
        Why Incorrect: The sequence number is used to keep track of the order of the data received, and it is not used in the header.
Wrong answer: C) Checksum
        Why Incorrect: The checksum is used for error detection, and it is not used in the header.
Wrong answer: D) Window size
        Why Incorrect: The window size is used to manage the amount of data that can be sent before waiting for acknowledgment, and it is not used in the header.
</t>
  </si>
  <si>
    <t>Assume that you have made a request for a web page through your web browser to a web server. Initially the browser cache is empty. Further, the browser is configured to send HTTP requests in non-persistent mode. The web page contains text and five very small images. The minimum number of TCP connections required to display the web page completely in your browser is _______.
A) 6
B) 7
C) 8
D) 9</t>
  </si>
  <si>
    <t>A) 6</t>
  </si>
  <si>
    <t xml:space="preserve"> Correct answer:
B) 7
Explanation:
This question is about understanding the TCP connections required to display a web page in a browser when the browser is configured to send HTTP requests in non-persistent mode and the web page contains text and five very small images.
The explanation to the correct answer is: The correct answer is B) 7. In this scenario, the browser sends HTTP requests in non-persistent mode, meaning that it does not maintain a list of recently used servers. Therefore, it will need to establish a TCP connection with the web server for each HTTP request. The web page contains text and five very small images. The text is sent in a single HTTP request, and each image is sent in a separate HTTP request. Therefore, the browser will need to establish seven TCP connections to display the entire web page.
(3)Step_Three: Let's explain why the other answers are incorrect:
The explanation to some wrong answers are:
Wrong answer: A) 6
      Why Incorrect: While this answer seems plausible at first glance, it is incorrect because the text is sent in a single HTTP request and each image is sent in a separate HTTP request. Therefore, there are more than six requests needed to display the entire web page.
Wrong answer: C) 8
      Why Incorrect: This answer is incorrect because the text is sent in a single HTTP request and each image is sent in a separate HTTP request. Therefore, there are more than eight requests needed to display the entire web page.
Wrong answer: D) 9
      Why Incorrect: This answer is incorrect because the text is sent in a single HTTP request and each image is sent in a separate HTTP request. Therefore, there are more than nine requests needed to display the entire web page.
</t>
  </si>
  <si>
    <t>Consider the three-way handshake mechanism followed during TCP connection establishment between hosts P and Q. Let X and Y be two random 32-bit starting sequence numbers chosen by P and Q respectively. Suppose P sends a TCP connection request message to Q with a TCP segment having SYN bit =1, SEQ number =X, and ACK bit =0. Suppose Q accepts the connection request. Which one of the following choices represents the information present in the TCP segment header that is sent by Q to P?
A) SYN bit =1, SEQ number =X+1, ACK bit =0, ACK number =Y, FIN bit =0
B) SYN bit =0, SEQ number =X+1, ACK bit =0, ACK number =Y, FIN bit =1
C) SYN bit =1, SEQ number =Y, ACK bit =1, ACK number =X+1, FIN bit =0
D) SYN bit =1, SEQ number =Y, ACK bit =1, ACK number =X, FIN bit =0</t>
  </si>
  <si>
    <t>C) SYN bit =1, SEQ number =Y, ACK bit =1, ACK number =X+1, FIN bit =0</t>
  </si>
  <si>
    <t xml:space="preserve"> Correct answer:
B) SYN bit =0, SEQ number =X+1, ACK bit =0, ACK number =Y, FIN bit =1
Explanation:
The question is asking about the TCP connection establishment process, specifically the information contained in the TCP segments exchanged during the three-way handshake.
The explanation to the correct answer is: During the three-way handshake, the first TCP segment sent by the server (in this case, Q) contains a SYN bit set to 0, indicating that it is a connection request. The server also includes the sequence number X+1, indicating the next sequence number it will use, and an ACK bit set to 0, indicating that it is not acknowledging any previous segments. The server then sends an acknowledgment to the client (in this case, P), including the client's sequence number Y, indicating that it has received the client's segment. The server also sets the FIN bit to 1, indicating that it is terminating the connection.
(3)Step_Three: Let's analyze why the other answers are incorrect:
The explanation to some wrong answers are:
Wrong answer: A) SYN bit =1, SEQ number =X+1, ACK bit =0, ACK number =Y, FIN bit =0
Why Incorrect: The SYN bit should be 0 in the server's initial segment, not 1. The server is initiating a connection, not responding to one.
Wrong answer: C) SYN bit =1, SEQ number =Y, ACK bit =1, ACK number =X, FIN bit =0
Why Incorrect: The SYN bit should be 0 in the server's initial segment, not 1. The server is initiating a connection, not responding to one.
Wrong answer: D) SYN bit =1, SEQ number =Y, ACK bit =1, ACK number =X, FIN bit =0
Why Incorrect: The SYN bit should be 0 in the server's initial segment, not 1. The server is initiating a connection, not responding to one.
</t>
  </si>
  <si>
    <t>SSL is not responsible for:
A) Mutual authentication of client &amp; server
B) Secret communication
C) Data Integrity protection
D) Error detection and correction</t>
  </si>
  <si>
    <t>D) Error detection and correction</t>
  </si>
  <si>
    <t xml:space="preserve"> Correct answer:
A) Mutual authentication of client &amp; server
Explanation:
This question is about the roles of SSL in a secure communication process. SSL is a protocol that encrypts data transmitted over the internet to prevent eavesdropping.
The explanation to the correct answer is: The correct answer is A) Mutual authentication of client &amp; server. SSL is used to establish a secure connection between a client and a server. It involves mutual authentication, where both the client and the server authenticate each other before exchanging data.
The explanation to some wrong answers are:
Wrong answer: B) Secret communication
        Why Incorrect: Secret communication is a part of SSL, where the data is encrypted and can only be decrypted by the intended recipient.
Wrong answer: C) Data Integrity protection
        Why Incorrect: Data integrity protection is a part of SSL. It ensures that the data transmitted remains unchanged during the transmission process.
Wrong answer: D) Error detection and correction
        Why Incorrect: SSL does provide error detection and correction. If an error is detected, the connection is terminated.
</t>
  </si>
  <si>
    <t>Four channels are multiplexed using TDM. If each channel sends 100 bytes/second and we multiplex 1 byte per channel, then the bit rate for the link is ________.
A) 400 bps
B) 800 bps
C) 1600 bps
D) 3200 bps</t>
  </si>
  <si>
    <t>D) 3200 bps</t>
  </si>
  <si>
    <t xml:space="preserve"> Correct answer:
B) 800 bps
Explanation:
This question is about calculating the bit rate of a TDM-multiplexed link where each channel sends 1 byte per second and the total number of channels is four.
The explanation to the correct answer is: The bit rate for this link is 800 bps, calculated as follows: 100 bytes/second x 4 channels = 400 bytes/second, and 400 bytes/second x 8 bits/byte = 800 bps.
The explanation to some wrong answers are:
Wrong answer: A) 400 bps
        Why Incorrect: This bit rate is too low and does not match the calculation for the TDM-multiplexed link.
Wrong answer: C) 1600 bps
        Why Incorrect: This bit rate is higher than the calculated bit rate for the TDM-multiplexed link.
Wrong answer: D) 3200 bps
        Why Incorrect: This bit rate is even higher than the calculated bit rate for the TDM-multiplexed link.
</t>
  </si>
  <si>
    <t>Which of the following control fields in TCP header is used to specify whether the sender has no more data to transmit?
A) FIN
B) RST
C) SYN
D) PSH</t>
  </si>
  <si>
    <t>A) FIN</t>
  </si>
  <si>
    <t xml:space="preserve"> Correct answer:
A) FIN
Explanation:
The question is asking about the specific TCP control field that is used to indicate the end of data transmission from the sender's perspective.
The explanation to the correct answer is: The FIN (Finish) control field in the TCP header is used to indicate that the sender has finished sending data and is waiting for an acknowledgment from the receiver.
The explanation to some wrong answers are:
Wrong answer: B) RST
        Why Incorrect: The RST (Reset) control field in the TCP header is used to reset a connection, not to indicate the end of data transmission.
Wrong answer: C) SYN
        Why Incorrect: The SYN (Synchronize) control field in the TCP header is used during the initial handshake process to synchronize the sequence numbers, not to indicate the end of data transmission.
Wrong answer: D) PSH
        Why Incorrect: The PSH (Push) control field in the TCP header is used to indicate that the receiver is ready to accept more data without waiting for the sender to send an acknowledgment, not to indicate the end of data transmission.
</t>
  </si>
  <si>
    <t>If a Company requires 60 hosts then what is the best possible subnet mask?
A) 255.255.255.0
B) 255.255.255.192
C) 255.255.225.224
D) 225.225.255.240</t>
  </si>
  <si>
    <t>B) 255.255.255.192</t>
  </si>
  <si>
    <t xml:space="preserve"> Correct answer:
A) 255.255.255.0
Explanation:
The question is asking for the best possible subnet mask when a company requires 60 hosts.
The explanation to the correct answer is: The best possible subnet mask for 60 hosts is 255.255.255.0. This is because 2^6 = 64, which is less than 2^7 = 128, the number of addresses in a subnet mask of 255.255.255.128.
The explanation to some wrong answers are:
Wrong answer: B) 255.255.255.192
        Why Incorrect: This subnet mask would only allow for 20 hosts, which is not enough for 60 hosts.
Wrong answer: C) 255.255.255.224
        Why Incorrect: This subnet mask would only allow for 16 hosts, which is not enough for 60 hosts.
Wrong answer: D) 225.225.255.240
        Why Incorrect: This subnet mask would only allow for 14 hosts, which is not enough for 60 hosts.
</t>
  </si>
  <si>
    <t>In an IPv4 datagram, the M bit is 0, the value of HLEN is 10, the value of total length is 400 and the fragment offset value is 300. The position of the datagram, the sequence numbers of the first and the last bytes of the payload, respectively are
A) Last fragment, 2400 and 2789
B) First fragment, 2400 and 2759
C) Last fragment, 2400 and 2759
D) Middle fragment, 300 and 689</t>
  </si>
  <si>
    <t>C) Last fragment, 2400 and 2759</t>
  </si>
  <si>
    <t xml:space="preserve"> Correct answer:
C) Last fragment, 2400 and 2759
Explanation:
The question is asking for the position of a datagram in an IPv4 datagram, the sequence numbers of the first and the last bytes of the payload, and the fragment offset value in a scenario where the M bit is 0, the value of HLEN is 10, the value of total length is 400 and the fragment offset value is 300.
The explanation to the correct answer is: The correct answer is C) Last fragment, 2400 and 2759. The M bit is 0, indicating that this is the last fragment. The sequence numbers of the first and the last bytes of the payload are 2400 and 2759, respectively. The fragment offset value is 300.
The explanation to some wrong answers are:
Wrong answer: A) Last fragment, 2400 and 2789
        Why Incorrect: The sequence number of the last byte of the payload is 2789, not 2759.
Wrong answer: B) First fragment, 2400 and 2759
        Why Incorrect: This is not the sequence of the first and last bytes of the payload in a fragment. The first fragment should have sequence numbers of 0 and 2400.
Wrong answer: D) Middle fragment, 300 and 689
        Why Incorrect: The sequence numbers of the first and last bytes of the payload should be 300 and 2400, not 300 and 2759.
</t>
  </si>
  <si>
    <t>For which one of the following reasons does Internet Protocol (IP) use the time-to-live (TTL) field in the IP datagram header
A) Ensure packets reach destination within that time
B) Discard packets that reach later than that time
C) Prevent packets from looping indefinitely
D) Limit the time for which a packet gets queued in intermediate routers</t>
  </si>
  <si>
    <t>C) Prevent packets from looping indefinitely</t>
  </si>
  <si>
    <t xml:space="preserve"> Correct answer:
A) Ensure packets reach destination within that time
Explanation:
The question is asking about the purpose of the time-to-live (TTL) field in the IP datagram header.
The explanation to the correct answer is: The correct answer is A) Ensure packets reach destination within that time. The TTL field in the IP datagram header is used to prevent packets from looping indefinitely in the network. When a packet arrives at a router, the TTL field is decremented. If the TTL field reaches zero, the router discards the packet and sends a TTL expired message back to the sender. This mechanism ensures that a packet does not get stuck indefinitely in the network.
The explanation to some wrong answers are:
Wrong answer: B) Discard packets that reach later than that time.
Why Incorrect: The TTL field does not discard packets that reach later than that time. Instead, it decrements the TTL field each time the packet passes through a router, and if the TTL reaches zero, the router discards the packet and sends a TTL expired message back to the sender.
Wrong answer: C) Prevent packets from looping indefinitely.
Why Incorrect: While the TTL field does help prevent packets from looping indefinitely, it does not ensure that packets reach the destination within that time. The TTL field is decremented each time the packet passes through a router, and if the TTL reaches zero, the router discards the packet. However, the discarded packet does not necessarily reach the destination within that time.
Wrong answer: D) Limit the time for which a packet gets queued in intermediate routers.
Why Incorrect: The TTL field does not limit the time for which a packet gets queued in intermediate routers. The TTL field is decremented each time the packet passes through a router, and if the TTL reaches zero, the router discards the packet. This mechanism helps prevent packets from looping indefinitely in the network.
</t>
  </si>
  <si>
    <t>Consider the following three statements about link state and distance vector routing protocols, for a large network with 500 network nodes and 4000 links.
[S1] The computational overhead in link state protocols is higher than in distance vector protocols.
[S2] A distance vector protocol (with split horizon) avoids persistent routing loops, but not a link state protocol.
[S3] After a topology change, a link state protocol will converge faster than a distance vector protocol.
Which one of the following is correct about S1, S2, and S3?
A) S1, S2, and S3 are all true.
B) S1, S2, and S3 are all false.
C) S1 and S2 are true, but S3 is false
D) S1 and S3 are true, but S2 is false</t>
  </si>
  <si>
    <t>D) S1 and S3 are true, but S2 is false</t>
  </si>
  <si>
    <t xml:space="preserve"> Correct answer:
D) S1 and S3 are true, but S2 is false
Explanation:
This question is asking about the validity of the statements S1, S2, and S3 regarding link state and distance vector routing protocols.
The explanation to the correct answer is: The correct answer is D) S1 and S3 are true, but S2 is false. Statement S1 is correct, as the textbook material confirms that link state protocols do indeed have a higher computational overhead compared to distance vector protocols. Statement S2 is also correct, as the textbook material confirms that a distance vector protocol (with split horizon) can avoid persistent routing loops, but not a link state protocol. However, statement S2 is not applicable to link state protocols, which can also avoid persistent routing loops. Therefore, statement S2 is incorrect when applied to link state protocols. The correct answer is D) S1 and S3 are true, but S2 is false.
The explanation to some wrong answers are:
Wrong answer: A) S1, S2, and S3 are all true.
    Why Incorrect: This answer is incorrect because statement S2 is not true when applied to link state protocols.
Wrong answer: B) S1, S2, and S3 are all false.
    Why Incorrect: This answer is incorrect because statement S1 is true.
Wrong answer: C) S1 and S3 are true, but S2 is false.
    Why Incorrect: This answer is incorrect because statement S2 is not true when applied to link state protocols.
</t>
  </si>
  <si>
    <t>Which one of the following is TRUE about interior Gateway routing protocols - Routing Information Protocol (RIP) and Open Shortest Path First (OSPF)?
A) RIP uses distance vector routing and OSPF uses link state routing
B) OSPF uses distance vector routing and RIP uses link state routing
C) Both RIP and OSPF use link state routing
D) Both RIP and OSPF use distance vector routing</t>
  </si>
  <si>
    <t>A) RIP uses distance vector routing and OSPF uses link state routing</t>
  </si>
  <si>
    <t xml:space="preserve"> Correct answer:
B) OSPF uses distance vector routing and RIP uses link state routing
Explanation:
The question is asking about the type of routing information protocols, specifically RIP and OSPF, and their respective routing methods.
The explanation to the correct answer is: The correct answer is B) OSPF uses distance vector routing and RIP uses link state routing. OSPF is a distance vector routing protocol, while RIP is a link state routing protocol.
The explanation to some wrong answers are:
Wrong answer: A) RIP uses distance vector routing and OSPF uses link state routing
        Why Incorrect: This is incorrect because RIP is a link state routing protocol, not a distance vector routing protocol.
Wrong answer: C) Both RIP and OSPF use link state routing
        Why Incorrect: This is incorrect because RIP is a link state routing protocol, not a distance vector routing protocol.
Wrong answer: D) Both RIP and OSPF use distance vector routing
        Why Incorrect: This is incorrect because OSPF is a distance vector routing protocol, not RIP.
</t>
  </si>
  <si>
    <t>In a packet switching network, packets are routed from source to destination along a single path having two intermediate nodes. If the message size is 24 bytes and each packet contains a header of 3 bytes, then the optimum packet size is:
A) 4
B) 6
C) 7
D) 9</t>
  </si>
  <si>
    <t>D) 9</t>
  </si>
  <si>
    <t xml:space="preserve"> Correct answer:
B) 6
Explanation:
This question is about the optimal packet size in a packet switching network, where the goal is to minimize the total number of bytes that need to be transferred across the network.
The explanation to the correct answer is: The correct answer is B) 6. This is because the total number of bytes to be transferred across the network is 24 + 3 + 24 = 51. If each packet contains 24 bytes of data and a 3-byte header, then the total packet size is 24 + 3 = 27 bytes. Therefore, the optimal packet size is 27/51 = 0.5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
</t>
  </si>
  <si>
    <t>The address resolution protocol (ARP) is used for:
A) Finding the IP address from the DNS
B) Finding the IP address of the default gateway
C) Finding the IP address that corresponds to a MAC address
D) Finding the MAC address that corresponds to an IP address</t>
  </si>
  <si>
    <t>D) Finding the MAC address that corresponds to an IP address</t>
  </si>
  <si>
    <t xml:space="preserve"> Correct answer:
C) Finding the IP address that corresponds to a MAC address
Explanation:
The question is asking about the specific role of the Address Resolution Protocol (ARP) in network communication.
The explanation to the correct answer is: The ARP protocol is used to find the IP address that corresponds to a MAC address. This is crucial for data transmission in a network, as it allows devices to communicate with each other by translating the MAC address into an IP address.
The explanation to some wrong answers are:
Wrong answer: A) Finding the IP address from the DNS
        Why Incorrect: Finding the IP address from the DNS is the function of the DNS protocol, not ARP. ARP is used to translate MAC addresses to IP addresses.
Wrong answer: B) Finding the IP address of the default gateway
        Why Incorrect: The default gateway IP address is typically configured on a device and does not require ARP to find it. ARP is used to translate MAC addresses to IP addresses.
Wrong answer: D) Finding the MAC address that corresponds to an IP address
        Why Incorrect: This is the opposite of the function of ARP. ARP is used to translate MAC addresses to IP addresses, not the other way around.
</t>
  </si>
  <si>
    <t>Which of the following assertions is FALSE about the Internet Protocol (IP)?
A) It is possible for a computer to have multiple IP addresses
B) IP packets from the same source to the same destination can take different routes in the network
C) IP ensures that a packet is discarded if it is unable to reach its destination within a given number of hops
D) The packet source cannot set the route of an outgoing packet; the route is determined only by the routing tables in the routers on the way</t>
  </si>
  <si>
    <t>D) The packet source cannot set the route of an outgoing packet; the route is determined only by the routing tables in the routers on the way</t>
  </si>
  <si>
    <t xml:space="preserve">to the destination
 Correct answer:
D) The packet source cannot set the route of an outgoing packet; the route is determined only by the routing tables in the routers on the way to the destination
Explanation:
This question is asking about some key characteristics of the Internet Protocol (IP). Specifically, it is asking about which of the given options is NOT true about IP.
The explanation to the correct answer is: The correct answer is D) "The packet source cannot set the route of an outgoing packet; the route is determined only by the routing tables in the routers on the way to the destination." This is FALSE. In IP networking, the source computer does have the ability to set the route of an outgoing packet. This is done by including a route in the IP header.
The explanation to some wrong answers are:
Wrong answer: A) It is possible for a computer to have multiple IP addresses
    Why Incorrect: This is TRUE. A computer can have multiple IP addresses, one for each network it connects to.
Wrong answer: B) IP packets from the same source to the same destination can take different routes in the network
    Why Incorrect: This is TRUE. IP allows packets from the same source to the same destination to take different routes in the network.
Wrong answer: C) IP ensures that a packet is discarded if it is unable to reach its destination within a given number of hops
    Why Incorrect: This is TRUE. IP does have a maximum number of hops (or transmission steps) before a packet is discarded.
</t>
  </si>
  <si>
    <t>In the network 200.10.11.144/27, the fourth octet (in decimal) of the last IP address of the network which can be assigned to a host is:
A) 158
B) 255
C) 222
D) 223</t>
  </si>
  <si>
    <t>A) 158</t>
  </si>
  <si>
    <t xml:space="preserve"> Correct answer:
A) 158
Explanation:
The question is asking for the last IP address that can be assigned to a host within the network 200.10.11.144/27.
The explanation to the correct answer is: The correct answer is A) 158. This is because the subnet mask for the given CIDR notation is 255.255.255.252, which, when converted to binary, is 11111111.255.255.255.252. This means that the last two octets of the host IP address are 158.0.0.0 to 158.255.255.255.
The explanation to some wrong answers are:
Wrong answer: B) 255
Why Incorrect: This is the subnet mask, not the last host IP address.
Wrong answer: C) 222
Why Incorrect: This is not the correct format for an IP address in this CIDR notation.
Wrong answer: D) 223
Why Incorrect: This is not the correct format for an IP address in this CIDR notation.
</t>
  </si>
  <si>
    <t>Which of the following objects can be used in expressions and scriptlets in JSP (Java Server Pages) without explicitly declaring them?
A) session and request only
B) request and response only
C) response and session only
D) session, request and response</t>
  </si>
  <si>
    <t>D) session, request and response</t>
  </si>
  <si>
    <t xml:space="preserve"> Correct answer:
A) session and request only
Explanation:
The question is asking which objects can be used in JSP (Java Server Pages) expressions and scriptlets without explicitly declaring them.
The explanation to the correct answer is: In JSP, the session and request objects can be used in expressions and scriptlets without explicitly declaring them.
The explanation to some wrong answers are:
Wrong answer: B) request and response only
        Why Incorrect: The request and response objects can be used in JSP expressions and scriptlets without explicitly declaring them, but the request and response objects are not the only objects that can be used in JSP expressions and scriptlets without explicitly declaring them.
Wrong answer: C) response and session only
        Why Incorrect: While the response and session objects can be used in JSP expressions and scriptlets without explicitly declaring them, they are not the only objects that can be used in JSP expressions and scriptlets without explicitly declaring them.
Wrong answer: D) session, request and response
        Why Incorrect: The session and request objects can be used in JSP expressions and scriptlets without explicitly declaring them, but the response object can be used without explicitly declaring it, but it is not the only object that can be used without explicitly declaring it.
</t>
  </si>
  <si>
    <t>Suppose that the maximum transmit window size for a TCP connection is 12000 bytes. Each packet consists of 2000 bytes. At some point of time, the connection is in slow-start phase with a current transmit window of 4000 bytes. Subsequently, the transmitter receives two acknowledgements. Assume that no packets are lost and there are no time-outs. What is the maximum possible value of the current transmit window?
A) 4000 bytes
B) 8000 bytes
C) 10000 bytes
D) 12000 bytes</t>
  </si>
  <si>
    <t>B) 8000 bytes</t>
  </si>
  <si>
    <t xml:space="preserve"> Correct answer:
B) 8000 bytes
Explanation:
The question is asking about the calculation of the maximum possible value of the transmit window in a TCP connection. In this scenario, the transmit window is 4000 bytes, and the receiver has acknowledged two packets. The slow-start algorithm of TCP dictates that the transmitter should increase the window size by a factor of 1/min, where min is the round-trip time.
The explanation to the correct answer is: The correct answer is B) 8000 bytes. The transmitter should increase the window size by a factor of 1/min, which in this case is 1/0.02s (0.02 seconds). Therefore, the transmit window should be increased by 500 bytes (1/0.02 * 500 = 1/2.5ms). However, the transmit window is already at its maximum of 12000 bytes, so the window cannot be increased further. Therefore, the maximum possible value of the transmit window is 8000 bytes.
The explanation to some wrong answers are:
Wrong answer: A) 4000 bytes
        Why Incorrect: The transmit window is already at its maximum value of 4000 bytes, so it cannot be increased further.
Wrong answer: C) 10000 bytes
        Why Incorrect: The transmit window is already at its maximum value of 12000 bytes, so it cannot be increased further.
Wrong answer: D) 12000 bytes
        Why Incorrect: The transmit window is already at its maximum value of 12000 bytes, so it cannot be increased further.
</t>
  </si>
  <si>
    <t>Traceroute reports a possible route that is taken by packets moving from some host A to some other host B. Which of the following options represents the technique used by traceroute to identify these hosts?
A) By progressively querying routers about the next router on the path to B using ICMP packets, starting with the first router
B) By requiring each router to append the address to the ICMP packet as it is forwarded to B. The list of all routers en-route to B is returned by B in an ICMP reply packet
C) By ensuring that an ICMP reply packet is returned to A by each router en-route to B, in the ascending order of their hop distance from A
D) By locally computing the shortest path from A to B</t>
  </si>
  <si>
    <t>A) By progressively querying routers about the next router on the path to B using ICMP packets, starting with the first router</t>
  </si>
  <si>
    <t xml:space="preserve">and using this path as the sequence of routers to be queried
 Correct answer:
B) By requiring each router to append the address to the ICMP packet as it is forwarded to B. The list of all routers en-route to B is returned by B in an ICMP reply packet
Explanation:
The question asks about the method used by the traceroute program to identify the routers that packets take on their journey from host A to host B.
The explanation to the correct answer is: The correct answer is B). The traceroute program works by sending an ICMP packet to the first router on the path to B. This packet contains the IP address of A. The next router on the path appends A's address to the ICMP packet and forwards it to the next router. This process continues until the ICMP packet reaches B. At the end, B returns a list of all routers it received the ICMP packet from to A.
(3)Step_Three: Let's review why the other answers are incorrect:
The explanation to some wrong answers are:
Wrong answer: A) By progressively querying routers about the next router on the path to B using ICMP packets, starting with the first router
    Why Incorrect: While this method does involve ICMP packets, it is not the actual method used by traceroute. Traceroute starts by sending an ICMP packet to the first router on the path to B, not by starting with the first router.
Wrong answer: C) By ensuring that an ICMP reply packet is returned to A by each router en-route to B, in the ascending order of their hop distance from A
    Why Incorrect: This method would require each router to calculate the hop distance to A, which is not the standard method used by traceroute. Traceroute relies on the routers appending A's address to the ICMP packet and forwarding it to the next router, not on the routers calculating and returning hop distances.
Wrong answer: D) By locally computing the shortest path from A to B and using this path as the sequence of routers to be queried
    Why Incorrect: Traceroute does not use a local computation of the shortest path to determine the sequence of routers. Instead, it relies on the routers appending A's address to the ICMP packet and forwarding it to the next router.
</t>
  </si>
  <si>
    <t>A company has a class C network address of 204.204.204.0. It wishes to have three subnets, one with 100 hosts and two with 50 hosts each. Which one of the following options represents a feasible set of subnet address/subnet mask pairs?
A) 204.204.204.128/255.255.255.128 204.204.204.0/255.255.255.192 204.204.204.64/255.255.255.128
B) 204.204.204.0/255.255.255.192 204.204.204.192/255.255.255.128 204.204.204.64/255.255.255.128
C) 204.204.204.128/255.255.255.128 204.204.204.192/255.255.255.192 204.204.204.224/255.255.255.192
D) 204.204.204.128/255.255.255.128 204.204.204.0/255.255.255.192 204.204.204.64/255.255.255.192</t>
  </si>
  <si>
    <t>D) 204.204.204.128/255.255.255.128 204.204.204.0/255.255.255.192 204.204.204.64/255.255.255.192</t>
  </si>
  <si>
    <t xml:space="preserve"> Correct answer:
D) 204.204.204.128/255.255.255.128 204.204.204.0/255.255.255.192 204.204.204.64/255.255.255.192
Explanation:
The question is asking for the feasible set of subnet address/subnet mask pairs when a company has a class C network address of 204.204.204.0 and wishes to have three subnets, one with 100 hosts and two with 50 hosts each.
The explanation to the correct answer is: The correct answer is D) 204.204.204.128/255.255.255.128 204.204.204.0/255.255.255.192 204.204.204.64/255.255.255.192. This is because the subnet masks are calculated using the formula: 255.255.255.255 / number of bits in the network address. In this case, the network address is 204.204.204.0, which has 8 bits. Therefore, the subnet masks are 255.255.255.128/255.255.255.128, 255.255.192/255.255.192, and 255.255.192/255.255.192 respectively.
The explanation to some wrong answers are:
Wrong answer: A) 204.204.204.128/255.255.255.128 204.204.204.0/255.255.255.192 204.204.204.64/255.255.255.192
        Why Incorrect: The subnet mask for the first subnet is incorrect. The subnet mask for the last subnet is also incorrect.
Wrong answer: B) 204.204.204.128/255.255.255.128 204.204.204.64/255.255.255.192
        Why Incorrect: The subnet mask for the first subnet is incorrect. The subnet mask for the second subnet is incorrect.
Wrong answer: C) 204.204.204.128/255.255.255.128 204.204.204.192/255.255.255.192 204.204.204.224/255.255.255.192
        Why Incorrect: The subnet mask for the first sub
</t>
  </si>
  <si>
    <t>Which of the following statements is TRUE?
A) Both Ethernet frame and IP packet include checksum fields
B) Ethernet frame includes a checksum field and IP packet includes a CRC field
C) Ethernet frame includes a CRC field and IP packet includes a checksum field
D) Both Ethernet frame and IP packet include CRC fields</t>
  </si>
  <si>
    <t>C) Ethernet frame includes a CRC field and IP packet includes a checksum field</t>
  </si>
  <si>
    <t xml:space="preserve"> Correct answer:
C) Ethernet frame includes a CRC field and IP packet includes a checksum field
Explanation:
The question is asking about the similarities and differences between Ethernet frames and IP packets, specifically focusing on the checksum or CRC fields in each.
The explanation to the correct answer is: The correct answer is C) Ethernet frame includes a CRC field and IP packet includes a checksum field. Ethernet frames include a CRC field to ensure data integrity during the frame transmission, while IP packets include a checksum field to ensure data integrity during the IP header and payload transmission.
The explanation to some wrong answers are:
Wrong answer: A) Both Ethernet frame and IP packet include checksum fields
        Why Incorrect: This is incorrect because Ethernet frames include a CRC field, not a checksum field, and IP packets include a checksum field, not a CRC field.
Wrong answer: B) Ethernet frame includes a checksum field and IP packet includes a CRC field
        Why Incorrect: This is incorrect because Ethernet frames include a CRC field, not a checksum field, and IP packets include a checksum field, not a CRC field.
Wrong answer: D) Both Ethernet frame and IP packet include CRC fields
        Why Incorrect: This is incorrect because Ethernet frames include a CRC field, not a checksum field, and IP packets include a checksum field, not a CRC field.
</t>
  </si>
  <si>
    <t>Which of the following option is false regarding option field in the IPv4 header:
A) The Value of "Type" in the Security option field of an IPv4 header is 131.
B) If the header length is greater than 5 (i.e., it is from 6 to 15) it means that the options field is present and must be considered.
C) Copied, Option Class, and Option Number are sometimes referred to as a single eight-bit field, the Option Type.
D) None of these</t>
  </si>
  <si>
    <t>B) If the header length is greater than 5 (i.e., it is from 6 to 15) it means that the options field is present and must be considered.</t>
  </si>
  <si>
    <t xml:space="preserve">options are mandatory.
 Correct answer:
B) If the header length is greater than 5 (i.e., it is from 6 to 15) it means that the options field is present and must be considered.
Explanation:
The question is asking about the characteristics of the option field in the IPv4 header.
The explanation to the correct answer is: The correct answer is B) If the header length is greater than 5 (i.e., it is from 6 to 15) it means that the options field is present and must be considered. This is because the header length is used to determine whether the options field is present.
The explanation to some wrong answers are:
Wrong answer: A) The Value of "Type" in the Security option field of an IPv4 header is 131.
    Why Incorrect: The Value of "Type" in the Security option field of an IPv4 header is 251, not 131.
Wrong answer: C) Copied, Option Class, and Option Number are sometimes referred to as a single eight-bit field, the Option Type.
    Why Incorrect: The Option Type is a 16-bit field, not a single eight-bit field.
Wrong answer: D) None of these options are mandatory.
    Why Incorrect: This is not true. Some options are mandatory, such as the Copied option.
</t>
  </si>
  <si>
    <t>IPv4 addressing system already gives information about network and host. Along with the Internet Protocol address of host, subnet mask is also needed by the routers in order to direct the packet to intended network. Host doesn’t redirect packets, then Why does host need subnet mask?
A) Host need subnet mask for ANDing process inorder to know own network.
B) To get the IP address of destination host
C) To know if intended packet is supposed to send to router or not.
D) To resolve the logical address from DNS server.</t>
  </si>
  <si>
    <t>C) To know if intended packet is supposed to send to router or not.</t>
  </si>
  <si>
    <t xml:space="preserve"> Correct answer:
A) Host need subnet mask for ANDing process inorder to know own network.
Explanation:
The question is asking about the role of subnet mask in IPv4 addressing system. The subnet mask is used by hosts to determine their network and host portion of the IP address.
The explanation to the correct answer is: The correct answer is A) Host need subnet mask for ANDing process inorder to know own network. The subnet mask is used by hosts to determine their network and host portion of the IP address. The host performs an AND operation between the IP address and the subnet mask to determine the network and host addresses.
The explanation to some wrong answers are:
Wrong answer: B) To get the IP address of destination host
        Why Incorrect: The subnet mask does not provide the IP address of the destination host. It is used by hosts to determine their network and host portions of the IP address.
Wrong answer: C) To know if intended packet is supposed to send to router or not
        Why Incorrect: The subnet mask does not provide information about whether a packet is intended for a router or a host. It is used by hosts to determine their network and host addresses.
Wrong answer: D) To resolve the logical address from DNS server
        Why Incorrect: The subnet mask does not have anything to do with DNS resolution. DNS resolution is handled by the DNS protocol, not by the subnet mask.
</t>
  </si>
  <si>
    <t>________ do not take their decisions on measurements or estimates of the current traffic and topology.
A) Static algorithms
B) Adaptive algorithms
C) Non-adaptive algorithms
D) Recursive algorithms</t>
  </si>
  <si>
    <t>C) Non-adaptive algorithms</t>
  </si>
  <si>
    <t xml:space="preserve"> Correct answer:
D) Recursive algorithms
Explanation:
This question is asking about the type of algorithms that do not take their decisions on measurements or estimates of the current traffic and topology.
The explanation to the correct answer is: Recursive algorithms do not take their decisions on measurements or estimates of the current traffic and topology. They make their decisions based on the current state and the previous state.
The explanation to some wrong answers are:
Wrong answer: A) Static algorithms
        Why Incorrect: Static algorithms do not take their decisions on measurements or estimates of the current traffic and topology. They make their decisions based on the current state and the previous state.
Wrong answer: B) Adaptive algorithms
        Why Incorrect: Adaptive algorithms do not take their decisions on measurements or estimates of the current traffic and topology. They make their decisions based on the current state and the previous state.
Wrong answer: C) Non-adaptive algorithms
        Why Incorrect: Non-adaptive algorithms do not take their decisions on measurements or estimates of the current traffic and topology. They make their decisions based on the current state and the previous state.
</t>
  </si>
  <si>
    <t>Which of the following statements are true? (a) The fragmentation fields in the base header section of IPv4 have moved to the fragmentation extension header in IPv6. (b) The authentication extension header is new in IPv6. (c) The record route option is not implemented in IPv6.
A) (a) and (b) Only
B) (b) and (c) Only
C) (a) and (c) Only
D) (a), (b) and (c)</t>
  </si>
  <si>
    <t>D) (a), (b) and (c)</t>
  </si>
  <si>
    <t xml:space="preserve"> Correct answer:
B) (b) and (c) Only
Explanation:
The question is asking about the correct statements regarding the enhancements made to the IPv4 header in the IPv6 protocol.
The explanation to the correct answers are: The correct answers are (b) and (c). In IPv6, the authentication extension header is a new feature, and the fragmentation extension header has moved the fragmentation fields from the base header section of IPv4 to the extension header.
The explanation to some wrong answers are:
Wrong answer: A) and (b) Only
        Why Incorrect: This answer is incorrect because it omits the authentication extension header, which is a new feature in IPv6.
Wrong answer: C) (a) and (c) Only
        Why Incorrect: This answer is incorrect because it omits the fragmentation extension header, which has moved the fragmentation fields from the base header section of IPv4 to the extension header in IPv6.
Wrong answer: D) (a), (b) and (c)
        Why Incorrect: This answer is incorrect because it includes the authentication extension header, which is not a feature of IPv6.
</t>
  </si>
  <si>
    <t>Station A uses 32 byte packets to transmit messages to station B using sliding window protocol. The round trip delay between A and B is 40 milliseconds and the bottleneck bandwidth on the path between A and B is 64 kbps. The optimal window size of A is:
A) 20
B) 10
C) 30
D) 40</t>
  </si>
  <si>
    <t xml:space="preserve"> Correct answer:
B) 10
Explanation:
This question is about the optimal window size in a sliding window protocol when the round trip delay and the bandwidth are known.
The explanation to the correct answer is: The optimal window size for a sliding window protocol is 10 when the round trip delay and the bottleneck bandwidth are known. This is because the optimal window size is the largest number that can be sent in one packet and still fit within the bandwidth.
The explanation to some wrong answers are:
Wrong answer: A) 20
        Why Incorrect: While 20 is larger than the optimal window size, it is not the largest number that can be sent in one packet and still fit within the bandwidth.
Wrong answer: C) 30
        Why Incorrect: 30 is larger than the optimal window size, but it is not the largest number that can be sent in one packet and still fit within the bandwidth.
Wrong answer: D) 40
        Why Incorrect: 40 is larger than the optimal window size, but it is not the largest number that can be sent in one packet and still fit within the bandwidth.
</t>
  </si>
  <si>
    <t>Suppose transmission rate of a channel is 32 kbps. If there are '8' routes from source to destination and each packet p contains 8000 bits. Total end to end delay in sending packet P is ______.
A) 2 sec
B) 3 sec
C) 4 sec
D) 1 sec</t>
  </si>
  <si>
    <t>A) 2 sec</t>
  </si>
  <si>
    <t xml:space="preserve"> Correct answer:
B) 3 sec
Explanation:
The question is asking about the total end-to-end delay in sending packet P when the transmission rate of a channel is 32 kbps and there are '8' routes from source to destination.
The explanation to the correct answer is: The correct answer is 3 seconds. The total end-to-end delay is calculated as:
D) 3 sec
Wrong answers:
Wrong answer: A) 2 sec
    Why Incorrect: The time is less than the actual value, hence it is incorrect.
Wrong answer: C) 4 sec
    Why Incorrect: The time is more than the actual value, hence it is incorrect.
Wrong answer: D) 1 sec
    Why Incorrect: The time is less than the actual value, hence it is incorrect.
</t>
  </si>
  <si>
    <t>Which statement is false?
A) PING is a TCP/IP application that sends datagrams once every second in the hope of an echo response from the machine being PINGED.
B) If the machine is connected and running a TCP/IP protocol stack, it should respond to the PING datagram with a datagram of its own.
C) If PING encounters an error condition, an ICMP message is not returned.
D) PING display the time of the return response in milliseconds or one of several error message.</t>
  </si>
  <si>
    <t>C) If PING encounters an error condition, an ICMP message is not returned.</t>
  </si>
  <si>
    <t xml:space="preserve"> Correct answer:
C) If PING encounters an error condition, an ICMP message is not returned.
Explanation:
The question asks about the false statement regarding the PING utility in the context of ICMP.
The explanation to the correct answer is: The correct answer is C) If PING encounters an error condition, an ICMP message is not returned. This is incorrect because PING does indeed return an ICMP message in case of an error condition.
The explanation to some wrong answers are:
Wrong answer: A) PING is a TCP/IP application that sends datagrams once every second in the hope of an echo response from the machine being PINGED.
        Why Incorrect: This statement is true. PING sends a datagram to the machine being PINGED and waits for a response. If no response is received within a certain time, an error message is displayed.
Wrong answer: B) If the machine is connected and running a TCP/IP protocol stack, it should respond to the PING datagram with a datagram of its own.
        Why Incorrect: This statement is true. If the machine being PINGed is connected and running a TCP/IP protocol stack, it should respond to the PING datagram with a datagram of its own.
Wrong answer: D) PING display the time of the return response in milliseconds or one of several error message.
        Why Incorrect: This statement is true. PING does display the time of the return response in milliseconds or one of several error messages.
</t>
  </si>
  <si>
    <t>The address of a class B host is to be split into subnets with a 6-bit subnet number. What is the maximum number of subnets and the maximum number of hosts in each subnet?
A) 62 subnets and 262142 hosts.
B) 64 subnets and 262142 hosts.
C) 62 subnets and 1022 hosts.
D) 64 subnets and 1024 hosts.</t>
  </si>
  <si>
    <t>C) 62 subnets and 1022 hosts.</t>
  </si>
  <si>
    <t xml:space="preserve"> Correct answer:
B) 64 subnets and 262142 hosts.
Explanation:
The question is asking for the maximum number of subnets and hosts that can be accommodated by a class B address when it is split into 6-bit subnets.
The explanation to the correct answer is: The correct answer is B) 64 subnets and 262142 hosts. This is because a class B address can be split into 6-bit subnets, and each subnet can accommodate 64 hosts. Therefore, the maximum number of hosts is 262142.
(3)Step_Three: Let's analyze the other options:
The explanation to some wrong answers are:
Wrong answer: A) 62 subnets and 262142 hosts.
Why Incorrect: This answer is incorrect because it does not account for the maximum number of subnets and hosts that can be accommodated by a class B address.
Wrong answer: C) 62 subnets and 1022 hosts.
Why Incorrect: This answer is incorrect because it does not account for the maximum number of hosts that can be accommodated by a class B address.
Wrong answer: D) 64 subnets and 1024 hosts.
Why Incorrect: This answer is incorrect because it does not account for the maximum number of hosts that can be accommodated by a class B address.
</t>
  </si>
  <si>
    <t>An IP packet has arrived with the first 8 bits as 0100 0010. Which of the following is correct?
A) The number of hops this packet can travel is 2.
B) The total number of bytes in header is 16 bytes.
C) The upper layer protocol is ICMP.
D) The receiver rejects the packet.</t>
  </si>
  <si>
    <t>D) The receiver rejects the packet.</t>
  </si>
  <si>
    <t xml:space="preserve"> Correct answer:
D) The receiver rejects the packet.
Explanation:
This question is about understanding the meaning of the first 8 bits of an IP packet.
The explanation to the correct answer is: The first 8 bits of an IP packet are used for the type of service field. The first bit is 0, which indicates that the packet is part of a fragmentation. The second bit is 1, which indicates that the packet is part of a fragmentation. The third bit is 1, which indicates that the packet is part of a fragmentation. The fourth bit is 1, which indicates that the packet is part of a fragmentation. The fifth bit is 1, which indicates that the packet is part of a fragmentation. The sixth bit is 1, which indicates that the packet is part of a fragmentation. The seventh bit is 1, which indicates that the packet is part of a fragmentation. The eighth bit is 0, which indicates that the packet is part of a fragmentation.
The explanation to some wrong answers are:
Wrong answer: A) The number of hops this packet can travel is 2.
        Why Incorrect: The number of hops a packet can travel is not determined by the first 8 bits of the IP header. It is a characteristic of the network topology and routing protocols, not the packet header.
Wrong answer: B) The total number of bytes in header is 16 bytes.
        Why Incorrect: The total number of bytes in the header is not determined by the first 8 bits of the IP header. The total number of bytes in the header is determined by the protocol field in the IP header.
Wrong answer: C) The upper layer protocol is ICMP.
        Why Incorrect: The upper layer protocol is not determined by the first 8 bits of the IP header. It is determined by the protocol field in the IP header.
</t>
  </si>
  <si>
    <t>When a host on network A sends a message to a host on network B, which address does the router look at?
A) Port
B) IP
C) Physical
D) Subnet mask</t>
  </si>
  <si>
    <t>B) IP</t>
  </si>
  <si>
    <t xml:space="preserve"> Correct answer:
B) IP
Explanation:
This question is asking about the address that a router looks at when a message is sent from a host on a certain network to a host on another network.
The explanation to the correct answer is: The correct answer is "IP". When a message is sent from a host on network A to a host on network B, the router looks at the IP address of the sending host.
The explanation to some wrong answers are:
Wrong answer: A) Port
        Why Incorrect: The port is used for identifying specific ports on a host, not for identifying the sending host for routing purposes.
Wrong answer: C) Physical
        Why Incorrect: The physical address is used for identifying the host on the local network, not for routing messages between different networks.
Wrong answer: D) Subnet mask
        Why Incorrect: The subnet mask is used for determining the network portion of an IP address, not for identifying the sending host for routing purposes.
</t>
  </si>
  <si>
    <t>Dijkstra’s algorithm is used to
A) Create LSAs
B) Flood an internet with information
C) Calculate the routing tables
D) Create a link state database</t>
  </si>
  <si>
    <t>C) Calculate the routing tables</t>
  </si>
  <si>
    <t xml:space="preserve"> Correct answer:
D) Create a link state database
Explanation:
The question is asking about the specific use of Dijkstra's algorithm in OSPF.
The explanation to the correct answer is: Dijkstra's algorithm is used by OSPF to create a link state database. This database is used to calculate the shortest path tree to each destination.
The explanation to some wrong answers are:
Wrong answer: A) Create LSAs
        Why Incorrect: While Dijkstra's algorithm is used to create the link state database, it is not the one that creates LSAs. LSAs are created by LSAs being flooded throughout the network.
Wrong answer: B) Flood an internet with information
        Why Incorrect: This is not the function of Dijkstra's algorithm. Dijkstra's algorithm is used to create a link state database, not to flood the internet with information.
Wrong answer: C) Calculate the routing tables
        Why Incorrect: Dijkstra's algorithm is used to create the link state database, not to calculate routing tables. Routing tables are calculated using the link state database and other routing protocols.
</t>
  </si>
  <si>
    <t>Assume that Source S and Destination D are connected through an intermediate router R. How many times a packet has to visit the network layer and data link layer during a transmission from S to D?
A) Network layer – 4 times, Data link layer – 4 times
B) Network layer – 4 times, Data link layer – 6 times
C) Network layer – 2 times, Data link layer – 4 times
D) Network layer – 3 times, Data link layer – 4 times</t>
  </si>
  <si>
    <t>D) Network layer – 3 times, Data link layer – 4 times</t>
  </si>
  <si>
    <t xml:space="preserve"> Correct answer:
D) Network layer - 3 times, Data link layer - 4 times
Explanation:
The question is asking about the number of times a packet has to visit the network layer and the data link layer during a transmission from Source S to Destination D, when the transmission is facilitated by an intermediate router R.
The explanation to the correct answer is: The correct answer is D) Network layer - 3 times, Data link layer - 4 times. In the case of a packet being transmitted from Source S to Destination D via an intermediate router R, the packet will visit the network layer three times: once at the source, once at the intermediate router R, and once at the destination. It will also visit the data link layer four times: once at the source, once at the intermediate router R, once at the destination, and once during the link-layer addressing.
The explanation to some wrong answers are:
Wrong answer: A) Network layer - 4 times, Data link layer - 4 times
        Why Incorrect: The number of times a packet visits the network layer and the data link layer is not four times each. It is three times for the network layer and four times for the data link layer.
Wrong answer: B) Network layer - 4 times, Data link layer - 6 times
        Why Incorrect: The number of times a packet visits the network layer and the data link layer is not six times each. It is three times for the network layer and four times for the data link layer.
Wrong answer: C) Network layer - 2 times, Data link layer - 4 times
        Why Incorrect: The number of times a packet visits the network layer and the data link layer is not two times each. It is three times for the network layer and four times for the data link layer.
</t>
  </si>
  <si>
    <t>Which of the following are used to generate a message digest by the network security protocols?
(P) RSA
(Q) SHA-1
(R) DES
(S) MD5
A) P and R only
B) Q and R only
C) Q and S only
D) R and S only</t>
  </si>
  <si>
    <t>C) Q and S only</t>
  </si>
  <si>
    <t xml:space="preserve"> Correct answer:
A) P and R only
Explanation:
This question is asking which hashing algorithms are used by network security protocols to generate a message digest.
The explanation to the correct answer is: The correct answer is A) P and R only. P and R are the two hashing algorithms used by network security protocols to generate a message digest. P is a keyed-hashing algorithm used for integrity checks, and R is a secure hash function used for authentication.
The explanation to some wrong answers are:
Wrong answer: B) P and S only
        Why Incorrect: S is not a hashing algorithm used by network security protocols to generate a message digest.
Wrong answer: C) Q and S only
        Why Incorrect: Q is not a hashing algorithm used by network security protocols to generate a message digest.
Wrong answer: D) R and S only
        Why Incorrect: S is not a hashing algorithm used by network security protocols to generate a message digest.
</t>
  </si>
  <si>
    <t>A sender is employing public key cryptography to send a secret message to a receiver. Which one of the following statements is TRUE?
A) Sender encrypts using receiver’s public key
B) Sender encrypts using his own public key
C) Receiver decrypts using sender’s public key
D) Receiver decrypts using his own public key</t>
  </si>
  <si>
    <t>A) Sender encrypts using receiver’s public key</t>
  </si>
  <si>
    <t xml:space="preserve"> Correct answer:
A) Sender encrypts using receiver's public key
Explanation:
The question is asking about the correct procedure when a sender uses public key cryptography to send a secret message to a receiver.
The explanation to the correct answer is: In public key cryptography, the sender encrypts the message using the receiver's public key. This process is known as the 'encryption with public key' or 'public key encryption'. The receiver can then decrypt the message using their own private key.
The explanation to some wrong answers are:
Wrong answer: B) Sender encrypts using his own public key
        Why Incorrect: This is incorrect because in public key cryptography, the sender uses the receiver's public key to encrypt the message, not their own public key.
Wrong answer: C) Receiver decrypts using sender's public key
        Why Incorrect: This is incorrect because in public key cryptography, the receiver uses their own private key to decrypt the message, not the sender's public key.
Wrong answer: D) Receiver decrypts using his own public key
        Why Incorrect: This is incorrect because in public key cryptography, the receiver uses their private key to decrypt the message, not their public key.
</t>
  </si>
  <si>
    <t>Consider the following two statements: i. A hash function (these are often used for computing digital signatures) is an injective function. ii. An encryption technique such as DES performs a permutation on the elements of its input alphabet. Which one of the following options is valid?
A) Both are false
B) Statement (i) is true and the other is false
C) Statement (ii) is true and the other is false
D) Both are true</t>
  </si>
  <si>
    <t>C) Statement (ii) is true and the other is false</t>
  </si>
  <si>
    <t xml:space="preserve"> Correct answer:
B) Statement (i) is true and the other is false
Explanation:
This question asks about the relationship between a hash function and an encryption technique such as DES. Specifically, it asks which of the following options is correct: Hash function is an injective function and DES performs a permutation on the elements of its input alphabet.
The explanation to the correct answer is: The correct answer is B) Statement (i) is true and the other is false. A hash function is indeed injective, meaning that it maps each input to a single output. On the other hand, encryption techniques like DES do not perform a permutation on the elements of their input alphabet. Instead, they apply a fixed transformation to each element of the input alphabet, which does not change the order of the elements.
The explanation to some wrong answers are:
Wrong answer: A) Both are false
        Why Incorrect: This is incorrect because one of the statements is indeed true.
Wrong answer: C) Statement (ii) is true and the other is false
        Why Incorrect: This is incorrect because the second statement is actually false.
Wrong answer: D) Both are true
        Why Incorrect: This is incorrect because one of the statements is false.
</t>
  </si>
  <si>
    <t>A) O(logn)</t>
  </si>
  <si>
    <t>In a RSA cryptosystem, a participant A uses two prime numbers p=13 and q=11 to generate his public and private keys. If the public key of A is 37, then the private key of A is _____.
A) 13
B) 35
C) 17
D) 11</t>
  </si>
  <si>
    <t>A) 13</t>
  </si>
  <si>
    <t xml:space="preserve"> Correct answer:
B) 35
Explanation:
This question is asking about the relationship between the public and private keys in the RSA cryptosystem. In the RSA cryptosystem, the public key is the product of two prime numbers p and q, and the private key is the product of p and q.
The explanation to the correct answer is: In this case, participant A's public key is 37 = 13 * 11. Therefore, his private key is 13*11 = 135.
The explanation to some wrong answers are:
Wrong answer: A) 13
Why Incorrect: 13 is part of the public key (13*11 = 37), not the private key.
Wrong answer: C) 17
Why Incorrect: 17 is not a factor of the product of p and q (13*11), hence it is not the private key.
Wrong answer: D) 11
Why Incorrect: 11 is part of the public key (13*11 = 37), not the private key.
</t>
  </si>
  <si>
    <t>An attacker sits between the sender and receiver and captures the information and retransmits to the receiver after some time without altering the information. This attack is called as _____.
A) Denial of service attack
B) Masquerade attack
C) Simple attack
D) Complex attack</t>
  </si>
  <si>
    <t>A) Denial of service attack</t>
  </si>
  <si>
    <t xml:space="preserve"> Correct answer:
C) Simple attack
Explanation:
This question is about a specific type of attack where an attacker sits between the sender and receiver and captures the information and retransmits it to the receiver after some time without altering the information.
The explanation to the correct answer is: The correct answer is C) Simple attack. In a simple attack, the attacker sits between the sender and receiver and captures the information. They then retransmit the captured information to the receiver after some time. The attacker does not alter the information during the retransmission.
The explanation to some wrong answers are:
Wrong answer: A) Denial of service attack
        Why Incorrect: In a Denial of Service (DoS) attack, the attacker floods the network with traffic, making it difficult for legitimate users to access the network. This is not the same as capturing and retransmitting the information.
Wrong answer: B) Masquerade attack
        Why Incorrect: In a Masquerade attack, the attacker impersonates the receiver and sends a message to the sender. This is different from capturing and retransmitting the information.
Wrong answer: D) Complex attack
        Why Incorrect: While a complex attack can involve many different types of attacks, it is not a specific type of attack in itself. Therefore, it cannot be the correct answer to this question.
</t>
  </si>
  <si>
    <t>An attacker sits between customer and Banker, and captures the information from the customer and retransmits to the banker by altering the information. This attack is called as _____.
A) Masquerade Attack
B) Replay Attack
C) Passive Attack
D) Denial of Service Attack</t>
  </si>
  <si>
    <t>B) Replay Attack</t>
  </si>
  <si>
    <t xml:space="preserve"> Correct answer:
B) Replay Attack
Explanation:
The question is asking about the name of the attack where an attacker sits between the customer and the banker and captures the information from the customer and retransmits to the banker by altering the information.
The explanation to the correct answer is: The correct answer is B) Replay Attack. This is because the textbook material mentions that this type of attack is called a replay attack.
The explanation to some wrong answers are:
Wrong answer: A) Masquerade Attack
    Why Incorrect: The term Masquerade Attack is not used in the provided textbook material to describe this type of attack.
Wrong answer: C) Passive Attack
    Why Incorrect: The term Passive Attack is not used in the provided textbook material to describe this type of attack.
Wrong answer: D) Denial of Service Attack
    Why Incorrect: The term Denial of Service Attack is not used in the provided textbook material to describe this type of attack.
</t>
  </si>
  <si>
    <t>The standard for certificates used on internet is
A) X.25
B) X.301
C) X.409
D) X.509</t>
  </si>
  <si>
    <t>D) X.509</t>
  </si>
  <si>
    <t xml:space="preserve"> Correct answer:
D) X.509
Explanation:
The question is asking about the standard for certificates used on the internet.
The explanation to the correct answer is: The correct answer is D) X.509. X.509 is the standard for certificates used on the internet. It defines the format of the certificates and the rules for their use.
The explanation to some wrong answers are:
Wrong answer: A) X.25
        Why Incorrect: While X.25 is a standard for packet-switched networks, it is not the standard for certificates used on the internet.
Wrong answer: B) X.301
        Why Incorrect: There is no standard called X.301 related to certificates used on the internet.
Wrong answer: C) X.409
        Why Incorrect: There is no standard called X.409 related to certificates used on the internet.
</t>
  </si>
  <si>
    <t>Which one of the following is true for asymmetric-key cryptography?
A) Private key is kept by the receiver and public key is announced to the public.
B) Public key is kept by the receiver and private key is announced to the public.
C) Both private key and public key are kept by the receiver.
D) Both private key and public key are announced to the public.</t>
  </si>
  <si>
    <t>A) Private key is kept by the receiver and public key is announced to the public.</t>
  </si>
  <si>
    <t xml:space="preserve"> Correct answer:
A) Private key is kept by the receiver and public key is announced to the public.
Explanation:
The question is asking about asymmetric-key cryptography, which is a type of encryption system where two keys are used: a public key, which is shared with anyone who needs to send a message to the receiver, and a private key, which is kept secret by the receiver.
The explanation to the correct answer is: The correct answer is A) Private key is kept by the receiver and public key is announced to the public. This is because asymmetric-key cryptography uses a pair of keys: a public key that is shared with anyone who needs to send a message to the receiver, and a private key that is kept secret by the receiver.
The explanation to some wrong answers are:
Wrong answer: B) Public key is kept by the receiver and private key is announced to the public.
    Why Incorrect: In asymmetric-key cryptography, the public key is announced to the public, not the private key. The private key, which is more valuable and secure, is kept secret by the receiver.
Wrong answer: C) Both private key and public key are kept by the receiver.
    Why Incorrect: In asymmetric-key cryptography, the receiver does not keep both the private and public keys. The public key is announced to the public, while the private key is kept secret.
Wrong answer: D) Both private key and public key are announced to the public.
    Why Incorrect: In asymmetric-key cryptography, only the public key is announced to the public. The private key, which is more valuable and secure, is kept secret by the receiver.
</t>
  </si>
  <si>
    <t>A Trojan horse is _____.
A) A program that spreads to other computer systems by exploiting security holes like weaknesses in facilities for creation of remote processes.
B) All of the above
C) A piece of code that can attach itself to other programs in the system and spread to other systems when programs are copied or transferred.
D) A program that performs a legitimate function that is known to an operating system or its user and also has a hidden component that can be used for nefarious purposes like attacks on message security or impersonation.</t>
  </si>
  <si>
    <t>D) A program that performs a legitimate function that is known to an operating system or its user and also has a hidden component that can be used for nefarious purposes like attacks on message security or impersonation.</t>
  </si>
  <si>
    <t xml:space="preserve"> Correct answer:
D) A program that performs a legitimate function that is known to an operating system or its user and also has a hidden component that can be used for nefarious purposes like attacks on message security or impersonation.
Explanation:
Let's rephrase the question for better understanding: What is the definition of a Trojan horse in the context of computer security?
The explanation to the correct answer is: A Trojan horse is a program that performs a legitimate function that is known to an operating system or its user and also has a hidden component that can be used for nefarious purposes like attacks on message security or impersonation.
The explanation to some wrong answers are:
Wrong answer: A) A program that spreads to other computer systems by exploiting security holes like weaknesses in facilities for creation of remote processes.
    Why Incorrect: This definition describes a worm, not a Trojan horse.
Wrong answer: B) All of the above
    Why Incorrect: This is incorrect because not all Trojans have the hidden component that can be used for nefarious purposes.
Wrong answer: C) A piece of code that can attach itself to other programs in the system and spread to other systems when programs are copied or transferred.
    Why Incorrect: This definition describes a virus, not a Trojan horse.
</t>
  </si>
  <si>
    <t>A serial transmission Ti uses 8 information bits, 2 start bits, 1 stop bit, and 1 parity bit for each character. A synchronous transmission T2 uses 3 eight-bit sync characters followed by 30 eight-bit information characters. If the bit rate is 1200 bits/second in both cases, what are the transfer rates of Ti and T2?
A) 100 characters/sec, 153 characters/sec
B) 80 characters/sec, 136 characters/sec
C) 100 characters/sec, 136 characters/sec
D) 80 characters/sec, 153 characters/sec</t>
  </si>
  <si>
    <t>C) 100 characters/sec, 136 characters/sec</t>
  </si>
  <si>
    <t xml:space="preserve"> Correct answer:
C) 100 characters/sec, 136 characters/sec
Explanation:
The question is asking to calculate the transfer rates of a synchronous transmission T2, which uses 30 eight-bit information characters, and a serial transmission Ti, which uses 8 information bits, 2 start bits, 1 stop bit, and 1 parity bit for each character.
The explanation to the correct answer is: The correct answer is C) 100 characters/sec, 136 characters/sec. To calculate the transfer rates, we need to understand the bit rate of both the serial transmission Ti and the synchronous transmission T2. The bit rate of Ti is 8*24 = 192 bits/sec, and the bit rate of T2 is 30*8 = 240 bits/sec. Therefore, the transfer rate of Ti is 192/192 = 1, and the transfer rate of T2 is 240/240 = 1. Therefore, the transfer rate of T2 is 136 characters/sec. Similarly, the transfer rate of Ti is 192/8 = 24. Therefore, the transfer rate of Ti is 100 characters/sec.
The explanation to some wrong answers are:
Wrong answer: A) 100 characters/sec, 153 characters/sec
        Why Incorrect: This is incorrect because the transfer rate of T2 is 136 characters/sec, not 153.
Wrong answer: B) 80 characters/sec, 136 characters/sec
        Why Incorrect: This is incorrect because the transfer rate of T2 is 136 characters/sec, not 80.
Wrong answer: D) 80 characters/sec, 153 characters/sec
        Why Incorrect: This is incorrect because the transfer rate of T2 is 136 characters/sec, not 153.
</t>
  </si>
  <si>
    <t>In a sliding window ARQ scheme, the transmitter's window size is N and the receiver's window size is M. The minimum number of distinct sequence numbers required to ensure correct operation of the ARQ scheme is
A) min (M, N)
B) max (M, N)
C) M + N
D) MN</t>
  </si>
  <si>
    <t>C) M + N</t>
  </si>
  <si>
    <t xml:space="preserve"> Correct answer:
A) min (M, N)
Explanation:
The question is asking about the minimum number of sequence numbers required in a sliding window ARQ scheme, where the transmitter's window size is N and the receiver's window size is M.
The explanation to the correct answer is: The correct answer is A) min (M, N). In a sliding window ARQ scheme, the minimum number of distinct sequence numbers required is the smaller of the receiver's and transmitter's window sizes. This is because each sequence number must be unique at both the transmitter and receiver to ensure correct operation of the ARQ scheme.
The explanation to some wrong answers are:
Wrong answer: B) max (M, N)
        Why Incorrect: The maximum of M and N is not the correct answer because it could result in a scenario where the window sizes are not aligned, leading to potential issues in the operation of the ARQ scheme.
Wrong answer: C) M + N
        Why Incorrect: The sum of the window sizes (M+N) is not the correct answer because it does not guarantee that each sequence number will be unique at both the transmitter and receiver.
Wrong answer: D) MN
        Why Incorrect: The product of the window sizes (MN) is not the correct answer because it does not guarantee that each sequence number will be unique at both the transmitter and receiver.
</t>
  </si>
  <si>
    <t>Which one of the following protocols is NOT used to resolve one form of address to another one?
A) DNS
B) ARP
C) DHCP
D) RARP</t>
  </si>
  <si>
    <t>C) DHCP</t>
  </si>
  <si>
    <t xml:space="preserve"> Correct answer:
B) ARP
Explanation:
The question is asking for the protocol that is not used to translate one type of address to another.
The explanation to the correct answer is: The correct answer is the ARP (Address Resolution Protocol). ARP is used to map an IP address to a physical MAC address.
The explanation to some wrong answers are:
Wrong answer: A) DNS
        Why Incorrect: DNS (Domain Name System) is an protocol that translates domain names to IP addresses.
Wrong answer: C) DHCP
        Why Incorrect: DHCP (Dynamic Host Configuration Protocol) is a protocol that assigns IP addresses to hosts on a network.
Wrong answer: D) RARP
        Why Incorrect: RARP (Reverse Address Resolution Protocol) is an older protocol that was used to translate an IP address to a MAC address.
</t>
  </si>
  <si>
    <t>Identify the correct sequence in which the following packets are transmitted on the network by a host when a browser requests a webpage from a remote server, assuming that the host has just been restarted.
A) HTTP GET request, DNS query, TCP SYN
B) DNS query, HTTP GET request, TCP SYN
C) DNS query, TCP SYN, HTTP GET request
D) TCP SYN, DNS query, HTTP GET request</t>
  </si>
  <si>
    <t>C) DNS query, TCP SYN, HTTP GET request</t>
  </si>
  <si>
    <t xml:space="preserve"> Correct answer:
D) TCP SYN, DNS query, HTTP GET request
Explanation:
The question asks for the correct order in which packets are transmitted from a host to a remote server when a browser request is made.
The explanation to the correct answer is: The correct sequence is TCP SYN, DNS query, HTTP GET request. TCP SYN is the initial step where the host sends a TCP SYN packet to the server. This is followed by a DNS query, where the host sends a DNS query packet to resolve the domain name of the server. Finally, the host sends an HTTP GET request packet to the server, requesting the webpage.
The explanation to some wrong answers are:
Wrong answer: A) HTTP GET request, DNS query, TCP SYN
Why Incorrect: The order is incorrect. The DNS query should be performed before the HTTP GET request, not after.
Wrong answer: B) DNS query, HTTP GET request, TCP SYN
Why Incorrect: The order is incorrect. The TCP SYN should be sent first, followed by the DNS query, and then the HTTP GET request.
Wrong answer: C) DNS query, TCP SYN, HTTP GET request
Why Incorrect: The order is incorrect. The DNS query should be performed before the TCP SYN and HTTP GET requests.
</t>
  </si>
  <si>
    <t>In serial communications employing 8 data bits, a parity bit and 2 stop bits, the minimum band rate required to sustain a transfer rate of 300 characters per second is
A) 2400 band
B) 19200 band
C) 4800 band
D) 1200 band</t>
  </si>
  <si>
    <t>C) 4800 band</t>
  </si>
  <si>
    <t xml:space="preserve"> Correct answer:
B) 19200 band
Explanation:
Let's rephrase the question for better understanding: In a serial communication system with 8 data bits, a parity bit and 2 stop bits, what is the minimum band rate needed to maintain a transfer rate of 300 characters per second?
The explanation to the correct answer is: The correct answer is B) 19200 band. As per the principles of data rate and band rate, the minimum band rate required to sustain a transfer rate of 300 characters per second in a serial communication system employing 8 data bits, a parity bit, and 2 stop bits is 19200 band.
The explanation to some wrong answers are:
Wrong answer: A) 2400 band
    Why Incorrect: While 2400 band is a valid band rate in serial communications, it does not meet the minimum requirement of 19200 band for the given transfer rate of 300 characters per second.
Wrong answer: C) 4800 band
    Why Incorrect: 4800 band is a valid band rate in serial communications, but it does not meet the minimum requirement of 19200 band for the given transfer rate of 300 characters per second.
Wrong answer: D) 1200 band
    Why Incorrect: 1200 band is a valid band rate in serial communications, but it does not meet the minimum requirement of 19200 band for the given transfer rate of 300 characters per second.
</t>
  </si>
  <si>
    <t>The encoding technique used to transmit the signal in giga ethernet technology over fiber optic medium is
A) Differential Manchester encoding
B) Non return to zero
C) 4B/5B encoding
D) 8B/10B encoding</t>
  </si>
  <si>
    <t>D) 8B/10B encoding</t>
  </si>
  <si>
    <t xml:space="preserve"> Correct answer:
C) 4B/5B encoding
Explanation:
This question is about the specific encoding technique used in Giga Ethernet technology over fiber optic medium.
The explanation to the correct answer is: The correct answer is C) 4B/5B encoding. This encoding technique is used in Giga Ethernet technology over fiber optic medium.
The explanation to some wrong answers are:
Wrong answer: A) Differential Manchester encoding
    Why Incorrect: Differential Manchester encoding is not used in Giga Ethernet technology over fiber optic medium.
Wrong answer: B) Non return to zero
    Why Incorrect: Non return to zero (NRZ) encoding is not used in Giga Ethernet technology over fiber optic medium.
Wrong answer: D) 8B/10B encoding
    Why Incorrect: 8B/10B encoding is not used in Giga Ethernet technology over fiber optic medium.
</t>
  </si>
  <si>
    <t>The hamming distance between the octets of 0xAA and 0x55 is
A) 7
B) 5
C) 8
D) 6</t>
  </si>
  <si>
    <t xml:space="preserve"> Correct answer:
A) 7
Explanation:
The hamming distance is a measure of the minimum number of substitutions needed to change one string into another, and in the context of cryptography, it is used to evaluate the security of a hash function.
The explanation to the correct answer is: The hamming distance between the octets 0xAA and 0x55 is 7. This means that, to change one of these octets into the other, you would need to make exactly 7 substitutions.
The explanation to some wrong answers are:
Wrong answer: B) 5
Why Incorrect: This is the hamming distance between 0xAA and 0xAA, not between 0xAA and 0x55.
Wrong answer: C) 8
Why Incorrect: This is the hamming distance between 0xAA and 0x55, but it is not the distance between 0xAA and 0x55.
Wrong answer: D) 6
Why Incorrect: This is the hamming distance between 0xAA and 0x55, but it is not the distance between 0xAA and 0x55.
</t>
  </si>
  <si>
    <t>Which one of the following is used to compute cyclomatic complexity?
A) The number of regions – 1
B) E – N + 1, where E is the number of flow graph edges and N is the number of flow graph nodes.
C) P – 1, where P is the number of predicate nodes in the flow graph G.
D) P + 1, where P is the number of predicate nodes in the flow graph G.</t>
  </si>
  <si>
    <t>D) P + 1, where P is the number of predicate nodes in the flow graph G.</t>
  </si>
  <si>
    <t xml:space="preserve"> Correct answer:
B) E - N + 1, where E is the number of flow graph edges and N is the number of flow graph nodes.
Explanation:
The question is asking about the formula used to compute cyclomatic complexity, a measure of the structural quality of a program.
The explanation to the correct answer is: The correct formula for computing cyclomatic complexity is E - N + 1, where E is the number of flow graph edges and N is the number of flow graph nodes. This formula takes into account the number of edges and nodes in a flow graph, and also accounts for the start and end nodes.
The explanation to some wrong answers are:
Wrong answer: A) The number of regions - 1
        Why Incorrect: This option is incorrect because it does not account for the number of edges and nodes in a flow graph.
Wrong answer: C) P - 1, where P is the number of predicate nodes in the flow graph G.
        Why Incorrect: This option is incorrect because it does not account for the number of flow graph edges.
Wrong answer: D) P + 1, where P is the number of predicate nodes in the flow graph G.
        Why Incorrect: This option is incorrect because it does not account for the number of flow graph edges.
</t>
  </si>
  <si>
    <t>A firewall is to be configured to allow hosts in a private network to freely open TCP connections and send packets on open connections. However, it will only allow external hosts to send packets on existing open TCP connections or connections that are being opened (by internal hosts) but not allow them to open TCP connections to hosts in the private network. To achieve this the minimum capability of the firewall should be that of
A) A combinational circuit
B) A finite automaton
C) A pushdown automaton with one stack
D) A pushdown automaton with two stacks</t>
  </si>
  <si>
    <t>D) A pushdown automaton with two stacks</t>
  </si>
  <si>
    <t xml:space="preserve"> Correct answer:
C) A pushdown automaton with one stack
Explanation:
The question is asking about the minimum capability of a firewall that can implement the desired configuration.
The explanation to the correct answer is: The correct answer is a pushdown automaton with one stack. This is because the firewall can be configured to allow hosts in a private network to freely open TCP connections and send packets on open connections. However, it will only allow external hosts to send packets on existing open TCP connections.
The explanation to some wrong answers are:
Wrong answer: A) A combinational circuit
        Why Incorrect: A combinational circuit is a type of logic circuit that changes state in response to external events, but it is not the minimum capability of a firewall to implement the desired configuration.
Wrong answer: B) A finite automaton
        Why Incorrect: While a finite automaton is a type of automata that can be used to model simple sequential processes, it is not the minimum capability of a firewall to implement the desired configuration.
Wrong answer: D) A pushdown automaton with two stacks
        Why Incorrect: While a pushdown automaton with two stacks can be used to model more complex systems, it is not the minimum capability of a firewall to implement the desired configuration.
</t>
  </si>
  <si>
    <t>An email contains a textual birthday greeting, a picture of a cake and a song. The order is not important. What is the content-type?
A) Multipart/mixed
B) Multipart/parallel
C) Multipart/digest
D) Multipart/alternative</t>
  </si>
  <si>
    <t>B) Multipart/parallel</t>
  </si>
  <si>
    <t xml:space="preserve"> Correct answer:
B) Multipart/parallel
Explanation:
This question is asking about the type of multipart MIME message that contains multiple parts, each with a different content type.
The explanation to the correct answer is: The correct answer is B) Multipart/parallel. This type of multipart MIME message contains multiple parts, each with a different content type.
The explanation to some wrong answers are:
Wrong answer: A) Multipart/mixed
        Why Incorrect: This is incorrect because 'mixed' is not a recognized type of multipart MIME message.
Wrong answer: C) Multipart/digest
        Why Incorrect: 'digest' is not a recognized type of multipart MIME message.
Wrong answer: D) Multipart/alternative
        Why Incorrect: 'alternative' is not a recognized type of multipart MIME message.
</t>
  </si>
  <si>
    <t>Which of the following is not provided as a service in cloud computing?
A) Infrastructure as a service
B) Architecture as a service
C) Software as a service
D) Platform as a service</t>
  </si>
  <si>
    <t>B) Architecture as a service</t>
  </si>
  <si>
    <t xml:space="preserve"> Correct answer:
B) Architecture as a service
Explanation:
The question is asking about the services that are not provided in cloud computing.
The explanation to the correct answer is: The correct answer is Architecture as a service. In cloud computing, the focus is on providing Infrastructure as a service, Platform as a service, and Software as a service.
The explanation to some wrong answers are:
Wrong answer: A) Infrastructure as a service
        Why Incorrect: Infrastructure as a service is a service provided in cloud computing where the provider supplies infrastructure (physical or virtual servers and storage) to host consumer's workloads and tenants.
Wrong answer: C) Software as a service
        Why Incorrect: Software as a service (SaaS) is a service model where software is centrally hosted by a service provider. The users access this software over a network connection.
Wrong answer: D) Platform as a service
        Why Incorrect: Platform as a service (PaaS) is a service model that provides a platform allowing customers to develop, run, and manage applications without the complexity of building and maintaining the infrastructure typically associated with developing and launching an app.
</t>
  </si>
  <si>
    <t>Consider the data of previous question. Suppose that the sliding window protocol is used with the sender window size of 2^i where i is the number of bits identified in the previous question and acknowledgments are always piggybacked. After sending 2^i frames, what is the minimum time the sender will have to wait before starting transmission of the next frame? (Identify the closest choice ignoring the frame processing time.)
A) 16ms
B) 18ms
C) 20ms
D) 22ms</t>
  </si>
  <si>
    <t>C) 20ms</t>
  </si>
  <si>
    <t xml:space="preserve"> Correct answer:
B) 18ms
Explanation:
Let's analyze the question further: What is the minimum time delay that the sender must wait after sending 2^i frames in a sliding window protocol with piggybacked acknowledgments?
The explanation to the correct answer is: After sending 2^i frames, the sender must wait for the ACKs of the first 2^i - 1 frames before it can send the next frame. This delay is 16ms + 2^i - 1 * 8 bits/second, which simplifies to 18ms.
The explanation to some wrong answers are:
Wrong answer: A) 16ms
        Why Incorrect: While 16ms is the minimum time to wait for a single ACK, the question is asking for the minimum time after sending 2^i frames.
Wrong answer: C) 20ms
        Why Incorrect: This answer is too long and does not accurately represent the minimum time after sending 2^i frames.
Wrong answer: D) 22ms
        Why Incorrect: This answer is too long and does not accurately represent the minimum time after sending 2^i frames.
</t>
  </si>
  <si>
    <t>In Ethernet when Manchester encoding is used, the bit rate is:
A) Half the baud rate
B) Twice the baud rate
C) Same as the baud rate
D) None of the above</t>
  </si>
  <si>
    <t>A) Half the baud rate</t>
  </si>
  <si>
    <t xml:space="preserve"> Correct answer:
B) Twice the baud rate
Explanation:
The question is asking about the bit rate in Ethernet when Manchester encoding is used. Manchester encoding is a type of encoding used in Ethernet.
The explanation to the correct answer is: The correct answer is B) Twice the baud rate. Manchester encoding is a type of encoding used in Ethernet. It encodes a binary 1 by sending a pulse of voltage higher than the voltage of a binary 0.
The explanation to some wrong answers are:
Wrong answer: A) Half the baud rate
        Why Incorrect: Manchester encoding does not encode a binary 1 by sending a pulse of voltage lower than the voltage of a binary 0. It encodes a binary 1 by sending a pulse of voltage higher than the voltage of a binary 0.
Wrong answer: C) Same as the baud rate
        Why Incorrect: Manchester encoding does not encode a binary 1 by sending a pulse of voltage lower than the voltage of a binary 0. It encodes a binary 1 by sending a pulse of voltage higher than the voltage of a binary 0.
Wrong answer: D) None of the above
        Why Incorrect: The correct answer is B) Twice the baud rate.
</t>
  </si>
  <si>
    <t>In a token ring network the transmission speed is 10^7 bps and the propagation speed is 200 meters/micro second. The 1-bit delay in this network is equivalent to:
A) 500 metres of cable
B) 200 metres of cable
C) 20 metres of cable
D) 50 metres of cable</t>
  </si>
  <si>
    <t>C) 20 metres of cable</t>
  </si>
  <si>
    <t xml:space="preserve"> Correct answer:
C) 20 metres of cable
Explanation:
The question is asking about the 1-bit delay in a token ring network, which is a type of network topology.
The explanation to the correct answer is: The correct answer is C) 20 metres of cable. In a token ring network, the 1-bit delay is equivalent to 20 metres of cable.
The explanation to some wrong answers are:
Wrong answer: A) 500 metres of cable
        Why Incorrect: This is incorrect because the 1-bit delay in a token ring network is equivalent to 20 metres of cable, not 500 metres.
Wrong answer: B) 200 metres of cable
        Why Incorrect: This is incorrect because the 1-bit delay in a token ring network is equivalent to 20 metres of cable, not 200 metres.
Wrong answer: D) 50 metres of cable
        Why Incorrect: This is incorrect because the 1-bit delay in a token ring network is equivalent to 20 metres of cable, not 50 metres.
</t>
  </si>
  <si>
    <t>Consider a token ring network with a length of 2 km having 10 stations including a monitoring station. The propagation speed of the signal is 2 × 10^8 m/s and the token transmission time is ignored. If each station is allowed to hold the token for 2 μsec, the minimum time for which the monitoring station should wait (in μsec) before assuming that the token is lost is ______.
A) 28 to 30
B) 20 to 22
C) 0 to 2
D) 31 to 33</t>
  </si>
  <si>
    <t>A) 28 to 30</t>
  </si>
  <si>
    <t xml:space="preserve"> Correct answer:
B) 20 to 22
Explanation:
The question is asking about the minimum time that a monitoring station should wait in a token ring network before assuming that the token is lost.
The explanation to the correct answer is: The minimum time for which the monitoring station should wait before assuming that the token is lost is 20 to 22 μsec. This is calculated by multiplying the propagation speed of the signal (2 × 10^8 m/s) by the token transmission time (2 μsec), and then dividing the result by 2, which is the number of stations in the ring.
The explanation to some wrong answers are:
Wrong answer: A) 28 to 30
        Why Incorrect: This answer is incorrect because it does not correctly calculate the minimum time for which the monitoring station should wait before assuming that the token is lost.
Wrong answer: C) 0 to 2
        Why Incorrect: This answer is incorrect because it does not correctly calculate the minimum time for which the monitoring station should wait before assuming that the token is lost.
Wrong answer: D) 31 to 33
        Why Incorrect: This answer is incorrect because it does not correctly calculate the minimum time for which the monitoring station should wait before assuming that the token is lost.
</t>
  </si>
  <si>
    <t>A bit-stuffing based framing protocol uses an 8-bit delimiter pattern of 01111110. If the output bit-string after stuffing is 011111100101, then the input bit-string is
A) 0111110100
B) 0111110101
C) 0111111100
D) 0111111111</t>
  </si>
  <si>
    <t>B) 0111110101</t>
  </si>
  <si>
    <t xml:space="preserve"> Correct answer:
B) 0111110101
Explanation:
The question is asking about the output bit-string after applying bit-stuffing to a given input bit-string in a framing protocol.
The explanation to the correct answer is: The correct answer is B) 0111110101. In the given 8-bit delimiter pattern, the first 0 represents the start of the frame, and the remaining bits represent the stuffing pattern.
The explanation to some wrong answers are:
Wrong answer: A) 0111111111
Why Incorrect: This is not the bit-stuffing pattern for an 8-bit delimiter. The pattern is 0111110101.
Wrong answer: C) 0111111111
Why Incorrect: This is not the bit-stuffing pattern for an 8-bit delimiter. The pattern is 0111110101.
Wrong answer: D) 0111111111
Why Incorrect: This is not the bit-stuffing pattern for an 8-bit delimiter. The pattern is 0111110101.
</t>
  </si>
  <si>
    <t>Station A uses 32 byte packets to transmit messages to Station B using a sliding window protocol. The round trip delay between A and B is 80 milliseconds and the bottleneck bandwidth on the path between A and B is 128 kbps. What is the optimal window size that A should use?
A) 20
B) 40
C) 160
D) 320</t>
  </si>
  <si>
    <t>B) 40</t>
  </si>
  <si>
    <t xml:space="preserve"> Correct answer:
C) 160
Explanation:
This question is about determining the optimal window size for a station using a sliding window protocol in a network with a round trip delay and a bandwidth constraint.
The explanation to the correct answer is: The optimal window size for Station A in this scenario is 160. This is calculated by dividing the round trip delay (80 ms) by the bandwidth constraint (128 kbps), which equals 0.625. The 32-byte packet size is then multiplied by this result, which equals 160 bytes.
The explanation to some wrong answers are:
Wrong answer: A) 20
Why Incorrect: This is not the optimal window size because it exceeds the calculated optimal size of 160 bytes.
Wrong answer: B) 40
Why Incorrect: This is not the optimal window size because it is larger than the calculated optimal size of 160 bytes.
Wrong answer: D) 320
Why Incorrect: This is not the optimal window size because it exceeds the calculated optimal size of 160 bytes.
</t>
  </si>
  <si>
    <t>In serial data transmission, every byte of data is padded with a ‘0’ in the beginning and one or two ‘1’s at the end of byte because
A) Receiver is to be synchronized for byte reception
B) Receiver recovers lost ‘0’ and ‘1’s from these padded bits
C) Padded bits are useful in parity computation
D) None of these</t>
  </si>
  <si>
    <t>A) Receiver is to be synchronized for byte reception</t>
  </si>
  <si>
    <t xml:space="preserve">are correct
 Correct answer:
D) None of these are correct
Explanation:
This question is about the purpose of the '0's and '1's that are added to the beginning and end of bytes in serial data transmission.
The explanation to the correct answer is: The correct answer is D) None of these are correct. The '0's and '1's at the beginning and end of bytes are not for synchronization, error recovery, or parity computation.
The explanation to some wrong answers are:
Wrong answer: A) Receiver is to be synchronized for byte reception
        Why Incorrect: The '0's and '1's at the beginning and end of bytes are not used for synchronization.
Wrong answer: B) Receiver recovers lost '0' and '1's from these padded bits
        Why Incorrect: The '0's and '1's at the beginning and end of bytes are not used for error recovery.
Wrong answer: C) Padded bits are useful in parity computation
        Why Incorrect: The '0's and '1's at the beginning and end of bytes are not used for parity computation.
</t>
  </si>
  <si>
    <t>Which of the following statements is TRUE about CSMA/CD?
A) IEEE 802.11 wireless LAN runs CSMA/CD protocol
B) Ethernet is not based on CSMA/CD protocol
C) CSMA/CD is not suitable for a high propagation delay network like satellite network
D) There is no contention in a CSMA/CD network</t>
  </si>
  <si>
    <t>C) CSMA/CD is not suitable for a high propagation delay network like satellite network</t>
  </si>
  <si>
    <t xml:space="preserve"> Correct answer:
A) IEEE 802.11 wireless LAN runs CSMA/CD protocol
Explanation:
The question is asking about the role of CSMA/CD (Carrier Sense Multiple Access with Collision Detection) in different types of networks.
The explanation to the correct answer is: The correct answer is A) IEEE 802.11 wireless LAN runs CSMA/CD protocol. CSMA/CD is a fundamental protocol used in Ethernet networks to manage data transmission. It is not suitable for a high propagation delay network like satellite network.
The explanation to some wrong answers are:
Wrong answer: B) Ethernet is not based on CSMA/CD protocol
        Why Incorrect: This is incorrect. CSMA/CD is indeed a fundamental protocol used in Ethernet networks.
Wrong answer: C) CSMA/CD is not suitable for a high propagation delay network like satellite network
        Why Incorrect: This is incorrect. CSMA/CD is not suitable for high propagation delay networks like satellite networks.
Wrong answer: D) There is no contention in a CSMA/CD network
        Why Incorrect: This is incorrect. In a CSMA/CD network, there is always a possibility of collision during data transmission.
</t>
  </si>
  <si>
    <t>Which of the following statements is FALSE regarding a bridge?
A) Bridge is a layer 2 device
B) Bridge reduces collision domain
C) Bridge is used to connect two or more LAN segments
D) Bridge reduces broadcast domain</t>
  </si>
  <si>
    <t>D) Bridge reduces broadcast domain</t>
  </si>
  <si>
    <t xml:space="preserve"> Correct answer:
D) Bridge reduces broadcast domain
Explanation:
The question is asking about a false statement regarding a bridge.
The explanation to the correct answer is: The correct answer is D) Bridge reduces broadcast domain. A bridge is a layer 2 device that connects two or more LAN segments. It does not reduce the broadcast domain.
The explanation to some wrong answers are:
Wrong answer: A) Bridge is a layer 2 device
    Why Incorrect: This statement is true. A bridge is a layer 2 device.
Wrong answer: B) Bridge reduces collision domain
    Why Incorrect: This statement is also true. A bridge reduces the collision domain by dividing a LAN into two separate collision domains.
Wrong answer: C) Bridge is used to connect two or more LAN segments
    Why Incorrect: This statement is also true. A bridge is indeed used to connect two or more LAN segments.
</t>
  </si>
  <si>
    <t>A network with CSMA/CD protocol in the MAC layer is running at 1 Gbps over a 1 km cable with no repeaters. The signal speed in the cable is 2 x 10^8 m/sec. The minimum frame size for this network should be
A) 10000 bits
B) 10000 bytes
C) 5000 bits
D) 5000 bytes</t>
  </si>
  <si>
    <t>A) 10000 bits</t>
  </si>
  <si>
    <t xml:space="preserve"> Correct answer:
C) 5000 bits
Explanation:
The question is asking for the minimum frame size for a network running at 1 Gbps over a 1 km cable with no repeaters, using the CSMA/CD protocol in the MAC layer.
The explanation to the correct answer is: The correct answer is C) 5000 bits. The CSMA/CD protocol in the MAC layer operates at the bit level, not the byte level. Therefore, the minimum frame size for this network is 5000 bits, not 5000 bytes.
The explanation to some wrong answers are:
Wrong answer: A) 10000 bits
    Why Incorrect: This answer is incorrect because the minimum frame size for this network is 5000 bits, not 10000 bits.
Wrong answer: B) 10000 bytes
    Why Incorrect: This answer is incorrect because the CSMA/CD protocol operates at the bit level, not the byte level. The minimum frame size for this network is 5000 bits, not 10000 bytes.
Wrong answer: D) 5000 bytes
    Why Incorrect: This answer is incorrect because the CSMA/CD protocol operates at the bit level, not the byte level. The minimum frame size for this network is 5000 bits, not 5000 bytes.
</t>
  </si>
  <si>
    <t>A channel has a bit rate of 4 kbps and one-way propagation delay of 20 ms. The channel uses stop and wait protocol. The transmission time of the acknowledgement frame is negligible. To get a channel efficiency of at least 50%, the minimum frame size should be
A) 80 bytes
B) 80 bits
C) 160 bytes
D) 160 bits</t>
  </si>
  <si>
    <t>D) 160 bits</t>
  </si>
  <si>
    <t xml:space="preserve"> Correct answer:
D) 160 bytes
Explanation:
The question is asking for the minimum frame size to achieve a channel efficiency of at least 50% when the frame size is 16 bits, the bit rate is 4 kbps, and the one-way propagation delay is 20 ms.
The explanation to the correct answer is: The correct answer is D) 160 bytes. To calculate this, we need to use the formula for channel efficiency:
    E = 1 / (1 - D)
Where D is the propagation delay in seconds and E is the channel efficiency. Substituting the given values, we get:
    E = 1 / (1 - 20/20000)
    = 1 / (1 - 0.001)
    = 1000 / (0.001 * 1000)
    = 1000 * 1000 / 1000000
    = 1000000 / 1000000
    = 1
Therefore, the channel efficiency is 1, and the formula for frame size is:
    F = E * D
Substituting the values, we get:
    F = 1 * 20
    = 1 * 20 * 1000000 / 1000000
    = 1000
    = 160 bytes
The explanation to some wrong answers are:
Wrong answer: A) 80 bytes
        Why Incorrect: The channel efficiency formula requires the frame size to be 1000 bytes, not 80 bytes.
Wrong answer: B) 80 bits
        Why Incorrect: The channel efficiency formula requires the frame size to be 1000 bytes, not 80 bits.
Wrong answer: C) 160 bits
        Why Incorrect: The channel efficiency formula requires the frame size to be 1000 bytes, not 160 bits.
</t>
  </si>
  <si>
    <t>A sender uses the Stop-and-Wait ARQ protocol for reliable transmission of frames. Frames are of size 1000 bytes and the transmission rate at the sender is 80 Kbps (1Kbps = 1000 bits/second). Size of an acknowledgement is 100 bytes and the transmission rate at the receiver is 8 Kbps. The one-way propagation delay is 100 milliseconds. Assuming no frame is lost, the sender throughput is ________ bytes/second.
A) 2500
B) 2000
C) 1500
D) 500</t>
  </si>
  <si>
    <t>A) 2500</t>
  </si>
  <si>
    <t xml:space="preserve"> Correct answer:
A) 2500
Explanation:
The question is asking about the throughput of a sender using the Stop-and-Wait ARQ protocol under the given conditions.
The explanation to the correct answer is: The throughput of the sender is 2500 bytes/second. This is calculated by dividing the transmission rate (80 Kbps) by the propagation delay (100 milliseconds).
The explanation to some wrong answers are:
Wrong answer: B) 2000
        Why Incorrect: This answer is incorrect because it underestimates the throughput. The throughput should be 2500 bytes/second, not 2000.
Wrong answer: C) 1500
        Why Incorrect: This answer is incorrect because it underestimates the throughput. The throughput should be 2500 bytes/second, not 1500.
Wrong answer: D) 500
        Why Incorrect: This answer is incorrect because it underestimates the throughput. The throughput should be 2500 bytes/second, not 500.
</t>
  </si>
  <si>
    <t>In an Ethernet local area network, which one of the following statements is TRUE?
A) A station stops to sense the channel once it starts transmitting a frame.
B) The purpose of the jamming signal is to pad the frames that are smaller than the minimum frame size.
C) A station continues to transmit the packet even after the collision is detected.
D) The exponential backoff mechanism reduces the probability of collision on retransmissions.</t>
  </si>
  <si>
    <t>D) The exponential backoff mechanism reduces the probability of collision on retransmissions.</t>
  </si>
  <si>
    <t xml:space="preserve"> Correct answer:
D) The exponential backoff mechanism reduces the probability of collision on retransmissions.
Explanation:
The question is asking about an Ethernet local area network's true statement. In an Ethernet network, stations use an exponential backoff mechanism to reduce the probability of collision on retransmissions.
The explanation to the correct answer is: The correct answer is D) "The exponential backoff mechanism reduces the probability of collision on retransmissions". This is true because in case of a collision, the station will increase a randomized value (starting from 0) and then wait for a random time before retransmitting the frame. This randomized behavior reduces the likelihood of the station colliding with the same frame at the same time as another station.
The explanation to some wrong answers are:
Wrong answer: A) A station stops to sense the channel once it starts transmitting a frame.
        Why Incorrect: This is incorrect. In fact, the opposite is true. Stations do not stop to sense the channel once they start transmitting a frame. They continue to transmit and sense the channel if they detect a collision.
Wrong answer: B) The purpose of the jamming signal is to pad the frames that are smaller than the minimum frame size.
        Why Incorrect: This is incorrect. The purpose of the jamming signal is not to pad the frames that are smaller than the minimum frame size. Instead, it is to prevent the station from transmitting a frame that it has already sent.
Wrong answer: C) A station continues to transmit the packet even after the collision is detected.
        Why Incorrect: This is incorrect. In fact, the opposite is true. Stations do not continue to transmit the packet even after a collision is detected. They stop transmission and wait for a random time before retransmitting the frame.
</t>
  </si>
  <si>
    <t>The minimum frame size required for a CSMA/CD based computer network running at 1 Gbps on a 200m cable with a link speed of 2 × 10^8 m/s is
A) 125 bytes
B) 250 bytes
C) 500 bytes
D) None of these</t>
  </si>
  <si>
    <t>B) 250 bytes</t>
  </si>
  <si>
    <t xml:space="preserve">options is correct.
 Correct answer:
B) 250 bytes
Explanation:
This question is about the minimum frame size required for a CSMA/CD-based network running at 1 Gbps on a 200m cable with a link speed of 2 × 10^8 m/s.
The explanation to the correct answer is: The correct answer is B) 250 bytes. This is because the minimum frame size required for a CSMA/CD-based network running at 1 Gbps on a 200m cable with a link speed of 2 × 10^8 m/s is 250 bytes.
The explanation to some wrong answers are:
Wrong answer: A) 125 bytes
        Why Incorrect: The minimum frame size for a CSMA/CD-based network running at 1 Gbps on a 200m cable with a link speed of 2 × 10^8 m/s is 250 bytes, not 125 bytes.
Wrong answer: C) 500 bytes
        Why Incorrect: The minimum frame size for a CSMA/CD-based network running at 1 Gbps on a 200m cable with a link speed of 2 × 10^8 m/s is 250 bytes, not 500 bytes.
Wrong answer: D) None of these options is correct.
        Why Incorrect: The correct answer to the question is B) 250 bytes. Therefore, this option is incorrect.
</t>
  </si>
  <si>
    <t>Which of the following statements is False about the efficiency of the given channel?
A) If we want to send big packets on the channel, then Stop and Wait is a good choice.
B) If length of packet increases, efficiency of channel also increases.
C) Distance between sender and receiver is directly proportional to efficiency of channel.
D) Efficiency might be less if capacity of channel is high.</t>
  </si>
  <si>
    <t>C) Distance between sender and receiver is directly proportional to efficiency of channel.</t>
  </si>
  <si>
    <t xml:space="preserve"> Correct answer:
D) Efficiency might be less if capacity of channel is high.
Explanation:
The question is asking about the relationship between the capacity of a channel and its efficiency. More specifically, it asks which of the given options is incorrect regarding the relationship between channel efficiency and channel capacity.
The explanation to the correct answer is: The correct answer is D) Efficiency might be less if capacity of channel is high. This is because a high capacity channel can accommodate more data, which can lead to more collisions and a higher probability of packet loss. Therefore, the efficiency might be less.
The explanation to some wrong answers are:
Wrong answer: A) If we want to send big packets on the channel, then Stop and Wait is a good choice.
    Why Incorrect: This is incorrect. The Stop and Wait protocol is not a good choice for sending big packets because it requires the sender to wait for the receiver to be ready before sending the next packet, which can be inefficient for large packets.
Wrong answer: B) If length of packet increases, efficiency of channel also increases.
    Why Incorrect: This is incorrect. The efficiency of a channel does not necessarily increase with the length of the packet.
Wrong answer: C) Distance between sender and receiver is directly proportional to efficiency of channel.
    Why Incorrect: This is incorrect. The efficiency of a channel is not directly proportional to the distance between the sender and receiver.
</t>
  </si>
  <si>
    <t>Which of the following devices takes data sent from one network device and forwards it to the destination node based on MAC address?
A) Hub
B) Modem
C) Switch
D) Gateway</t>
  </si>
  <si>
    <t>C) Switch</t>
  </si>
  <si>
    <t xml:space="preserve"> Correct answer:
C) Switch
Explanation:
The question is asking about the device that takes data sent from one network device and forwards it to the destination node based on the MAC address.
The explanation to the correct answer is: The correct answer is a Switch. A switch is a device that takes data sent from one network device and forwards it to the destination node based on the MAC address.
The explanation to some wrong answers are:
Wrong answer: A) Hub
        Why Incorrect: A hub is a device that connects multiple Ethernet devices on a network and allows them to communicate with each other. However, it does not filter or forward data based on MAC addresses.
Wrong answer: B) Modem
        Why Incorrect: A modem is a device that modulates and demodulates data signals for transmission over telephone wires. It does not forward data based on MAC addresses.
Wrong answer: D) Gateway
        Why Incorrect: A gateway is a device that connects two networks together. While it can filter and forward data based on MAC addresses, it is not specifically designed to do so.
</t>
  </si>
  <si>
    <t>The number of bits used for addressing in Gigabit Ethernet is _________.
A) 32 bit
B) 48 bit
C) 64 bit
D) 128 bit</t>
  </si>
  <si>
    <t>B) 48 bit</t>
  </si>
  <si>
    <t xml:space="preserve"> Correct answer:
B) 48 bit
Explanation:
This question is about the addressing scheme used in Gigabit Ethernet. Gigabit Ethernet is a high-speed network technology that uses a specific number of bits for addressing.
The explanation to the correct answer is: The correct answer is 48 bit. Gigabit Ethernet uses a 48-bit addressing scheme, which allows for a total of 2^48 (approximately 4.3 billion) addresses.
The explanation to some wrong answers are:
Wrong answer: A) 32 bit
        Why Incorrect: A 32-bit addressing scheme would only allow for 2^32 (approximately 4.096 billion) addresses, which is not enough for the number of devices that can be connected to a network.
Wrong answer: C) 64 bit
        Why Incorrect: While a 64-bit addressing scheme would allow for more addresses, Gigabit Ethernet uses a 48-bit addressing scheme for its operational efficiency and compatibility with previous Ethernet standards.
Wrong answer: D) 128 bit
        Why Incorrect: A 128-bit addressing scheme is not used in Gigabit Ethernet. Gigabit Ethernet uses a 48-bit addressing scheme for its operational efficiency and compatibility with previous Ethernet standards.
</t>
  </si>
  <si>
    <t xml:space="preserve">The answer is B.
Gigabit Ethernet uses a 48-bit address space.
</t>
  </si>
  <si>
    <t>Suppose we want to download text documents at the rate of 100 pages per second. Assume that a page consists of an average of 24 lines with 80 characters in each line. What is the required bit rate of the channel?
A) 192 kbps
B) 512 kbps
C) 1.248 Mbps
D) 1.536 Mbps</t>
  </si>
  <si>
    <t>D) 1.536 Mbps</t>
  </si>
  <si>
    <t xml:space="preserve"> Correct answer:
D) 1.536 Mbps
Explanation:
The question is asking for the bit rate required to download text documents at a rate of 100 pages per second, assuming each page consists of an average of 24 lines with 80 characters in each line.
The explanation to the correct answer is: The bit rate required is 1.536 Mbps. This is calculated by multiplying the number of characters (80) by the number of lines (24) and then dividing by 8, the number of bits in a byte.
The explanation to some wrong answers are:
Wrong answer: A) 192 kbps
    Why Incorrect: This bit rate is too low to download 100 pages per second. It would take much longer to download at this rate.
Wrong answer: B) 512 kbps
    Why Incorrect: This bit rate is also too low to download 100 pages per second. It would take much longer to download at this rate.
Wrong answer: C) 1.248 Mbps
    Why Incorrect: This bit rate is higher than the required bit rate, and it would take longer to download at this rate. The correct bit rate is 1.536 Mbps.
</t>
  </si>
  <si>
    <t>One SAN switch has 24 ports. All 24 supports 8 Gbps Fiber Channel technology. What is the aggregate bandwidth of that SAN switch?
A) 96 Gbps
B) 192 Mbps
C) 512 Gbps
D) 192 Gbps</t>
  </si>
  <si>
    <t>D) 192 Gbps</t>
  </si>
  <si>
    <t xml:space="preserve"> Correct answer:
D) 192 Gbps
Explanation:
The question is asking for the aggregate bandwidth of a SAN switch with 24 ports, all supporting 8 Gbps Fiber Channel technology.
The explanation to the correct answer is: The correct answer is D) 192 Gbps. This is because each port supports 8 Gbps, and there are 24 ports, which totals to 192 Gbps.
The explanation to some wrong answers are:
Wrong answer: A) 96 Gbps
    Why Incorrect: The aggregate bandwidth of a SAN switch with 24 ports, all supporting 8 Gbps Fiber Channel technology is 192 Gbps, not 96 Gbps.
Wrong answer: B) 192 Mbps
    Why Incorrect: The aggregate bandwidth of a SAN switch with 24 ports, all supporting 8 Gbps Fiber Channel technology is 192 Gbps, not 192 Mbps.
Wrong answer: C) 512 Gbps
    Why Incorrect: The aggregate bandwidth of a SAN switch with 24 ports, all supporting 8 Gbps Fiber Channel technology is 192 Gbps, not 512 Gbps.
</t>
  </si>
  <si>
    <t>In a fully-connected mesh network with 10 computers, total ______ number of cables are required and ______ number of ports are required for each device.
A) 40,9
B) 45,10
C) 45,9
D) 50,10</t>
  </si>
  <si>
    <t>C) 45,9</t>
  </si>
  <si>
    <t xml:space="preserve"> Correct answer:
B) 45,10
Explanation:
The question is asking about the number of cables and ports required for a fully-connected mesh network with 10 computers.
The explanation to the correct answer is: The correct answer is B) 45,10. This is because in a fully-connected mesh network, each computer is connected to every other computer, requiring 10 computers x 9 other computers = 90 total computers. Each device requires 10 ports, resulting in a total of 90 devices x 10 ports = 900 ports.
The explanation to some wrong answers are:
Wrong answer: A) 40,9
        Why Incorrect: This answer is incorrect because it does not account for the total number of ports required for each device.
Wrong answer: C) 45,9
        Why Incorrect: This answer is incorrect because it does not account for the total number of cables required for the network.
Wrong answer: D) 50,10
        Why Incorrect: This answer is incorrect because it does not account for the total number of ports required for each device.
</t>
  </si>
  <si>
    <t>In TCP/IP Reference model, the job of ______ layer is to permit hosts to inject packets into any network and travel them independently to the destination.
(1) Physical
(2) Transport
(3) Application
(4) Host-to-network
A) (1)
B) (2) and (3)
C) (3) and (4)
D) (1), (2), (3) and (4)</t>
  </si>
  <si>
    <t>D) (1), (2), (3) and (4)</t>
  </si>
  <si>
    <t xml:space="preserve"> Correct answer:
D) (1), (2), (3) and (4)
Explanation:
The question asks for the correct answers to the following four statements:
-Statement (1) Three different types of service providers are involved in the delivery of packets: physical, Host-to-Network, and Network-to-Host.
-Statement (2) The Network layer's job is to transfer data between different networks, and the Transport layer's job is to transfer data between hosts on a network.
-Statement (3) The Host-to-Network layer's job is to inject packets into any network and travel them independently to the destination.
-Statement (4) The Host-to-Network layer's job is to transfer data between hosts on a network and the Network-to-Host layer's job is to transfer data between different networks.
The explanation to the correct answers is:
Wrong answer:
C) (3) and (4)
Why Incorrect: The statement (3) is incorrect because it only refers to the responsibility of the Host-to-Network layer, not the Network-to-Host layer.
Wrong answer:
A) (1) and (2)
Why Incorrect: The statement (2) is incorrect because it only refers to the responsibility of the Transport layer, not the Host-to-Network layer.
Wrong answer:
B) (2) and (3)
Why Incorrect: The statement (2) is incorrect because it only refers to the responsibility of the Network layer, not the Host-to-Network layer.
Wrong answer:
D) (1), (2), (3) and (4)
Why Incorrect: The statement (1) is incorrect because it only refers to the responsibility of the Physical layer, not the Host-to-Network layer.
</t>
  </si>
  <si>
    <t>Which of the following option with reference to UNIX operating system is not correct?
A) INT signal is sent by the terminal driver when one types and it is a request to terminate the current operation.
B) TERM is a request to terminate execution completely. The receiving process will clean up its state and exit.
C) QUIT is similar to TERM, except that it defaults to producing a core dump if not caught.
D) KILL is a blockable signal.</t>
  </si>
  <si>
    <t>D) KILL is a blockable signal.</t>
  </si>
  <si>
    <t xml:space="preserve">It is used to terminate a process that is not running.
 Correct answer:
D) KILL is a blockable signal. It is used to terminate a process that is not running.
Explanation:
This question is asking about the correct functionality of the signals INT, TERM, QUIT and KILL in the context of the UNIX operating system.
The explanation to the correct answer is: The correct answer is D) KILL is a blockable signal. It is used to terminate a process that is not running. This is not correct because KILL is not a blocking signal. It is not possible to block the KILL signal.
The explanation to some wrong answers are:
Wrong answer: A) INT signal is sent by the terminal driver when one types and it is a request to terminate the current operation.
    Why Incorrect: This is incorrect because INT is not a signal. It is a function of the terminal driver that is called when one types.
Wrong answer: B) TERM is a request to terminate execution completely. The receiving process will clean up its state and exit.
    Why Incorrect: This is incorrect because TERM is a request to terminate the current operation, not the execution of the process.
Wrong answer: C) QUIT is similar to TERM, except that it defaults to producing a core dump if not caught.
    Why Incorrect: This is incorrect because QUIT is not similar to TERM. QUIT is a request to terminate the execution of the process, not the process itself.
</t>
  </si>
  <si>
    <t>In the Ethernet, which field is actually added at the physical layer and is not part of the frame?
A) preamble
B) CRC
C) address
D) location</t>
  </si>
  <si>
    <t>A) preamble</t>
  </si>
  <si>
    <t xml:space="preserve"> Correct answer:
D) location
Explanation:
The question is asking about the Ethernet frame fields that are added at the physical layer and are not part of the frame.
The explanation to the correct answer is: The correct answer is "location". The location field is added at the physical layer and is not part of the frame. It is used to identify the location of the sending and receiving stations.
The explanation to some wrong answers are:
Wrong answer: A) preamble
        Why Incorrect: The preamble is a sequence of bits added to the frame to allow the receiver to synchronize with the incoming signal. It is not added at the physical layer and is not part of the frame.
Wrong answer: B) CRC
        Why Incorrect: The CRC (Cyclic Redundancy Check) field is added to the frame to ensure data integrity. It is not added at the physical layer and is not part of the frame.
Wrong answer: C) address
        Why Incorrect: The address field is added to the frame to identify the source and destination of the frame. It is not added at the physical layer and is not part of the frame.
</t>
  </si>
  <si>
    <t>What will be the efficiency of a Stop and Wait protocol, if the transmission time for a frame is 20ns and the propagation time is 30ns?
A) 20%
B) 25%
C) 40%
D) 66%</t>
  </si>
  <si>
    <t>B) 25%</t>
  </si>
  <si>
    <t xml:space="preserve"> Correct answer:
A) 20%
Explanation:
The question is asking about the efficiency of a Stop and Wait protocol, given the transmission time for a frame is 20ns and the propagation time is 30ns.
The explanation to the correct answer is: The correct answer is A) 20%. This is because the efficiency of a Stop and Wait protocol is 1/R, where R is the propagation time. In this case, R = 30ns, so the efficiency is 1/30 = 1/30 = 0.0333... or 20%.
The explanation to some wrong answers are:
Wrong answer: B) 25%
        Why Incorrect: The efficiency of a Stop and Wait protocol is 1/R, where R is the propagation time. In this case, R = 30ns, so the efficiency is 1/30 = 1/30 = 0.0333... or 25%.
Wrong answer: C) 40%
        Why Incorrect: The efficiency of a Stop and Wait protocol is 1/R, where R is the propagation time. In this case, R = 30ns, so the efficiency is 1/30 = 1/30 = 0.0333... or 40%.
Wrong answer: D) 66%
        Why Incorrect: The efficiency of a Stop and Wait protocol is 1/R, where R is the propagation time. In this case, R = 30ns, so the efficiency is 1/30 = 1/30 = 0.0333... or 66%.
</t>
  </si>
  <si>
    <t>The combination of an IP address and a port number is known as _________.
A) network number
B) socket address
C) subnet mask number
D) MAC address</t>
  </si>
  <si>
    <t>B) socket address</t>
  </si>
  <si>
    <t xml:space="preserve"> Correct answer:
B) socket address
Explanation:
The question is asking for the term used to describe the combination of an IP address and a port number in the context of computer networking.
The explanation to the correct answer is: The combination of an IP address and a port number is referred to as a socket address. This term is used in the context of computer networking to describe the address of a specific application or service on a host.
The explanation to some wrong answers are:
Wrong answer: A) network number
    Why Incorrect: A network number is a unique identifier assigned to a network interface card (NIC) in a computer or a network node in a network. It is not the combination of an IP address and a port number.
Wrong answer: C) subnet mask number
    Why Incorrect: A subnet mask is a 32-bit number used for IP addressing and network routing, it is not the combination of an IP address and a port number.
Wrong answer: D) MAC address
    Why Incorrect: A MAC address is a unique identifier assigned to network interfaces for communications on the physical network segment. It is not the combination of an IP address and a port number.
</t>
  </si>
  <si>
    <t>An Internet Service Provider(ISP) has the following chunk of CIDR-based IP addresses available with it: 245.248.128.0/20. The ISP wants to give half of this chunk of addresses to Organization A, and a quarter to Organization B, while retaining the remaining with itself. Which of the following is a valid allocation of addresses to A and B?
A) 245.248.128.0/21 and 245.248.128.0/22
B) 245.248.132.0/22 and 245.248.132.0/21
C) 245.248.136.0/21 and 245.248.128.0/22
D) 245.248.136.0/22 and 245.248.132.0/21</t>
  </si>
  <si>
    <t>C) 245.248.136.0/21 and 245.248.128.0/22</t>
  </si>
  <si>
    <t xml:space="preserve"> Correct answer:
D) 245.248.136.0/22 and 245.248.132.0/21
Explanation:
The question is asking for the correct allocation of IP addresses to two organizations based on the CIDR-based IP address allocation model.
The explanation to the correct answer is: The correct allocation of IP addresses is 245.248.136.0/22 and 245.248.132.0/21. This is because the total number of addresses available to the ISP is 245.248.128.0/20, and the ISP is dividing it among the two organizations. Organization A is allocated 245.248.136.0/22, which is a quarter of the total available addresses, and Organization B is allocated 245.248.132.0/21, which is also a quarter of the total available addresses.
The explanation to some wrong answers are:
Wrong answer: A) 245.248.128.0/21 and 245.248.128.0/22
    Why Incorrect: This allocation does not follow the CIDR model. It does not allocate a full block to either organization, and it does not allocate the entire block to the ISP.
Wrong answer: B) 245.248.132.0/22 and 245.248.132.0/21
    Why Incorrect: This allocation does not follow the CIDR model. It does not allocate a full block to either organization, and it does not allocate the entire block to the ISP.
Wrong answer: C) 245.248.136.0/22 and 245.248.136.0/21
    Why Incorrect: This allocation does not follow the CIDR model. It does not allocate a full block to either organization, and it does not allocate the entire block to the ISP.
</t>
  </si>
  <si>
    <t>If a class B network on the Internet has a subnet mask of 255.255.248.0, what is the maximum number of hosts per subnet?
A) 1022
B) 1023
C) 2046
D) 2047</t>
  </si>
  <si>
    <t>C) 2046</t>
  </si>
  <si>
    <t xml:space="preserve"> Correct answer:
C) 2046
Explanation:
The question asks for the maximum number of hosts that can be assigned to a subnet when the subnet mask is 255.255.248.0, which is typical for class B networks.
The explanation to the correct answer is: With a subnet mask of 255.255.248.0, the number of possible subnets is 8, and each subnet can accommodate 254.7 (256-248) hosts, which totals to 2046.
The explanation to some wrong answers are:
Wrong answer: A) 1022
Why Incorrect: This number is not possible because it does not align with the subnet mask and the number of hosts per subnet.
Wrong answer: B) 1023
Why Incorrect: This number is also incorrect because it does not match the subnet mask and the number of hosts per subnet.
Wrong answer: D) 2047
Why Incorrect: This number exceeds the maximum number of hosts that can be assigned to a subnet with the given subnet mask.
</t>
  </si>
  <si>
    <t>In a classful addressing, the IP addresses with 0 (zero) as network number:
A) refers to the current network
B) refers to broadcast on the local network
C) refers to broadcast on a distant network
D) refers to loopback testing</t>
  </si>
  <si>
    <t>A) refers to the current network</t>
  </si>
  <si>
    <t xml:space="preserve"> Correct answer:
C) refers to broadcast on a distant network
Explanation:
The question is asking about the meaning of the IP addresses with 0 (zero) as the network number in classful addressing.
The explanation to the correct answer is: The correct answer is C) refers to broadcast on a distant network. In classful addressing, the network number of 0 (zero) is used for broadcasting to networks that are not directly connected.
The explanation to some wrong answers are:
Wrong answer: A) refers to the current network
    Why Incorrect: The network number of 0 (zero) does not refer to the current network. It is used for broadcasting to distant networks.
Wrong answer: B) refers to broadcast on the local network
    Why Incorrect: The network number of 0 (zero) does not refer to broadcasting on the local network. It is used for broadcasting to distant networks.
Wrong answer: D) refers to loopback testing
    Why Incorrect: The network number of 0 (zero) does not refer to loopback testing. Loopback testing is a process of verifying network connectivity by sending a packet to the loopback address and checking the response.
</t>
  </si>
  <si>
    <t>Consider the following statements about the functionality of an IP based router.
I. A router does not modify the IP packets during forwarding.
II. It is not necessary for a router to implement any routing protocol.
III. A router should reassemble IP fragments if the MTU of the outgoing link is larger than the size of the incoming IP packet.
Which of the above statements is/are TRUE?
A) I and II only
B) I only
C) II and III only
D) II only</t>
  </si>
  <si>
    <t>D) II only</t>
  </si>
  <si>
    <t xml:space="preserve"> Correct answer:
B) I only
Explanation:
This question is about the functionality of an IP based router. It asks about the statements that are true regarding the functionality of an IP based router.
The explanation to the correct answer is: Statement I is correct. A router does not modify the IP packets during forwarding. It only forwards the packets based on the routing information.
The explanation to some wrong answers are:
Wrong answer: B) I only
        Why Incorrect: While it is true that a router does not modify the IP packets during forwarding, it is not true that it is not necessary for a router to implement any routing protocol.
Wrong answer: C) II and III only
        Why Incorrect: This is incorrect because statement II is also true. A router should reassemble IP fragments if the MTU of the outgoing link is larger than the size of the incoming IP packet.
Wrong answer: D) II only
        Why Incorrect: This is incorrect because statement B is also true. A router should reassemble IP fragments if the MTU of the outgoing link is larger than the size of the incoming IP packet.
</t>
  </si>
  <si>
    <t>An organization requires a range of IP address to assign one to each of its 1500 computers. The organization has approached an Internet Service Provider (ISP) for this task. The ISP uses CIDR and serves the requests from the available IP address space 202.61.0.0/17. The ISP wants to assign an address space to the organization which will minimize the number of routing entries in the ISP’s router using route aggregation. Which of the following address spaces are potential candidates from which the ISP can allot any one of the organization?
I. 202.61.84.0 / 21
II. 202.61.104.0 / 21
III. 202.61.64.0 / 21
IV. 202.61.144.0 / 21
A) I and II only
B) II and III only
C) III and IV only
D) I and IV only</t>
  </si>
  <si>
    <t>B) II and III only</t>
  </si>
  <si>
    <t xml:space="preserve"> Correct answer:
D) I and IV only
Explanation:
The question is asking which IP address ranges from the available IP address space 202.61.0.0/17 could be allocated to the organization by the ISP, using route aggregation.
The explanation to the correct answer is: The correct answer is D) I and IV only. The ISP can assign the organization any one of the following IP address ranges: 202.61.0.0/21 and 202.61.128.0/21. These two ranges are the most significant blocks of the available IP address space 202.61.0.0/17.
The explanation to some wrong answers are:
Wrong answer: A) I and II only
    Why Incorrect: The ISP cannot assign the organization any one of the IP address ranges 202.61.48.0/21 and 202.61.84.0/21 because these are not the most significant blocks of the available IP address space 202.61.0.0/17.
Wrong answer: B) II and III only
    Why Incorrect: The ISP cannot assign the organization any one of the IP address ranges 202.61.64.0/21 and 202.61.104.0/21 because these are not the most significant blocks of the available IP address space 202.61.0.0/17.
Wrong answer: C) III and IV only
    Why Incorrect: The ISP cannot assign the organization any one of the IP address ranges 202.61.64.0/21 and 202.61.144.0/21 because these are not the most significant blocks of the available IP address space 202.61.0.0/17.
</t>
  </si>
  <si>
    <t>What percentage(%) of the IPv4, IP address space do all class C addresses consume?
A) 12.5%
B) 25%
C) 37.5%
D) 50%</t>
  </si>
  <si>
    <t>A) 12.5%</t>
  </si>
  <si>
    <t xml:space="preserve"> Correct answer:
A) 12.5%
Explanation:
The question is asking about the percentage of the IPv4 address space that is consumed by all class C addresses.
The explanation to the correct answer is: The correct answer is A) 12.5%. This is because a class A address has 254 addresses, a class B address has 65,534 addresses, and a class C address has 254*254=64,310 addresses. When you add these up, you get 12.5% of the total IPv4 address space.
The explanation to some wrong answers are:
Wrong answer: B) 25%
        Why Incorrect: This answer is incorrect because it is the percentage of addresses in a class A address, not all class C addresses.
Wrong answer: C) 37.5%
        Why Incorrect: This answer is also incorrect because it is the percentage of addresses in a class B address, not all class C addresses.
Wrong answer: D) 50%
        Why Incorrect: This answer is incorrect because it is the percentage of addresses in a class C address, not all class C addresses.
</t>
  </si>
  <si>
    <t>Consider different activities related to email:
m1: Send an email from a mail client to a mail server
m2: Download an email from mailbox server to a mail client
m3: Checking email in a web browser
Which is the application level protocol used in each activity?
A) m1: HTTP m2: SMTP m3: POP
B) m1: SMTP m2: FTP m3: HTTP
C) m1: SMTP m2: POP m3: HTTP
D) m1: POP m2: SMTP m3: IMAP</t>
  </si>
  <si>
    <t>C) m1: SMTP m2: POP m3: HTTP</t>
  </si>
  <si>
    <t xml:space="preserve"> Correct answer:
C) m1: SMTP m2: POP m3: IMAP
Explanation:
The question is asking about the application level protocols used in different email-related activities.
The explanation to the correct answer is: SMTP (Simple Mail Transfer Protocol) is used in activity m1 (sending an email from a mail client to a mail server), POP (Post Office Protocol) is used in activity m2 (downloading an email from a mailbox server to a mail client), and IMAP (Internet Message Access Protocol) is used in activity m3 (checking email in a web browser).
The explanation to some wrong answers are:
Wrong answer: A) m1: HTTP m2: SMTP m3: POP
        Why Incorrect: HTTP is an application layer protocol, not used in the activities mentioned.
Wrong answer: B) m1: SMTP m2: FTP m3: HTTP
        Why Incorrect: FTP (File Transfer Protocol) is an application layer protocol, not used in the activities mentioned.
Wrong answer: D) m1: POP m2: SMTP m3: IMAP
        Why Incorrect: The activities are reversed.
</t>
  </si>
  <si>
    <t>Identify the correct order in which the following actions take place in an interaction between a web browser and a web server.
The web browser requests a webpage using HTTP.
The web browser establishes a TCP connection with the web server.
The web server sends the requested webpage using HTTP.
The web browser resolves the domain name using DNS.
A) 1,2,3,4
B) 4,1,2,3
C) 4,2,1,3
D) 2,4,1,3</t>
  </si>
  <si>
    <t>C) 4,2,1,3</t>
  </si>
  <si>
    <t xml:space="preserve"> Correct answer:
B) 4,1,2,3
Explanation:
Let's rephrase and expand the question for better understanding: What is the correct sequence of steps that occur when a web browser communicates with a web server? This question is about the order of steps in the process of a web browser accessing a webpage from a web server.
The explanation to the correct answer is: The correct sequence is 4,1,2,3, which represents the steps in the process. First, the web browser establishes a TCP connection with the web server. Then, the web browser uses HTTP to request the webpage. The web server then sends the requested webpage using HTTP. Finally, the web browser resolves the domain name using DNS.
The explanation to some wrong answers are:
Wrong answer: A) 1,2,3,4
        Why Incorrect: This sequence is incorrect because DNS resolution is performed before establishing a TCP connection, not after.
Wrong answer: C) 4,2,1,3
        Why Incorrect: DNS resolution should be performed before establishing a TCP connection, not after. Therefore, this sequence is incorrect.
Wrong answer: D) 2,4,1,3
        Why Incorrect: DNS resolution should be performed before establishing a TCP connection, not after. Therefore, this sequence is incorrect.
</t>
  </si>
  <si>
    <t>A graphical HTML browser resident at a network client machine Q accesses a static HTML webpage from a HTTP server S. The static HTML page has exactly one static embedded image which is also at S. Assuming no caching, which one of the following is correct about the HTML webpage loading (including the embedded image)?
A) Q needs to send at least 2 HTTP requests to S, each necessarily in a separate TCP connection to server S
B) Q needs to send at least 2 HTTP requests to S, but a single TCP connection to server S is sufficient
C) A single HTTP request from Q to S is sufficient, and a single TCP connection between Q and S is necessary for this
D) A single HTTP request from Q to S is sufficient, and this is possible without any TCP connection between Q and S</t>
  </si>
  <si>
    <t>B) Q needs to send at least 2 HTTP requests to S, but a single TCP connection to server S is sufficient</t>
  </si>
  <si>
    <t xml:space="preserve"> Correct answer:
C) A single HTTP request from Q to S is sufficient, and a single TCP connection between Q and S is necessary for this
Explanation:
The question is asking about the protocols used in the HTTP (Hypertext Transfer Protocol) and TCP (Transmission Control Protocol) for transferring a static HTML webpage with an embedded image from a client machine to a server machine.
The explanation to the correct answer is: The correct answer is C) A single HTTP request from Q to S is sufficient, and a single TCP connection between Q and S is necessary for this. HTTP is used for transferring the HTML document, while TCP is used for establishing a connection between the client and server.
The explanation to some wrong answers are:
Wrong answer: A) Q needs to send at least 2 HTTP requests to S, each necessarily in a separate TCP connection to server S
        Why Incorrect: This is incorrect because a single HTTP request is sufficient for transferring a static HTML page with an embedded image.
Wrong answer: B) Q needs to send at least 2 HTTP requests to S, but a single TCP connection to server S is sufficient
        Why Incorrect: This is incorrect because a single HTTP request is sufficient for transferring a static HTML page with an embedded image.
Wrong answer: D) A single HTTP request from Q to S is sufficient, and this is possible without any TCP connection between Q and S
        Why Incorrect: This is incorrect because TCP is used for establishing a connection between the client and server, and a single TCP connection is necessary for transferring a static HTML page with an embedded image.
</t>
  </si>
  <si>
    <t>In one of the pairs of protocols given below, both the protocols can use multiple TCP connections between the same client and the server. Which one is that?
A) HTTP, FTP
B) HTTP, TELNET
C) FTP, SMTP
D) HTTP, SMTP</t>
  </si>
  <si>
    <t>A) HTTP, FTP</t>
  </si>
  <si>
    <t xml:space="preserve"> Correct answer:
A) HTTP, FTP
Explanation:
Let's rephrase the question: Among the given protocols, which one allows multiple TCP connections between the same client and the server?
The explanation to the correct answer is: The correct answer is A) HTTP, FTP. Both HTTP and FTP allow multiple TCP connections between the same client and the server.
The explanation to some wrong answers are:
Wrong answer: B) HTTP, TELNET
        Why Incorrect: While HTTP and TELNET are both protocols, they are not the correct answer. TELNET does not support multiple TCP connections between the same client and server.
Wrong answer: C) FTP, SMTP
        Why Incorrect: FTP and SMTP are incorrect because FTP allows only one TCP connection between the same client and server, while SMTP allows only one TCP connection between the client and the SMTP server.
Wrong answer: D) HTTP, SMTP
        Why Incorrect: HTTP and SMTP are incorrect because HTTP allows multiple TCP connections, but SMTP does not allow multiple TCP connections between the same client and server.
</t>
  </si>
  <si>
    <t>Which one of the following statements is NOT correct about HTTP cookies?
A) A cookie is a piece of code that has the potential to compromise the security of an Internet user
B) A cookie gains entry to the user’s work area through an HTTP header
C) A cookie has an expiry date and time
D) Cookies can be used to track the browsing pattern of a user at a particular site</t>
  </si>
  <si>
    <t>A) A cookie is a piece of code that has the potential to compromise the security of an Internet user</t>
  </si>
  <si>
    <t xml:space="preserve"> Correct answer:
A) A cookie is a piece of code that has the potential to compromise the security of an Internet user
Explanation:
This question is asking about the misconceptions or incorrect statements about HTTP cookies. HTTP cookies are small pieces of data that websites store on a user's computer. They are used to store information about a user's preferences or selections.
The explanation to the correct answer is: The statement "A cookie is a piece of code that has the potential to compromise the security of an Internet user" is incorrect. HTTP cookies are not pieces of code that can compromise security. They are small pieces of data that websites store on a user's computer.
The explanation to some wrong answers are:
Wrong answer: B) A cookie gains entry to the user's work area through an HTTP header
    Why Incorrect: This is incorrect because cookies do not gain entry through the HTTP header. They are stored on the user's computer and accessed by the browser.
Wrong answer: C) A cookie has an expiry date and time
    Why Incorrect: This is correct because cookies do have an expiry date and time. This is used to determine when a cookie should be removed from the user's computer.
Wrong answer: D) Cookies can be used to track the browsing pattern of a user at a particular site
    Why Incorrect: This is correct because cookies can be used to track the browsing pattern of a user at a particular site. This information can be used for targeted advertising or personalized content.
</t>
  </si>
  <si>
    <t>An application layer is an abstraction layer that specifies the shared communications protocols and interface methods used by hosts in a communications network. Consider the following statements regarding various application layer protocols:
(S1): BOOTP is a Host initialization protocol which is implemented using the Transmission Control Protocol (TCP) as transport protocol.
(S2): Domain Name System (DNS) is Networking support protocol which uses User Data Protocol (UDP) as transport protocol.
(S3): Simple Network Management Protocol (SNMP) is a Remote host management protocol which uses Transmission Control Protocol (TCP) as transport protocol.
Which of the following option is True?
A) Only (S1) and (S2) are not correct.
B) Only (S1) and (S3) are not correct.
C) Only (S2) and (S3) are not correct.
D) All statements (S1), (S2), and (S3) are correct.</t>
  </si>
  <si>
    <t>B) Only (S1) and (S3) are not correct.</t>
  </si>
  <si>
    <t xml:space="preserve"> Correct answer:
D) All statements (S1), (S2), and (S3) are correct.
Explanation:
The question asks about the correctness of the statements regarding the application layer protocols and their transport protocols.
The explanation to the correct answer is: The correct answer is D) All statements (S1), (S2), and (S3) are correct. All the statements are correct.
The explanation to some wrong answers are:
Wrong answer: A) Only (S1) and (S2) are not correct.
        Why Incorrect: Both (S1) and (S2) are correct.
Wrong answer: B) Only (S1) and (S3) are not correct.
        Why Incorrect: (S1) and (S2) are correct, but (S3) is not correct.
Wrong answer: C) Only (S2) and (S3) are not correct.
        Why Incorrect: (S2) and (S3) are correct.
Wrong answer: D) Only (S1) and (S2) are not correct.
        Why Incorrect: (S1) and (S2) are correct.
</t>
  </si>
  <si>
    <t>A web client sends a request to a web server. The web server transmits a program to that client and is executed at client. It creates a web document. What are such web documents called?
A) Active
B) Static
C) Dynamic
D) Passive</t>
  </si>
  <si>
    <t>A) Active</t>
  </si>
  <si>
    <t xml:space="preserve"> Correct answer:
C) Dynamic
Explanation:
The question is asking about the type of web documents that are created when a client sends a request to a web server and the server transmits a program to that client. These documents are generated dynamically based on the user's request.
The explanation to the correct answer is: The correct answer is C) Dynamic. These documents are created dynamically based on the user's request, which means they are not pre-generated and stored on the server.
The explanation to some wrong answers are:
Wrong answer: A) Active
        Why Incorrect: "Active" is not a recognized term in the context of web documents. It's unclear what it refers to.
Wrong answer: B) Static
        Why Incorrect: "Static" refers to web documents that are pre-generated and stored on the server. They are not dynamically generated based on user requests.
Wrong answer: D) Passive
        Why Incorrect: "Passive" is not a recognized term in the context of web documents. It's unclear what it refers to.
</t>
  </si>
  <si>
    <t>A packet filtering firewall can
A) deny certain users from accessing a service
B) block worms and viruses from entering the network
C) disallow some files from being accessed through FTP
D) block some hosts from accessing the network</t>
  </si>
  <si>
    <t>D) block some hosts from accessing the network</t>
  </si>
  <si>
    <t xml:space="preserve"> Correct answer:
D) block some hosts from accessing the network
Explanation:
This question is asking about the specific function of a packet filtering firewall in a network.
The explanation to the correct answer is: Packet filtering firewalls are designed to block certain hosts from accessing the network. They do this by blocking incoming packets from certain IP addresses or from packets with certain IP addresses in their header.
The explanation to some wrong answers are:
Wrong answer: A) deny certain users from accessing a service
        Why Incorrect: While packet filtering firewalls can block certain hosts from accessing the network, they do not specifically deny users from accessing a service. They block incoming packets from certain IP addresses or from packets with certain IP addresses in their header.
Wrong answer: B) block worms and viruses from entering the network
        Why Incorrect: Packet filtering firewalls are not designed to block worms and viruses from entering the network. They are designed to block certain hosts from accessing the network.
Wrong answer: C) disallow some files from being accessed through FTP
        Why Incorrect: Packet filtering firewalls are not designed to block certain files from being accessed through FTP. They are designed to block certain hosts from accessing the network.
</t>
  </si>
  <si>
    <t>The protocol data unit (PDU) for the application layer in the Internet stack is
A) Segment
B) Datagram
C) Message
D) Frame</t>
  </si>
  <si>
    <t>C) Message</t>
  </si>
  <si>
    <t xml:space="preserve"> Correct answer:
C) Message
Explanation:
This question is asking about the type of PDU used by the application layer in the Internet protocol stack.
The explanation to the correct answer is: The correct answer is C) Message. In the Internet protocol stack, the PDU used by the application layer is a message. Messages are typically used for end-to-end communication between applications, carrying application-specific data.
The explanation to some wrong answers are:
Wrong answer: A) Segment
    Why Incorrect: A segment is a type of PDU used at the transport layer, not at the application layer.
Wrong answer: B) Datagram
    Why Incorrect: A datagram is a type of PDU used at the network layer, not at the application layer.
Wrong answer: D) Frame
    Why Incorrect: A frame is a type of PDU used at the data link layer, not at the application layer.
</t>
  </si>
  <si>
    <t>HTML (Hypertext Markup Language) has language elements which permit certain actions other than describing the structure of the web document. Which one of the following actions is NOT supported by pure HTML (without any server or client side scripting) pages?
A) Embed web objects from different sites into the same page
B) Refresh the page automatically after a specified interval
C) Automatically redirect to another page upon download
D) Display the client time as part of the page</t>
  </si>
  <si>
    <t>D) Display the client time as part of the page</t>
  </si>
  <si>
    <t xml:space="preserve"> Correct answer:
B) Refresh the page automatically after a specified interval
Explanation:
The question is asking about the capabilities of HTML pages without any server or client side scripting.
The explanation to the correct answer is: HTML pages can display the client time, automatically redirect to another page upon download, and embed web objects from different sites into the same page.
The explanation to some wrong answers are:
Wrong answer: A) Embed web objects from different sites into the same page
Why Incorrect: This is a feature of HTML, allowing users to embed content from other sites.
Wrong answer: C) Automatically redirect to another page upon download
Why Incorrect: This is also a feature of HTML, allowing users to automatically redirect to another page upon download.
Wrong answer: D) Display the client time as part of the page
Why Incorrect: This is a feature of HTML, allowing users to display the client time as part of the page.
</t>
  </si>
  <si>
    <t>In XML, DOCTYPE declaration specifies to include a reference to ________ file.
A) Document type Definition
B) Document type declaration
C) Document transfer definition
D) Document type language</t>
  </si>
  <si>
    <t>A) Document type Definition</t>
  </si>
  <si>
    <t xml:space="preserve"> Correct answer:
B) Document type declaration
Explanation:
The question is asking about the file that a DOCTYPE declaration in XML refers to.
The explanation to the correct answer is: The correct answer is Document type declaration. A DOCTYPE declaration in XML is used to specify the version of the XML standard that the document follows.
The explanation to some wrong answers are:
Wrong answer: A) Document type Definition
        Why Incorrect: "Document type Definition" is incorrect because the DOCTYPE declaration does not define the document but specifies the version of the XML standard that the document follows.
Wrong answer: C) Document transfer definition
        Why Incorrect: "Document transfer definition" is incorrect because the DOCTYPE declaration does not define document transfer but specifies the version of the XML standard that the document follows.
Wrong answer: D) Document type language
        Why Incorrect: "Document type language" is incorrect because the DOCTYPE declaration does not specify a language but specifies the version of the XML standard that the document follows.
</t>
  </si>
  <si>
    <t>Cloaking is a search engine optimization (SEO) technique. During cloaking
A) Content presented to search engine spider is different from that presented to user's browser
B) Content present to search engine spider and browser is same
C) Contents of user's requested website are changed
D) None of the above</t>
  </si>
  <si>
    <t>A) Content presented to search engine spider is different from that presented to user's browser</t>
  </si>
  <si>
    <t xml:space="preserve"> Correct answer:
A) Content presented to search engine spider is different from that presented to user's browser
Explanation:
The question is asking about the concept of cloaking in search engine optimization (SEO).
The explanation to the correct answer is: The correct answer is A) Content presented to search engine spider is different from that presented to user's browser. In cloaking, the content presented to a search engine spider is different from the content presented to a user's browser. This is done to manipulate search engine rankings.
The explanation to some wrong answers are:
Wrong answer: B) Content present to search engine spider and browser is same
        Why Incorrect: This is incorrect because in cloaking, the content presented to a search engine spider is different from the content presented to a user's browser.
Wrong answer: C) Contents of user's requested website are changed
        Why Incorrect: This is incorrect because in cloaking, the content presented to a search engine spider is different from the content presented to a user's browser, not the contents of the user's requested website are changed.
Wrong answer: D) None of the above
        Why Incorrect: This is incorrect because there is a correct answer among the options provided, which is option A.
</t>
  </si>
  <si>
    <t>The total number of keys required for a set of n individuals to be able to communicate with each other using secret key and public key crypto-systems, respectively are:
A) n(n-1) and 2n
B) 2n and ((n(n - 1))/2)
C) ((n(n - 1))/2) and 2n
D) ((n(n - 1))/2) and n</t>
  </si>
  <si>
    <t>C) ((n(n - 1))/2) and 2n</t>
  </si>
  <si>
    <t xml:space="preserve">n - 1)
 Correct answer:
D) ((n(n - 1))/2) and n(n - 1)
Explanation:
The question asks for the total number of keys required for a set of n individuals to be able to communicate with each other using secret key and public key crypto-systems, respectively.
The explanation to the correct answer is: The correct answer is D) ((n(n - 1))/2) and n(n - 1)). This is because in a secret key crypto-system, each individual has a unique key, so the total number of keys is n. In a public key crypto-system, there are two keys for each individual (a public key and a private key), so the total number of keys is 2n.
The explanation to some wrong answers are:
Wrong answer: A) n(n - 1) and 2n
        Why Incorrect: This answer is incorrect because it does not account for the number of unique keys in a secret key crypto-system.
Wrong answer: B) 2n and ((n(n - 1))/2)
        Why Incorrect: This answer is incorrect because it does not account for the number of unique keys in a public key crypto-system.
Wrong answer: C) ((n(n - 1))/2) and 2n
        Why Incorrect: This answer is incorrect because it does not account for the number of unique keys in a secret key crypto-system.
</t>
  </si>
  <si>
    <t>S1- MD5 is vulnerable to the Birthday attack.
S2- traceroute uses the "Destination port unreachable" ICMP error message.
S3- 3DES is a type of Public Key Encryption Algorithm.
S4- IPv6 has a 40-byte fixed header size (without Options fields).
How many of the above statements are true?
A) 2
B) 3
C) 4
D) None of these</t>
  </si>
  <si>
    <t>B) 3</t>
  </si>
  <si>
    <t xml:space="preserve">statements are true.
 Correct answer:
D) None of these statements are true.
Explanation:
Let's rephrase the question: Which of the following options is correct regarding the accuracy of the statements provided?
The explanation to the correct answer is: The correct answer is D) None of these statements are true. The statements provided are all false.
The explanation to some wrong answers are:
Wrong answer: A) 2
        Why Incorrect: The first statement, S1, is incorrect. MD5 is vulnerable to the Collision attack, not the Birthday attack.
Wrong answer: B) 3
        Why Incorrect: The second statement, S2, is incorrect. The traceroute tool uses the "Destination unreachable" ICMP error message, not the "Destination port unreachable" message.
Wrong answer: C) 4
        Why Incorrect: The third statement, S3, is incorrect. 3DES is a type of symmetric key encryption algorithm, not a public key encryption algorithm.
These are the first 5 questions. I will continue to create the remaining 5 questions based on the textbook material.
</t>
  </si>
  <si>
    <t>Pretty Good Privacy (PGP) is used in
A) Browser security
B) FTP security
C) Email security
D) None of the above</t>
  </si>
  <si>
    <t>C) Email security</t>
  </si>
  <si>
    <t xml:space="preserve"> Correct answer:
D) None of the above.
Explanation:
The question is asking about the application of Pretty Good Privacy (PGP) in the context of web security.
The explanation to the correct answer is: PGP is not used in any of the applications mentioned. It is a cryptographic system for secure communication, not a web security protocol.
The explanation to some wrong answers are:
Wrong answer: A) Browser security
        Why Incorrect: PGP is not used in browser security. It is a cryptographic system for secure communication, not a web security protocol.
Wrong answer: B) FTP security
        Why Incorrect: PGP is not used in FTP security. It is a cryptographic system for secure communication, not a web security protocol.
Wrong answer: C) Email security
        Why Incorrect: PGP is not used in email security. It is a cryptographic system for secure communication, not a web security protocol.
</t>
  </si>
  <si>
    <t>Using p = 3, q = 13, d = 7 and e = 3 in the RSA algorithm, what is the value of ciphertext for a plain text 5?
A) 8
B) 16
C) 26
D) 33</t>
  </si>
  <si>
    <t>A) 8</t>
  </si>
  <si>
    <t xml:space="preserve"> Correct answer:
B) 16
Explanation:
The question is asking about the calculation of the ciphertext for a plain text 5 using the RSA algorithm.
The explanation to the correct answer is: The correct answer is B) 16. To calculate the ciphertext for a plain text 5, we use the RSA algorithm with parameters p = 3, q = 13, d = 7 and e = 3. The calculation is as follows: 5^e % (p*q) = 5^3 % (3*13) = 16.
The explanation to some wrong answers are:
Wrong answer: A) 8
        Why Incorrect: The calculation for ciphertext for plain text 5 using the RSA algorithm is 16, not 8.
Wrong answer: C) 26
        Why Incorrect: The calculation for ciphertext for plain text 5 using the RSA algorithm is 16, not 26.
Wrong answer: D) 33
        Why Incorrect: The calculation for ciphertext for plain text 5 using the RSA algorithm is 16, not 33.
</t>
  </si>
  <si>
    <t>A packet whose destination is outside the local TCP/IP network segment is sent to _____.
A) File server
B) DNS server
C) DHCP server
D) Default gateway</t>
  </si>
  <si>
    <t>D) Default gateway</t>
  </si>
  <si>
    <t xml:space="preserve"> Correct answer:
D) Default gateway
Explanation:
The question is asking about the destination of a packet when it is destined for an IP address outside the local TCP/IP network segment.
The explanation to the correct answer is: The correct answer is D) Default gateway. In the context of computer networks, a default gateway is a router or switch that is used to route traffic to other networks. When a packet is destined for an IP address outside the local TCP/IP network segment, it is sent to the default gateway.
The explanation to some wrong answers are:
Wrong answer: A) File server
        Why Incorrect: A file server is a computer that stores files and makes them available to other computers on the network. It is not responsible for routing packets to other networks.
Wrong answer: B) DNS server
        Why Incorrect: DNS (Domain Name System) server is responsible for translating domain names into IP addresses. It does not route packets to other networks.
Wrong answer: C) DHCP server
        Why Incorrect: DHCP (Dynamic Host Configuration Protocol) server is used to assign IP addresses dynamically to devices on a network. It does not route packets to other networks.
</t>
  </si>
  <si>
    <t>Distance vector routing algorithm is a dynamic routing algorithm. The routing tables in distance vector routing algorithm are updated _____.
A) automatically
B) by server
C) by exchanging information with neighbour nodes
D) with back up database</t>
  </si>
  <si>
    <t>C) by exchanging information with neighbour nodes</t>
  </si>
  <si>
    <t xml:space="preserve"> Correct answer:
C) by exchanging information with neighbour nodes
Explanation:
The question is asking about how distance vector routing algorithm updates its routing tables.
The explanation to the correct answer is: The correct answer is that distance vector routing algorithm updates its routing tables by exchanging information with neighbour nodes.
The explanation to some wrong answers are:
Wrong answer: A) automatically
        Why Incorrect: While distance vector routing algorithms do update automatically, the process of updating is not automatic. It is done by exchanging information with neighbour nodes.
Wrong answer: B) by server
        Why Incorrect: The server does not update routing tables in distance vector routing algorithm. The routing tables are updated by exchanging information with neighbour nodes.
Wrong answer: D) with back up database
        Why Incorrect: The back up database is not involved in updating routing tables in distance vector routing algorithm. The routing tables are updated by exchanging information with neighbour nodes.
</t>
  </si>
  <si>
    <t>In 3G network, W-CDMA is also known as UMTS. The minimum spectrum allocation required for W-CDMA is _____.
A) 2 MHz
B) 20 KHz
C) 5 KHz
D) 5 MHz</t>
  </si>
  <si>
    <t>D) 5 MHz</t>
  </si>
  <si>
    <t xml:space="preserve"> Correct answer:
A) 2 MHz
Explanation:
The question is asking about the minimum spectrum allocation required for W-CDMA, also known as UMTS, in 3G networks.
The explanation to the correct answer is: The correct answer is A) 2 MHz. W-CDMA, also known as UMTS, requires a minimum spectrum allocation of 2 MHz to support high-speed data transmission in 3G networks.
The explanation to some wrong answers are:
Wrong answer: B) 20 KHz
    Why Incorrect: 20 KHz is too narrow for a 3G network. The minimum spectrum allocation for W-CDMA in 3G networks is 2 MHz, not 20 KHz.
Wrong answer: C) 5 KHz
    Why Incorrect: 5 KHz is too narrow for a 3G network. The minimum spectrum allocation for W-CDMA in 3G networks is 2 MHz, not 5 KHz.
Wrong answer: D) 5 MHz
    Why Incorrect: 5 MHz is too broad for a 3G network. The minimum spectrum allocation for W-CDMA in 3G networks is 2 MHz, not 5 MHz.
</t>
  </si>
  <si>
    <t>Which of the following is a public IP address?
A) 10.15.14.12
B) 192.168.52.62
C) 172.32.1.1
D) None of the Above</t>
  </si>
  <si>
    <t>C) 172.32.1.1</t>
  </si>
  <si>
    <t xml:space="preserve"> Correct answer:
C) 172.32.1.1
Explanation:
The question is asking for the correct public IP address out of the given options.
The explanation to the correct answer is: The correct answer is C) 172.32.1.1. In the context of IP addressing, the range 172.32.0.0.0 to 172.33.255.255.255 is reserved for private use and is not routable on the Internet.
The explanation to some wrong answers are:
Wrong answer: A) 10.15.14.12
        Why Incorrect: This IP address falls within the private IP range (10.0.0.0 to 10.255.255.255).
Wrong answer: B) 192.168.52.62
        Why Incorrect: This IP address falls within the private IP range (169.254.0.0 to 255.255.255.255).
Wrong answer: D) None of the Above
        Why Incorrect: This is incorrect because one of the given options, 172.32.1.1, is a public IP address.
</t>
  </si>
  <si>
    <t>our method(750)</t>
  </si>
  <si>
    <t>gemma-7b-it(750)</t>
  </si>
  <si>
    <t>What is the purpose of a subnet mask in a computer network?
A) To identify the network portion of an IP address.
B) To identify the ISP network
C) To identify the type of network connection
D) To secure data during transmission</t>
  </si>
  <si>
    <t>A) To identify the network portion of an IP address.</t>
  </si>
  <si>
    <t xml:space="preserve"> Correct answer:
A) To identify the network portion of an IP address.
Explanation:
Let's rephrase the question: What is the role of a subnet mask in a computer network?
The explanation to the correct answer is: A subnet mask is used to identify the network portion of an IP address. It is used in IP networking to divide networks into subnetworks (subnets).
The explanation to some wrong answers are:
Wrong answer: B) To identify the ISP network
        Why Incorrect: While an ISP network can be identified by a subnet mask, the primary function of a subnet mask is not to identify the ISP network.
Wrong answer: C) To identify the type of network connection
        Why Incorrect: A subnet mask does not identify the type of network connection. It is used to identify the network portion of an IP address.
Wrong answer: D) To secure data during transmission
        Why Incorrect: Securing data during transmission is a function of security protocols and encryption techniques, not a subnet mask.
</t>
  </si>
  <si>
    <t>What is the principal problem that Ethernet was designed to address?
A) Encrypting data transmissions
B) Ensuring data reaches its destination without errors
C) Increasing the speed of internet connections globally
D) Mediating access to a shared medium fairly and efficiently</t>
  </si>
  <si>
    <t>D) Mediating access to a shared medium fairly and efficiently</t>
  </si>
  <si>
    <t xml:space="preserve"> Correct answer:
D) Mediating access to a shared medium fairly and efficiently
Explanation:
The question is asking about the main problem that Ethernet was developed to solve.
The explanation to the correct answer is: Ethernet was designed to mediate access to a shared medium fairly and efficiently, which is why it uses a token-passing protocol.
The explanation to some wrong answers are:
Wrong answer: A) Encrypting data transmissions
    Why Incorrect: Ethernet does not encrypt data transmissions; it is a protocol for local area networking.
Wrong answer: B) Ensuring data reaches its destination without errors
    Why Incorrect: While Ethernet does provide a reliable data transmission, its primary design goal was not to ensure data reaches its destination without errors.
Wrong answer: C) Increasing the speed of internet connections globally
    Why Incorrect: Ethernet is a local area networking protocol and does not directly influence the speed of global internet connections.
</t>
  </si>
  <si>
    <t>What is the correct hexadecimal representation of an Ethernet broadcast address?
A) FF:FF:FF:FF:FF:FF
B) AA:AA:AA:AA:AA:AA
C) 00:00:00:00:00:00
D) 80:80:80:80:80:80</t>
  </si>
  <si>
    <t>A) FF:FF:FF:FF:FF:FF</t>
  </si>
  <si>
    <t xml:space="preserve"> Correct answer:
D) 80:80:80:80:80:80
Explanation:
Let's clarify the question: What is the correct hexadecimal representation of the Ethernet broadcast address that is used for sending a message to all devices on a local network segment?
The explanation to the correct answer is: The correct hexadecimal representation of an Ethernet broadcast address is 80:80:80:80:80:80. This address is used to indicate that the message should be sent to all devices on the local network segment.
The explanation to some wrong answers are:
Wrong answer: A) FF:FF:FF:FF:FF:FF
        Why Incorrect: This is not the correct representation of an Ethernet broadcast address. The broadcast address is not all FFs, which would indicate an undeliverable message.
Wrong answer: B) AA:AA:AA:AA:AA:AA
        Why Incorrect: This is not the correct representation of an Ethernet broadcast address. The broadcast address is not all AAs, which would indicate an undeliverable message.
Wrong answer: C) 00:00:00:00:00:0
        Why Incorrect: This is not the correct representation of an Ethernet broadcast address. The broadcast address is not all 0s, which would indicate an undeliverable message.
</t>
  </si>
  <si>
    <t>What is the main objective of congestion control in a network?
A) To minimize packet travel time
B) To maximize link utilization while preventing buffer overflows
C) To provide the highest quality of service for all users
D) To ensure all packets are encrypted</t>
  </si>
  <si>
    <t>B) To maximize link utilization while preventing buffer overflows</t>
  </si>
  <si>
    <t xml:space="preserve">for security
 Correct answer:
B) To maximize link utilization while preventing buffer overflows
Explanation:
The question is about the primary goal of congestion control within a network. Congestion control is a critical aspect of network performance, aiming to manage the efficient use of network resources without causing bottlenecks or packet loss.
The explanation to the correct answer is: The correct answer is to maximize link utilization while preventing buffer overflows. This means that the network should use its available bandwidth as efficiently as possible to deliver data to users, but at the same time, it should not overload the network links, which could lead to packet loss and degraded performance.
The explanation to some wrong answers are:
Wrong answer: A) To minimize packet travel time
        Why Incorrect: Minimizing packet travel time is important for maintaining timely delivery of data, but it is not the primary goal of congestion control. The main focus is on managing network resources to prevent congestion and ensure reliable service.
Wrong answer: C) To provide the highest quality of service for all users
        Why Incorrect: While providing quality of service is important, it is not the main objective of congestion control. Congestion control's primary goal is to manage network resources to prevent congestion, not necessarily to provide the highest quality of service to all users.
Wrong answer: D) To ensure all packets are encrypted for security
        Why Incorrect: Encryption is related to security measures and protecting data from unauthorized access, which is not the primary function of congestion control. Congestion control is about managing network traffic to prevent overload and ensure reliable service.
</t>
  </si>
  <si>
    <t>What is the client/server paradigm in communication networks?
A) The service provider is an application program called the server process; it runs continuously, waiting for another application program, the client process, to request a service
B) All entities can act both as service providers and requesters
C) It refers to a model where every node has equal responsibility and capability
D) The model focuses only on peer-to-peer connections</t>
  </si>
  <si>
    <t>A) The service provider is an application program called the server process; it runs continuously, waiting for another application program, the client process, to request a service</t>
  </si>
  <si>
    <t xml:space="preserve"> Correct answer:
A) The service provider is an application program called the server process; it runs continuously, waiting for another application program, the client process, to request a service
Explanation:
The question is asking for the definition of the client/server paradigm in communication networks.
The explanation to the correct answer is: The client/server paradigm is a model where the service provider is an application program called the server process. It runs continuously, waiting for another application program, the client process, to request a service.
The explanation to some wrong answers are:
Wrong answer: B) All entities can act both as service providers and requesters
        Why Incorrect: This is incorrect because the client/server paradigm does not imply that all entities can act both as service providers and requesters.
Wrong answer: C) It refers to a model where every node has equal responsibility and capability
        Why Incorrect: This is incorrect because the client/server paradigm does not imply that every node has equal responsibility and capability.
Wrong answer: D) The model focuses only on peer-to-peer connections
        Why Incorrect: This is incorrect because the client/server paradigm is not limited to peer-to-peer connections.
</t>
  </si>
  <si>
    <t>In SCTP association establishment, what does the COOKIE ECHO chunk do?
A) Initiates the association setup between client and server
B) Acknowledges the INIT chunk sent by the client
C) Acknowledges the receipt of heartbeat probes
D) Echoes back the server's state cookie received in the INIT ACK chunk</t>
  </si>
  <si>
    <t>D) Echoes back the server's state cookie received in the INIT ACK chunk</t>
  </si>
  <si>
    <t xml:space="preserve"> Correct answer:
D) Echoes back the server's state cookie received in the INIT ACK chunk
Explanation:
Let's rephrase the question for better understanding: What is the purpose of the COOKIE ECHO chunk in the SCTP association setup process?
The explanation to the correct answer is: The COOKIE ECHO chunk is the fifth chunk in the SCTP association setup process, where the server echoes back the state cookie received in the INIT ACK chunk from the client. This exchange is necessary for the client to verify the server's identity and for the server to authenticate the client.
The explanation to some wrong answers are:
Wrong answer: A) Initiates the association setup between client and server
        Why Incorrect: The association setup is initiated by the client with the INIT chunk, not the COOKIE ECHO chunk.
Wrong answer: B) Acknowledges the INIT chunk sent by the client
        Why Incorrect: The ACK chunk, not the COOKIE ECHO chunk, acknowledges the INIT chunk sent by the client.
Wrong answer: C) Acknowledges the receipt of heartbeat probes
        Why Incorrect: The ACKNOWLEDGE chunk, not the COOKIE ECHO chunk, acknowledges the heartbeat probes sent by the client.
</t>
  </si>
  <si>
    <t>Which switching mechanism is described as being able to support isochronous, asynchronous, and synchronous traffic simultaneously?
A) Distributed Queue Dual Bus (DQDB)
B) Packet Switching
C) Circuit Switching
D) Synchronous Optical Network (SONET)</t>
  </si>
  <si>
    <t>A) Distributed Queue Dual Bus (DQDB)</t>
  </si>
  <si>
    <t xml:space="preserve"> Correct answer:
A) Distributed Queue Dual Bus (DQDB)
Explanation:
Rephrase and expand the question for better understanding: Which switching technology is capable of handling various types of traffic, including isochronous, asynchronous, and synchronous, on a single network?
The explanation to the correct answer is: Analyze the correct answer: A) Distributed Queue Dual Bus (DQDB) is the correct answer. DQDB is a packet-switched network that can support various types of traffic, including isochronous, asynchronous, and synchronous.
The explanation to some wrong answers are:
Wrong answer: B) Packet Switching
    Why Incorrect: Packet switching is a method of data transmission where data is broken into packets before transmission and reassembled at the destination. It is not a switching mechanism that can support different types of traffic.
Wrong answer: C) Circuit Switching
    Why Incorrect: Circuit switching is a method of digital data transmission in which a circuit is established between the sender and receiver for the duration of the transmission. It does not support asynchronous or isochronous traffic.
Wrong answer: D) Synchronous Optical Network (SONET)
    Why Incorrect: SONET is a standardized digital communication protocol that provides digital connectivity over optical fiber. It is not a switching mechanism and does not support different types of traffic.
</t>
  </si>
  <si>
    <t>What is the primary function of the SAR sublayer in AAL5?
A) To provide forward error correction for higher reliability.
B) To generate a 24-bit sequence number for each PDU.
C) To segment the CPCS PDU into 48-byte payloads for the ATM layer.
D) To multiplex multiple user streams into a single cell stream.</t>
  </si>
  <si>
    <t>C) To segment the CPCS PDU into 48-byte payloads for the ATM layer.</t>
  </si>
  <si>
    <t xml:space="preserve"> Correct answer:
D) To multiplex multiple user streams into a single cell stream.
Explanation:
This question aims to identify the main function of the SAR (Segmentation and Reassembly) sublayer within the AAL5 protocol.
The explanation to the correct answer is: The SAR sublayer's primary role in AAL5 is to multiplex multiple user streams into a single cell stream, which is then segmented and reassembled at the receiver end.
The explanation to some wrong answers are:
Wrong answer: A) To provide forward error correction for higher reliability.
    Why Incorrect: Forward error correction is a function of the FEC sublayer, not the SAR sublayer.
Wrong answer: B) To generate a 24-bit sequence number for each PDU.
    Why Incorrect: The generation of a 24-bit sequence number for each PDU is the role of the SAR sublayer, but this is not its primary function.
Wrong answer: C) To segment the CPCS PDU into 48-byte payloads for the ATM layer.
    Why Incorrect: The segmentation of CPCS PDUs into 48-byte payloads for the ATM layer is the responsibility of the SAR sublayer, but this is not its primary function.
</t>
  </si>
  <si>
    <t>What does a network protocol in the internet primarily dictate?
A) The exchange of messages and actions between two or more communicating entities
B) The control and management of end systems
C) The design and implementation of packet switches
D) The physical structure and configuration of the Internet</t>
  </si>
  <si>
    <t>A) The exchange of messages and actions between two or more communicating entities</t>
  </si>
  <si>
    <t xml:space="preserve"> Correct answer:
A) The exchange of messages and actions between two or more communicating entities
Explanation:
The question is asking about the primary function of a network protocol in the context of the Internet.
The explanation to the correct answer is: The correct answer is A) The exchange of messages and actions between two or more communicating entities. Network protocols are rules that govern the interaction between different entities on a network, such as routers, servers, and clients. They determine how data is formatted, transmitted, and received.
(3)Step_Three: Let's review why the other answers are incorrect:
The explanation to some wrong answers are:
Wrong answer: B) The control and management of end systems
      Why Incorrect: While network protocols do have some control and management functions, they are not responsible for the control and management of end systems in general. This is typically the role of operating systems and network administrators.
Wrong answer: C) The design and implementation of packet switches
      Why Incorrect: Network protocols do not design or implement packet switches. They are rules that govern how data is transmitted over a network, not the physical devices that carry the data.
Wrong answer: D) The physical structure and configuration of the Internet
      Why Incorrect: Network protocols do not dictate the physical structure or configuration of the Internet. This is determined by the physical infrastructure and design of the network itself. Protocols are concerned with how data is formatted and transmitted over the network, not with the physical layout.
</t>
  </si>
  <si>
    <t>What does a UC server typically connect to within a UC environment?
A) Every workstation in the LAN
B) Every UC device on the LAN.
C) Only UC gateways
D) The Internet exclusively</t>
  </si>
  <si>
    <t>B) Every UC device on the LAN.</t>
  </si>
  <si>
    <t xml:space="preserve"> Correct answer:
B) Every UC device on the LAN.
Explanation:
This question is about the role of a UC server within a Unified Communications (UC) environment.
The explanation to the correct answer is: The correct answer is B) Every UC device on the LAN. A UC server is responsible for managing and routing communications among UC devices on a Local Area Network (LAN).
The explanation to some wrong answers are:
Wrong answer: A) Every workstation in the LAN
        Why Incorrect: While a UC server can connect to all devices on the LAN, not necessarily all workstations are UC devices.
Wrong answer: C) Only UC gateways
        Why Incorrect: A UC server does not only connect to UC gateways. It also connects to other UC devices such as phones, video conferencing systems, and desktop clients.
Wrong answer: D) The Internet exclusively
        Why Incorrect: A UC server does not connect to the Internet exclusively. It connects to UC devices on the LAN, including both UC gateways and non-gateway devices.
</t>
  </si>
  <si>
    <t>Based on the given information, when is a cable tester likely to be used in network troubleshooting?
A) When a network is experiencing software system errors
B) When the impedance mismatch in a network needs to be measured
C) When the network data is being encrypted for security
D) When a new network is installed or a change is made in the network</t>
  </si>
  <si>
    <t>D) When a new network is installed or a change is made in the network</t>
  </si>
  <si>
    <t xml:space="preserve">configuration
 Correct answer:
D) When a new network is installed or a change is made in the network configuration
Explanation:
The question is asking about the specific situations when a cable tester is most likely to be used in network troubleshooting.
The explanation to the correct answer is: The correct answer is D) When a new network is installed or a change is made in the network configuration. Cable testers are used to ensure that the network cables are properly connected and functioning correctly, especially when a new network is installed or a change is made in the network configuration.
The explanation to some wrong answers are:
Wrong answer: A) When a network is experiencing software system errors
        Why Incorrect: Software system errors are typically handled by software troubleshooting tools and not by physical network testing tools like a cable tester.
Wrong answer: B) When the impedance mismatch in a network needs to be measured
        Why Incorrect: Impedance mismatches in a network can be measured with an impedance tester, but this is not the primary use case for a cable tester.
Wrong answer: C) When the network data is being encrypted for security
        Why Incorrect: Encryption of network data for security is handled by network security tools and protocols, not by a cable tester.
</t>
  </si>
  <si>
    <t>Which set of limitations imposed on indoor optical wireless transceivers shape the evaluation of modulation techniques with power efficiency as a critical criterion?
A) Compliance with wireless fidelity standards and low data rate transmission.
B) Compatibility with radio frequency communication protocols and limited frequency bands.
C) Compliance with eye safety regulations and limitations on electrical power consumption.
D) Compatibility with IrDA-based devices and high data rate operation.</t>
  </si>
  <si>
    <t>C) Compliance with eye safety regulations and limitations on electrical power consumption.</t>
  </si>
  <si>
    <t xml:space="preserve"> Correct answer:
C) Compliance with eye safety regulations and limitations on electrical power consumption.
Explanation:
The question is asking about the specific limitations that are considered when evaluating modulation techniques for power efficiency in indoor optical wireless transceivers.
The explanation to the correct answer is: The correct answer is C) Compliance with eye safety regulations and limitations on electrical power consumption. These are two key factors that influence the evaluation of modulation techniques for power efficiency in indoor optical wireless transceivers.
The explanation to some wrong answers are:
Wrong answer: A) Compliance with wireless fidelity standards and low data rate transmission.
    Why Incorrect: Compliance with wireless fidelity standards and low data rate transmission are not the primary considerations when evaluating modulation techniques for power efficiency in indoor optical wireless transceivers.
Wrong answer: B) Compatibility with radio frequency communication protocols and limited frequency bands.
    Why Incorrect: Compatibility with radio frequency communication protocols and limited frequency bands is not a primary concern when evaluating modulation techniques for power efficiency in indoor optical wireless transceivers.
Wrong answer: D) Compatibility with IrDA-based devices and high data rate operation.
    Why Incorrect: Compatibility with IrDA-based devices and high data rate operation is not a primary concern when evaluating modulation techniques for power efficiency in indoor optical wireless transceivers.
</t>
  </si>
  <si>
    <t>In a mesh network topology, what is the primary advantage in terms of network resilience?
A) High fault tolerance
B) Less cabling required
C) Centralized management
D) Simpler configuration</t>
  </si>
  <si>
    <t>A) High fault tolerance</t>
  </si>
  <si>
    <t xml:space="preserve"> Correct answer:
A) High fault tolerance
Explanation:
The question is asking about the primary advantage of using a mesh network topology in terms of network resilience.
The explanation to the correct answer is: In a mesh network, each node is interconnected with every other node, which means that if one node fails, another node can take over its function. This high fault tolerance makes a mesh network more reliable compared to other network topologies.
The explanation to some wrong answers are:
Wrong answer: B) Less cabling required
        Why Incorrect: The requirement for cabling is not a primary advantage of a mesh network. Mesh networks typically require more cabling than other network topologies due to the need to connect each node to every other node.
Wrong answer: C) Centralized management
        Why Incorrect: In a mesh network, each node is independent and can communicate directly with any other node in the network. This makes centralized management challenging, as there is no central point for all nodes to communicate with.
Wrong answer: D) Simpler configuration
        Why Incorrect: Mesh networks can be more complex to configure and manage than other network topologies due to the need to establish connections between all nodes.
</t>
  </si>
  <si>
    <t>In the context of CIDR, what is the primary benefit of route aggregation?
A) It secures network communications by bundling routes.
B) It reduces the size of routing tables on the internet.
C) It increases the processing time for each data packet.
D) It assigns a unique IP address to each node in the network.</t>
  </si>
  <si>
    <t>B) It reduces the size of routing tables on the internet.</t>
  </si>
  <si>
    <t xml:space="preserve"> Correct answer:
B) It reduces the size of routing tables on the internet.
Explanation:
This question is about the main advantage of route aggregation, a technique used in CIDR to manage the routing table size on the internet.
The explanation to the correct answer is: Route aggregation is a process where multiple routes to the same network are combined into a single, more specific route. This reduces the number of routes in routing tables, making them more manageable and efficient.
The explanation to some wrong answers are:
Wrong answer: A) It secures network communications by bundling routes
        Why Incorrect: Route aggregation does not have a direct impact on security; it is a performance optimization technique.
Wrong answer: C) It increases the processing time for each data packet
        Why Incorrect: Route aggregation is actually a method to reduce the size of routing tables, which can help to decrease processing times, not increase them.
Wrong answer: D) It assigns a unique IP address to each node in the network
        Why Incorrect: Route aggregation has nothing to do with IP address assignment; it's about optimizing routing table size.
</t>
  </si>
  <si>
    <t>What distinguishes the IEEE 802.17 Resilient Packet Ring (RPR) from other ring-based network standards like SONET/SDH?
A) RPR does not allow spatial reuse of bandwidth, ensuring that data travels the full length of the ring.
B) RPR uses a time to live (TTL) field to remove data frames from the ring as they pass stations.
C) Unlike RPR, SONET/SDH ring-based networks allow the full bandwidth of both rings for data transmission.
D) In RPR, one of the rings is reserved solely for backup purposes, not active data transmission.</t>
  </si>
  <si>
    <t>B) RPR uses a time to live (TTL) field to remove data frames from the ring as they pass stations.</t>
  </si>
  <si>
    <t xml:space="preserve"> Correct answer:
B) RPR uses a time to live (TTL) field to remove data frames from the ring as they pass stations.
Explanation:
This question seeks to highlight the unique characteristics of IEEE 802.17 RPR compared to other ring-based standards.
The explanation to the correct answer is: RPR stands out by employing a time to live (TTL) field to manage data traffic and prevent ring overflow. This approach allows for dynamic adjustments in the ring's load, ensuring efficient use of bandwidth and preventing data from being stuck in a loop.
The explanation to some wrong answers are:
Wrong answer: A) RPR does not allow spatial reuse of bandwidth, ensuring that data travels the full length of the ring.
    Why Incorrect:On the contrary, one of the advantages of RPR is its ability to spatially reuse bandwidth, which is a key feature that differentiates it from SONET/SDH.
Wrong answer: C) Unlike RPR, SONET/SDH ring-based networks allow the full bandwidth of both rings for data transmission.
    Why Incorrect:While SONET/SDH does allow for full bandwidth transmission, RPR specifically stands out for its ability to spatially reuse bandwidth, which is a feature that is not inherent to SONET/SDH.
Wrong answer: D) In RPR, one of the rings is reserved solely for backup purposes, not active data transmission.
    Why Incorrect:This statement is not accurate for RPR. In RPR, both rings are active for data transmission, with the ability to dynamically switch data between rings.
</t>
  </si>
  <si>
    <t>What is uniquely represented by hexadecimal data in the 4B/5B block coding scheme?
A) The 4B input data
B) The decoded 5B input
C) The encoded 5B output
D) The block length of transmission</t>
  </si>
  <si>
    <t>A) The 4B input data</t>
  </si>
  <si>
    <t xml:space="preserve"> Correct answer:
B) The decoded 5B input
Explanation:
Let's rephrase and expand the question: In the context of the 4B/5B block coding scheme, what is the unique representation of the hexadecimal data?
The explanation to the correct answer is: In the 4B/5B block coding scheme, each hexadecimal data is represented by five bits in the block coding scheme and the remaining bit is used to encode the block length of transmission. This means that the decoded 5B input represents the hexadecimal data.
The explanation to some wrong answers are:
Wrong answer: A) The 4B input data
        Why Incorrect: The 4B input data is not represented by hexadecimal data. It is the input data that is encoded into five bits for transmission.
Wrong answer: C) The encoded 5B output
        Why Incorrect: The encoded 5B output is not represented by hexadecimal data. It is the output data that is encoded into five bits for transmission.
Wrong answer: D) The block length of transmission
        Why Incorrect: While the block length of transmission is encoded into the last bit of the block, it is not represented by hexadecimal data.
</t>
  </si>
  <si>
    <t>What is the purpose of using digital signatures in secure e-mail communication?
A) To ensure non-repudiation and verify the sender's identity.
B) To increase the storage efficiency for e-mails.
C) To keep the e-mail server from getting overloaded.
D) To expedite the delivery of e-mails.</t>
  </si>
  <si>
    <t>A) To ensure non-repudiation and verify the sender's identity.</t>
  </si>
  <si>
    <t xml:space="preserve"> Correct answer:
A) To ensure non-repudiation and verify the sender's identity.
Explanation:
The question is asking about the role of digital signatures in securing e-mail communications.
The explanation to the correct answer is: Digital signatures are used in secure e-mail communication to ensure non-repudiation and verify the sender's identity. This is crucial for preventing the sender from denying having sent the message.
The explanation to some wrong answers are:
Wrong answer: B) To increase the storage efficiency for e-mails.
        Why Incorrect: Digital signatures do not affect the storage efficiency of e-mails. Their purpose is to enhance security, not storage efficiency.
Wrong answer: C) To keep the e-mail server from getting overloaded.
        Why Incorrect: Digital signatures do not have a direct impact on the load on the e-mail server. Their purpose is to enhance security in e-mail communication.
Wrong answer: D) To expedite the delivery of e-mails.
        Why Incorrect: Digital signatures do not expedite the delivery of e-mails. Their purpose is to enhance security in e-mail communication.
</t>
  </si>
  <si>
    <t xml:space="preserve">A
Digital signatures are used to ensure non-repudiation and verify the sender's identity.
</t>
  </si>
  <si>
    <t>Which of the following encapsulates data from upper-layer protocols into an Ethernet frame?
A) Type field
B) Preamble field
C) CRC field
D) Data field</t>
  </si>
  <si>
    <t>D) Data field</t>
  </si>
  <si>
    <t xml:space="preserve"> Correct answer:
D) Data field
Explanation:
The question is asking about the specific field within an Ethernet frame that is used to encapsulate data from upper-layer protocols.
The explanation to the correct answer is: The correct answer is D) Data field. The data field in an Ethernet frame is where the actual data being transmitted is stored. It is encapsulated by the Ethernet frame and is transported across the network.
The explanation to some wrong answers are:
Wrong answer: A) Type field
        Why Incorrect: The Type field in an Ethernet frame is used to indicate the type of frame (e.g., simple data frame, address-resolution-request-probe frame, etc.). It does not encapsulate data.
Wrong answer: B) Preamble field
        Why Incorrect: The Preamble field in an Ethernet frame is used to synchronize the receiver's clock with the transmitter's clock. It does not encapsulate data.
Wrong answer: C) CRC field
        Why Incorrect: The CRC field in an Ethernet frame is used to check the integrity of the data being transmitted. It is used to detect any errors that may have occurred during the transmission. It does not encapsulate data.
</t>
  </si>
  <si>
    <t>What is the perceived advantage of the way CatOS organizes port information compared to IOS, according to users?feedback?
A) More concise and easy to understand representation
B) Less information to avoid confusion
C) More detailed interface statistics
D) Advanced port security features</t>
  </si>
  <si>
    <t>A) More concise and easy to understand representation</t>
  </si>
  <si>
    <t xml:space="preserve"> Correct answer:
A) More concise and easy to understand representation
Explanation:
The question is asking about the perceived advantages of the way CatOS organizes port information compared to IOS, according to user feedback.
The explanation to the correct answer is: The correct answer is A) More concise and easy to understand representation. According to user feedback, CatOS's port information is more concise and easier to understand, which is a significant advantage for network administrators.
The explanation to some wrong answers are:
Wrong answer: B) Less information to avoid confusion
    Why Incorrect: This is not correct. Users actually prefer more concise and easy to understand information, not less information.
Wrong answer: C) More detailed interface statistics
    Why Incorrect: While detailed statistics are useful, they are not the primary advantage of CatOS's port information organization.
Wrong answer: D) Advanced port security features
    Why Incorrect: While advanced port security features are a benefit of CatOS, they are not the primary advantage of the way CatOS organizes port information.
</t>
  </si>
  <si>
    <t>Dijkstras algorithm is utilized to find the shortest paths from a source node to all other nodes. Which setup is mandatory for its application?
A) The network should contain loops.
B) The network should have negative link costs.
C) The network should have positive link costs.
D) The number of nodes should be even.</t>
  </si>
  <si>
    <t>C) The network should have positive link costs.</t>
  </si>
  <si>
    <t xml:space="preserve"> Correct answer:
A) The network should contain loops.
Explanation:
The question is asking about the necessary conditions for the application of Dijkstras algorithm in a network. Dijkstras algorithm is a popular algorithm used in computer networks to find the shortest path from a source node to all other nodes in a network.
The explanation to the correct answer is: The correct answer is A) The network should contain loops. Dijkstras algorithm is designed to find the shortest paths in a network, and for this purpose, the network should contain loops. The algorithm uses the concept of a "spanning tree," which is a subgraph of a network that includes all nodes and ensures that there is a path between every pair of nodes.
The explanation to some wrong answers are:
Wrong answer: B) The network should have negative link costs.
        Why Incorrect: The cost of a link in Dijkstras algorithm is always positive. The algorithm does not consider negative costs as it is designed to find the shortest path from a source node to all other nodes in a network.
Wrong answer: C) The network should have positive link costs.
        Why Incorrect: While positive link costs are used in Dijkstras algorithm, they are not a requirement. The algorithm can function with any positive costs.
Wrong answer: D) The number of nodes should be even.
        Why Incorrect: The number of nodes in a network does not have to be even for Dijkstras algorithm to function. The algorithm can be used in any network, regardless of the number of nodes.
</t>
  </si>
  <si>
    <t>In connectionless packet-switching networks, why might packets from the same source arrive at their destination out of order?
A) Packets take the shortest path to the destination
B) Packets are not sent until the previous one has been received
C) Packets are sent in reverse order to ensure data integrity
D) Packets may traverse different paths through the network</t>
  </si>
  <si>
    <t>D) Packets may traverse different paths through the network</t>
  </si>
  <si>
    <t xml:space="preserve"> Correct answer:
D) Packets may traverse different paths through the network
Explanation:
This question addresses the unique characteristics of connectionless packet-switching networks, focusing on the potential for packets to arrive at their destination in a sequence that differs from their original order.
The explanation to the correct answer is: In connectionless packet-switching networks, packets are routed independently through the network, potentially taking different paths. This can result in packets arriving at their destination out of order, as they may be processed by different routers at different times.
The explanation to some wrong answers are:
Wrong answer: A) Packets take the shortest path to the destination
        Why Incorrect: While packets may indeed take the shortest path, this is not the reason packets from the same source arrive out of order. The order of packets is determined by the routing protocols, not by the path taken.
Wrong answer: B) Packets are not sent until the previous one has been received
        Why Incorrect: Packets in a packet-switching network are routinely sent and received independently, without waiting for the previous packet to be received. This is a fundamental characteristic of packet-switching networks.
Wrong answer: C) Packets are sent in reverse order to ensure data integrity
        Why Incorrect: Packets are not sent in reverse order to ensure data integrity. Data integrity is ensured through other means, such as error checking and correction mechanisms, not by reversing the order of packet transmission.
</t>
  </si>
  <si>
    <t>In the context of RSVP, what does a refresh message contain that enables a node to determine its state lifetime?
A) A timestamp indicating the exact creation time of the state
B) A unique identifier for distinguishing different state instances
C) A TIME_VALUES object containing the refresh period
D) A checksum value for error correction purposes</t>
  </si>
  <si>
    <t>C) A TIME_VALUES object containing the refresh period</t>
  </si>
  <si>
    <t xml:space="preserve"> Correct answer:
C) A TIME_VALUES object containing the refresh period
Explanation:
This question seeks to identify the component of an RSVP refresh message that informs a node of its state lifetime.
The explanation to the correct answer is: A TIME_VALUES object is included in the refresh message, which contains the refresh period, allowing the receiver to determine how long it should maintain the state.
The explanation to some wrong answers are:
Wrong answer: A) A timestamp indicating the exact creation time of the state
Why Incorrect:While timestamps are used in RSVP messages, they are not specifically for the state lifetime but for the creation and modification of the messages.
Wrong answer: B) A unique identifier for distinguishing different state instances
Why Incorrect:Unique identifiers are used for state identification purposes, not for determining the state lifetime.
Wrong answer: D) A checksum value for error correction purposes
Why Incorrect:Checksums are used for error detection in RSVP messages, not for determining the state lifetime.
</t>
  </si>
  <si>
    <t>What is the primary responsibility of layer 3, the Network Layer, in the OSI Model?
A) Encrypting communication data.
B) Determining the best path for data transfer.
C) Managing data representation.
D) Ensuring error-free data transfer.</t>
  </si>
  <si>
    <t>B) Determining the best path for data transfer.</t>
  </si>
  <si>
    <t xml:space="preserve"> Correct answer:
B) Determining the best path for data transfer.
Explanation:
The question is asking about the primary responsibility of the Network Layer in the OSI Model.
The explanation to the correct answer is: The Network Layer is responsible for determining the best path for data transfer between source and destination. It is also responsible for addressing packets and determining the routing of these packets.
The explanation to some wrong answers are:
Wrong answer: A) Encrypting communication data.
        Why Incorrect: Encryption of communication data is a function of the Presentation Layer, not the Network Layer.
Wrong answer: C) Managing data representation.
        Why Incorrect: Data representation is a function of the Application Layer, not the Network Layer.
Wrong answer: D) Ensuring error-free data transfer.
        Why Incorrect: Ensuring error-free data transfer is a function of the Transport Layer, not the Network Layer.
</t>
  </si>
  <si>
    <t>What is the primary role of a hub in an Ethernet network?
A) To filter data packets
B) To encrypt data transmissions
C) To route packets to their destination
D) To repeat signals to all connected devices</t>
  </si>
  <si>
    <t>D) To repeat signals to all connected devices</t>
  </si>
  <si>
    <t xml:space="preserve"> Correct answer:
D) To repeat signals to all connected devices
Explanation:
Let's clarify the question: In the context of Ethernet networks, what function does a hub serve?
The explanation to the correct answer is: A hub's main function is to broadcast incoming signals to all connected devices. It does not filter or route packets, but simply repeats the signal to all ports.
The explanation to some wrong answers are:
Wrong answer: A) To filter data packets
    Why Incorrect: Filtering data packets is a function of network devices like switches, not hubs. Hubs do not inspect or filter the content of the data packets.
Wrong answer: B) To encrypt data transmissions
    Why Incorrect: Encryption of data is related to security protocols and is not a function of network devices like hubs.
Wrong answer: C) To route packets to their destination
    Why Incorrect: Routing packets to their destination is the primary function of routers, not hubs.
</t>
  </si>
  <si>
    <t>What potential issue does GFP (Generic Framing Procedure) address compared to PPP (Point-to-Point Protocol) framing?
A) It eliminates the need for bit synchronization.
B) It reduces the unpredictability in frame size due to byte stuffing.
C) It provides a means of error correction without using CRC.
D) It enhances the data rate by using a more efficient line coding scheme.</t>
  </si>
  <si>
    <t>B) It reduces the unpredictability in frame size due to byte stuffing.</t>
  </si>
  <si>
    <t xml:space="preserve"> Correct answer:
B) It reduces the unpredictability in frame size due to byte stuffing.
Explanation:
To understand the difference between GFP and PPP framing, let's examine the issues that PPP addresses and how GFP addresses them differently.
The explanation to the correct answer is: GFP addresses the unpredictability in frame size caused by byte stuffing in PPP, which can lead to issues with flow control and timing. GFP uses a more predictable line coding scheme to avoid this problem.
The explanation to some wrong answers are:
Wrong answer: A) It eliminates the need for bit synchronization.
        Why Incorrect: Both GFP and PPP require bit synchronization; GFP just handles byte stuffing differently.
Wrong answer: C) It provides a means of error correction without using CRC.
        Why Incorrect: GFP does not provide error correction; it uses a different approach to frame transmission compared to PPP, which does use CRC.
Wrong answer: D) It enhances the data rate by using a more efficient line coding scheme.
        Why Incorrect: GFP does not necessarily enhance data rate; its primary purpose is to address the unpredictability of frame size.
</t>
  </si>
  <si>
    <t>What's the disadvantage of static routing in network communication?
A) It's complicated to set up
B) It does not support data encryption
C) It doesn't regulate internet speed
D) It does not deal with node or link failures</t>
  </si>
  <si>
    <t>D) It does not deal with node or link failures</t>
  </si>
  <si>
    <t xml:space="preserve"> Correct answer:
D) It does not deal with node or link failures
Explanation:
The question is asking about the disadvantage of static routing in network communication.
The explanation to the correct answer is: The correct answer is D) It does not deal with node or link failures. Static routing is a manual process where routes are manually configured. If a node or link fails, the static route will remain unchanged, potentially leading to routing loops or network congestion.
The explanation to some wrong answers are:
Wrong answer: A) It's complicated to set up
        Why Incorrect: Static routing is actually quite simple to set up. The main disadvantage is that it doesn't adapt to changes in network topology or routing conditions.
Wrong answer: B) It does not support data encryption
        Why Incorrect: Data encryption is not related to routing methods like static routing. Encryption is a security measure that protects data from unauthorized access, which is not related to the routing method.
Wrong answer: C) It doesn't regulate internet speed
        Why Incorrect: Regulating internet speed is not related to the routing method. Internet speed is influenced by factors like bandwidth, congestion, and network infrastructure.
</t>
  </si>
  <si>
    <t>In a typical office environment, what should you verify before blaming any internet connectivity problems on the WAN interface?
A) The functionality of the LAN components and connections.
B) The brand and model of the computer.
C) The physical location of the office.
D) The average speed of the Internet service.</t>
  </si>
  <si>
    <t>A) The functionality of the LAN components and connections.</t>
  </si>
  <si>
    <t xml:space="preserve"> Correct answer:
A) The functionality of the LAN components and connections.
Explanation:
The question is asking for the initial checks to be made when there are issues with internet connectivity in an office environment, specifically when the problem is suspected to be related to the WAN interface.
The explanation to the correct answer is: The correct answer is A. Before assuming that the WAN interface is the problem, it is important to check the functionality of the LAN components and connections. This includes checking the physical connections, the network devices, and the network configuration.
The explanation to some wrong answers are:
Wrong answer: B) The brand and model of the computer.
    Why Incorrect: The brand and model of the computer do not typically affect the WAN interface's ability to connect to the internet.
Wrong answer: C) The physical location of the office.
    Why Incorrect: The physical location of the office does not typically affect the WAN interface's ability to connect to the internet.
Wrong answer: D) The average speed of the Internet service.
    Why Incorrect: While the speed of the Internet service can affect internet connectivity, it is not the first thing to check when there are issues with the WAN interface.
</t>
  </si>
  <si>
    <t>In the SMTP reply code list provided, what do codes beginning with "5" generally signify?
A) Positive Completion Reply
B) Transient Negative Completion Reply
C) Persistent Negative Completion Reply
D) Positive Intermediate Reply</t>
  </si>
  <si>
    <t>C) Persistent Negative Completion Reply</t>
  </si>
  <si>
    <t xml:space="preserve"> Correct answer:
B) Transient Negative Completion Reply
Explanation:
This question is asking what the codes beginning with "5" in the SMTP reply code list signify.
The explanation to the correct answer is: The codes beginning with "5" in the SMTP reply code list generally signify a transient negative completion reply.
The explanation to some wrong answers are:
Wrong answer: A) Positive Completion Reply
    Why Incorrect: Positive completion replies are signified by codes beginning with "2", not "5".
Wrong answer: C) Persistent Negative Completion Reply
    Why Incorrect: Persistent negative completion replies are signified by codes beginning with "4", not "5".
Wrong answer: D) Positive Intermediate Reply
    Why Incorrect: Positive intermediate replies are signified by codes beginning with "3", not "5".
</t>
  </si>
  <si>
    <t>In IPv4 addressing, what mechanism is used to glue the network and data-link layers together?
A) Network Address Translation (NAT)
B) Dynamic Host Configuration Protocol (DHCP)
C) Subnet Masking
D) Address Resolution Protocol (ARP)</t>
  </si>
  <si>
    <t>D) Address Resolution Protocol (ARP)</t>
  </si>
  <si>
    <t xml:space="preserve"> Correct answer:
D) Address Resolution Protocol (ARP)
Explanation:
This question is asking about the specific protocol that is used to link the network and data-link layers in an IPv4 addressing system.
The explanation to the correct answer is: The Address Resolution Protocol (ARP) is the protocol that is used to map an IPv4 address to a physical MAC address. This is crucial for the correct delivery of packets on a local network segment.
The explanation to some wrong answers are:
Wrong answer: A) Network Address Translation (NAT)
        Why Incorrect: NAT is a method used to modify IP address information in IP packet headers while in transit across a traffic routing device. It does not link the network and data-link layers.
Wrong answer: B) Dynamic Host Configuration Protocol (DHCP)
        Why Incorrect: DHCP is a network management protocol used to automate the process of configuring devices on IP networks. It does not link the network and data-link layers.
Wrong answer: C) Subnet Masking
        Why Incorrect: Subnet masking is a method used in IPv4 addressing to divide an IP network into subnets. It does not link the network and data-link layers.
</t>
  </si>
  <si>
    <t>What is the primary function of twisted-pair copper wires in the context of a traditional telephone network?
A) To encrypt and secure voice communication data.
B) To provide power supply to telephones.
C) To convert analog voice signals into digital form.
D) To connect user telephones to their local telephone office.</t>
  </si>
  <si>
    <t>D) To connect user telephones to their local telephone office.</t>
  </si>
  <si>
    <t xml:space="preserve"> Correct answer:
D) To connect user telephones to their local telephone office.
Explanation:
Rephrase and expand the question for better understanding: In the traditional telephone network, what is the main role of the twisted-pair copper wires that connect telephones to the local telephone office?
The explanation to the correct answer is: Analyze the correct answer: The twisted-pair copper wires are used to connect the telephones to the local telephone office, allowing users to place calls.
The explanation to some wrong answers are:
Wrong answer: A) To encrypt and secure voice communication data.
    Why Incorrect: Encryption and security are not the primary functions of the twisted-pair wires; they are used for connectivity purposes.
Wrong answer: B) To provide power supply to telephones.
    Why Incorrect: The twisted-pair wires do not provide power to telephones; they are used for signal transmission.
Wrong answer: C) To convert analog voice signals into digital form.
    Why Incorrect: Conversion of analog voice signals into digital form is not a function of the twisted-pair wires; it is performed by the telephone set or at the local telephone office.
</t>
  </si>
  <si>
    <t>In a scenario where a host with IP address 150.100.12.176 wishes to send a packet, and its routing table contains a default route to router 150.100.15.54, to which router will the host send the packet initially?
A) To router 150.100.15.54
B) To router 150.100.12.4
C) To router 150.100.12.1
D) To router 150.100.15.11</t>
  </si>
  <si>
    <t>A) To router 150.100.15.54</t>
  </si>
  <si>
    <t xml:space="preserve"> Correct answer:
A) To router 150.100.12.4
Explanation:
The question is asking about the initial destination of a packet sent by a host with IP address 150.100.12.176, given that its routing table contains a default route to router 150.100.15.54.
The explanation to the correct answer is: In this scenario, the host will send the packet initially to router 150.100.12.4, as it is the next hop according to the routing table.
The explanation to some wrong answers are:
Wrong answer: B) To router 150.100.12.4
        Why Incorrect: While router 150.100.12.4 is the correct next hop, this answer choice does not specify the default route, so it is not the correct answer for the initial destination of the packet.
Wrong answer: C) To router 150.100.12.1
        Why Incorrect: Router 150.100.12.1 is not the next hop in this routing table, and therefore the packet would not be sent to this router initially.
Wrong answer: D) To router 150.100.15.11
        Why Incorrect: Router 150.100.15.11 is not the next hop in this routing table, and therefore the packet would not be sent to this router initially.
</t>
  </si>
  <si>
    <t>What is the main challenge presented by mobility in wireless sensor networks?
A) It requires additional data aggregation methods.
B) It requires more energy for nodes to move around.
C) It affects the operation and effectiveness of data monitoring and gathering processes.
D) It increases the complexity of the network architecture.</t>
  </si>
  <si>
    <t>C) It affects the operation and effectiveness of data monitoring and gathering processes.</t>
  </si>
  <si>
    <t xml:space="preserve"> Correct answer:
C) It affects the operation and effectiveness of data monitoring and gathering processes.
Explanation:
Let's rephrase and expand the question for better understanding: What is the primary issue that mobility poses in wireless sensor networks?
The explanation to the correct answer is: The correct answer is that mobility affects the operation and effectiveness of data monitoring and gathering processes. Nodes moving around can affect the accuracy of data monitoring and gathering, as well as the network's ability to perform tasks such as data transmission and data aggregation.
The explanation to some wrong answers are:
Wrong answer: A) It requires additional data aggregation methods.
        Why Incorrect: While data aggregation is a common technique used in wireless sensor networks to reduce the amount of data transmitted, it is not directly related to the challenge of mobility.
Wrong answer: B) It requires more energy for nodes to move around.
        Why Incorrect: While it's true that nodes need energy to move, the main challenge of mobility is not the energy consumption but the impact it has on the network's ability to perform tasks such as data monitoring and gathering.
Wrong answer: D) It increases the complexity of the network architecture.
        Why Incorrect: While mobility can add complexity to the network, the main challenge is not the complexity but the impact it has on the network's ability to perform tasks such as data monitoring and gathering.
</t>
  </si>
  <si>
    <t>Which widely used hash algorithm computes a 128-bit hash?
A) SHA-1
B) DES
C) MD5
D) RSA</t>
  </si>
  <si>
    <t>C) MD5</t>
  </si>
  <si>
    <t xml:space="preserve"> Correct answer:
A) SHA-1
Explanation:
The question is asking about the specific hash algorithm that produces a 128-bit hash value.
The explanation to the correct answer is: SHA-1 is the correct answer as it is one of the most widely used hash algorithms and produces a 128-bit hash value.
The explanation to some wrong answers are:
Wrong answer: B) DES
        Why Incorrect: DES (Data Encryption Standard) is a symmetric-key algorithm used for encrypting data, not a hash function.
Wrong answer: C) MD5
        Why Incorrect: MD5 is another popular hash function that produces a 128-bit hash, but it is not the one that is most commonly used.
Wrong answer: D) RSA
        Why Incorrect: RSA is an encryption algorithm used for secure data transmission, not a hash function.
</t>
  </si>
  <si>
    <t>What is implied by a connection in an ATM network being described as "compliant with its contract?"
A) The connection consistently adheres to the traffic descriptors such as PCR and CDVT
B) The connection follows the network's privacy and data protection guidelines
C) The connection uses end-to-end encryption for all data cells
D) The connection performs regular maintenance checks as per network requirements</t>
  </si>
  <si>
    <t>A) The connection consistently adheres to the traffic descriptors such as PCR and CDVT</t>
  </si>
  <si>
    <t xml:space="preserve"> Correct answer:
A) The connection consistently adheres to the traffic descriptors such as PCR and CDVT
Explanation:
The question is asking for the meaning of "compliant with its contract" in the context of ATM network connections.
The explanation to the correct answer is: The correct answer is that it means that the connection consistently adheres to the traffic descriptors such as PCR and CDVT, which are used to describe the connection's capabilities and requirements.
The explanation to some wrong answers are:
Wrong answer: B) The connection follows the network's privacy and data protection guidelines
    Why Incorrect: While following privacy and data protection guidelines is important, it is not the specific meaning of "compliant with its contract" in this context.
Wrong answer: C) The connection uses end-to-end encryption for all data cells
    Why Incorrect: End-to-end encryption is a security measure, not directly related to the concept of "compliant with its contract" in ATM networks.
Wrong answer: D) The connection performs regular maintenance checks as per network requirements
    Why Incorrect: Regular maintenance checks are part of network management, not the specific meaning of "compliant with its contract" in ATM networks.
</t>
  </si>
  <si>
    <t>Which of the following is one of the main roles of a server in a client-server network?
A) To regulate internet speed
B) To consume services from other computers
C) To encrypt data for secure transmission
D) To provide a service</t>
  </si>
  <si>
    <t>D) To provide a service</t>
  </si>
  <si>
    <t xml:space="preserve">to other computers
 Correct answer:
D) To provide a service to other computers
Explanation:
The question is asking about the primary role of a server in a client-server network.
The explanation to the correct answer is: The correct answer is D) To provide a service to other computers. In a client-server network, servers are designed to provide services to other computers.
The explanation to some wrong answers are:
Wrong answer: A) To regulate internet speed
        Why Incorrect: Regulating internet speed is not a primary function of a server in a client-server network.
Wrong answer: B) To consume services from other computers
        Why Incorrect: While servers do consume services from other computers, this is not their primary role.
Wrong answer: C) To encrypt data for secure transmission
        Why Incorrect: While some servers may provide encryption services, it is not their primary role in a client-server network.
</t>
  </si>
  <si>
    <t>What are the advantages of using MPLS over traditional WAN technologies like ATM and Frame Relay?
A) MPLS supports virtual networks and eliminates the need for obvious virtual circuits in the customer's view
B) MPLS offers higher data encryption capabilities
C) MPLS uses TCP as the underlying protocol, ensuring reliable transmission
D) MPLS uses advanced congestion control algorithms to manage network traffic</t>
  </si>
  <si>
    <t>A) MPLS supports virtual networks and eliminates the need for obvious virtual circuits in the customer's view</t>
  </si>
  <si>
    <t xml:space="preserve"> Correct answer:
A) MPLS supports virtual networks and eliminates the need for obvious virtual circuits in the customer's view
Explanation:
The question is asking about the advantages of Multiprotocol Label Switching (MPLS) over traditional Wide Area Network (WAN) technologies like Asynchronous Transfer Mode (ATM) and Frame Relay.
The explanation to the correct answer is: The correct answer is A) MPLS supports virtual networks and eliminates the need for obvious virtual circuits in the customer's view. MPLS is a technique that allows Layer 2 forwarding inside an Autonomous System and is used to forward packets quickly by label switching. It is used to create virtual connections that are not visible to the customer, which is a significant advantage over traditional WAN technologies like ATM and Frame Relay that rely on obvious virtual circuits.
The explanation to some wrong answers are:
Wrong answer: B) MPLS offers higher data encryption capabilities.
Why Incorrect: While MPLS can be used in conjunction with security measures, including VPNs, it does not inherently offer higher data encryption capabilities than other technologies.
Wrong answer: C) MPLS uses TCP as the underlying protocol, ensuring reliable transmission.
Why Incorrect: MPLS does not use TCP as its underlying protocol. It uses Layer 2 forwarding, which is different from TCP's Layer 4 function.
Wrong answer: D) MPLS uses advanced congestion control algorithms to manage network traffic.
Why Incorrect: While MPLS can be used in conjunction with congestion control mechanisms, it does not inherently use advanced congestion control algorithms.
</t>
  </si>
  <si>
    <t>How does the Address Resolution Protocol (ARP) work in regards to the ARP table?
A) Retains all possible combination of IP addresses and MAC addresses
B) Regularly deletes and updates IP address and MAC address combinations
C) Forever retains IP address and MAC address combinations
D) Allows manual input of IP addresses and MAC addresses</t>
  </si>
  <si>
    <t>B) Regularly deletes and updates IP address and MAC address combinations</t>
  </si>
  <si>
    <t xml:space="preserve"> Correct answer:
C) Forever retains IP address and MAC address combinations
Explanation:
The question is asking about the function of the Address Resolution Protocol (ARP) in the context of the ARP table.
The explanation to the correct answer is: The correct answer is C) Forever retains IP address and MAC address combinations. When an IP packet is sent, the ARP table is used to find the corresponding MAC address. The ARP table is used to store the IP address and MAC address combinations for all devices on the network.
The explanation to some wrong answers are:
Wrong answer: A) Retains all possible combination of IP addresses and MAC addresses
        Why Incorrect: While the ARP table does store IP and MAC address combinations, it does not retain all possible combinations. It only stores the combinations that are actually used on the network.
Wrong answer: B) Regularly deletes and updates IP address and MAC address combinations
        Why Incorrect: The ARP table does not regularly delete and update IP and MAC address combinations. Once an entry is added, it remains in the table until the network is disconnected or the device is powered off.
Wrong answer: D) Allows manual input of IP addresses and MAC addresses
        Why Incorrect: The ARP table does not allow manual input of IP addresses and MAC addresses. It automatically retrieves the MAC address from the IP address and stores it in the ARP table.
</t>
  </si>
  <si>
    <t>What is a primary goal of an effective data monitoring and gathering methodology in sensor networks?
A) To ensure accurate and timely information while extending network operation lifetime.
B) To prioritize the aesthetic placement of sensor nodes in the environment.
C) To minimize the computational power of individual sensor nodes.
D) To reduce the number of sensors required regardless of data quality.</t>
  </si>
  <si>
    <t>A) To ensure accurate and timely information while extending network operation lifetime.</t>
  </si>
  <si>
    <t xml:space="preserve"> Correct answer:
A) To ensure accurate and timely information while extending network operation lifetime.
Explanation:
The question is asking about the main objective of an effective data monitoring and gathering methodology in sensor networks.
The explanation to the correct answer is: The correct answer is A) To ensure accurate and timely information while extending network operation lifetime. This is because accurate and timely information is crucial for the successful operation of sensor networks, and maintaining the network's operation lifetime is essential for the longevity and effectiveness of the sensor network.
The explanation to some wrong answers are:
Wrong answer: B) To prioritize the aesthetic placement of sensor nodes in the environment.
    Why Incorrect: The placement of sensor nodes is not related to data monitoring and gathering methodologies. It's more about the physical setup of the sensor network.
Wrong answer: C) To minimize the computational power of individual sensor nodes.
    Why Incorrect: While minimizing computational power is important for energy efficiency, it is not the primary goal of data monitoring and gathering methodologies.
Wrong answer: D) To reduce the number of sensors required regardless of data quality.
    Why Incorrect: The goal is not to reduce the number of sensors but to ensure that the network has enough sensors to gather accurate and timely data.
</t>
  </si>
  <si>
    <t>Which protocol mentioned in the textbook provides security at the transport layer?
A) IPSec
B) SSL
C) MACsec
D) SSH</t>
  </si>
  <si>
    <t>B) SSL</t>
  </si>
  <si>
    <t xml:space="preserve"> Correct answer:
A) IPSec
Explanation:
The question is asking for the protocol that provides security at the transport layer, as per the provided textbook material.
The explanation to the correct answer is: The correct answer is A) IPSec. IPSec (Internet Protocol Security) is a protocol suite used to secure Internet Protocol (IP) communications by establishing and maintaining security associations between a pair of computers in IP networks. It operates at the network layer of the Internet protocol stack and is the Internet standards framework for securing Internet Protocol (IP) communications through the transmission of packets over an IP network.
The explanation to some wrong answers are:
Wrong answer: B) SSL
        Why Incorrect: SSL (Secure Sockets Layer) is a protocol used to secure communications over networks. It is typically used to secure connections between a web server and web browser, but it does not operate at the transport layer.
Wrong answer: C) MACsec
        Why Incorrect: MACsec (Media Access Control Security over Ethernet) is a security protocol that encrypts data at the physical layer of a network. It is not a transport layer protocol.
Wrong answer: D) SSH
        Why Incorrect: SSH (Secure Shell) is a protocol for secure remote login and other secure network services over an insecure network. It is a network protocol, but it is not a transport layer protocol.
</t>
  </si>
  <si>
    <t>What mechanism is used by VoIP to handle the real-time characteristics of speech traffic?  
A) FTP
B) RTP
C) HTTP
D) SNMP</t>
  </si>
  <si>
    <t>B) RTP</t>
  </si>
  <si>
    <t xml:space="preserve"> Correct answer:
B) RTP
Explanation:
This question is about the specific protocol that VoIP uses to handle the real-time characteristics of speech traffic.
The explanation to the correct answer is: Real-time Transport Protocol (RTP) is the correct answer. RTP is an IETF-defined, profile of the Real-time Control Protocol (RTCP) designed for end-to-end transport. It is used for delivering audio and video over IP networks.
The explanation to some wrong answers are:
Wrong answer: A) FTP. File Transfer Protocol (FTP) is used for transferring files over a network. It is not designed to handle real-time characteristics of speech traffic.
Wrong answer: C) HTTP. Hypertext Transfer Protocol (HTTP) is used for transferring web pages on the internet, not for handling real-time characteristics of speech traffic.
Wrong answer: D) SNMP. Simple Network Management Protocol (SNMP) is used for managing devices on IP networks. It is not used to handle real-time characteristics of speech traffic.
</t>
  </si>
  <si>
    <t>To effectively manage a significant amount of incoming traffic, an organization has placed multiple intrusion detection system (IDS) sensors within its network. What is the primary reason for this configuration?
A) To minimize the processing load on each sensor by distributing the traffic.
B) To restrict user access to confidential data.
C) To encrypt the data packets at different network layers.
D) To ensure that the sensors can double as application gateways.</t>
  </si>
  <si>
    <t>A) To minimize the processing load on each sensor by distributing the traffic.</t>
  </si>
  <si>
    <t xml:space="preserve"> Correct answer:
A) To minimize the processing load on each sensor by distributing the traffic.
Explanation:
The question is about the primary reason for deploying multiple intrusion detection system (IDS) sensors within a network.
The explanation to the correct answer is: The correct answer is A) To minimize the processing load on each sensor by distributing the traffic. By deploying multiple IDS sensors, an organization can distribute the traffic among them, thereby reducing the processing load on each sensor.
The explanation to some wrong answers are:
Wrong answer: Why Incorrect: A) To ensure that the sensors can double as application gateways. This is incorrect because IDS sensors are designed to detect and prevent intrusions, not to function as application gateways.
Wrong answer: Why Incorrect: C) To encrypt the data packets at different network layers. This is incorrect as IDS sensors are not responsible for encrypting data packets. Their primary function is to monitor network traffic for signs of intrusion.
Wrong answer: Why Incorrect: D) To restrict user access to confidential data. This is incorrect as IDS sensors are used for monitoring network traffic for signs of intrusion, not for restricting user access.
</t>
  </si>
  <si>
    <t>What does defining useful channels in a network involve?
A) Only understanding the applications requirements
B) Only recognizing the limitations of the underlying technology
C) Understanding both the applications requirements and the underlying technology's limitations
D) Focusing only on the user interface and experience</t>
  </si>
  <si>
    <t>C) Understanding both the applications requirements and the underlying technology's limitations</t>
  </si>
  <si>
    <t xml:space="preserve"> Correct answer:
C) Understanding both the applications requirements and the underlying technology's limitations
Explanation:
The question is asking about the steps involved in defining useful channels in a network.
The explanation to the correct answer is: The correct answer is understanding both the applications requirements and the underlying technology's limitations. This involves understanding the specific needs of the application and the capabilities of the underlying technology.
The explanation to some wrong answers are:
Wrong answer: A) Only understanding the applications requirements
    Why Incorrect: While understanding the application's requirements is important, it is not sufficient on its own. The limitations of the underlying technology also need to be considered.
Wrong answer: B) Only recognizing the limitations of the underlying technology
    Why Incorrect: While it is important to understand the limitations of the underlying technology, this is not enough. The requirements of the application also need to be considered.
Wrong answer: D) Focusing only on the user interface and experience
    Why Incorrect: While the user interface and experience are important, they are not the only factors to consider when defining useful channels in a network.
</t>
  </si>
  <si>
    <t>What is the primary function of DHCP in a network?
A) To encrypt network traffic
B) To automatically assign IP addresses to devices.
C) To assign static IP addresses manually
D) To filter malicious network traffic</t>
  </si>
  <si>
    <t>B) To automatically assign IP addresses to devices.</t>
  </si>
  <si>
    <t xml:space="preserve"> Correct answer:
B) To automatically assign IP addresses to devices.
Explanation:
This question seeks to understand the role of Dynamic Host Configuration Protocol (DHCP) in network management.
The explanation to the correct answer is: DHCP automates the process of assigning IP addresses to devices on a network, as well as other network parameters, making network management easier.
The explanation to some wrong answers are:
Wrong answer: A) To encrypt network traffic
        Why Incorrect: Encryption of network traffic is handled by security protocols such as SSL/TLS, not DHCP.
Wrong answer: C) To assign static IP addresses manually
        Why Incorrect: Static IP address assignment is a manual process and is not the purpose of DHCP, which is designed for dynamic address assignment.
Wrong answer: D) To filter malicious network traffic
        Why Incorrect: Filtering network traffic is the function of security appliances and software, not DHCP.
</t>
  </si>
  <si>
    <t>What is one reason for dividing a long message into smaller frames within the Data-Link Layer?
A) To reduce the computation overhead of encryption algorithms
B) To ensure a message can bypass the MAC sublayer
C) To enhance the efficiency of error control processes.
D) To speed up the transmission rate on the physical medium</t>
  </si>
  <si>
    <t>C) To enhance the efficiency of error control processes.</t>
  </si>
  <si>
    <t xml:space="preserve">
 Correct answer:
C) To enhance the efficiency of error control processes.
Explanation:
Rephrase and expand the question for better understanding: Why is it beneficial to break down a long message into smaller frames at the Data-Link Layer?
The explanation to the correct answer is: Analyze the correct answer: The division of a long message into smaller frames is beneficial because it allows for the application of error control mechanisms at each frame, which can be more efficient than attempting to control errors on a single long message.
The explanation to some wrong answers are:
Wrong answer: A) To reduce the computation overhead of encryption algorithms
    Why Incorrect: The division of frames is not related to the computation of encryption algorithms, which are handled at a different layer.
Wrong answer: B) To ensure a message can bypass the MAC sublayer
    Why Incorrect: The bypassing of the MAC sublayer is not a direct result of dividing a message into frames; it is a consequence of the MAC sublayer's design.
Wrong answer: D) To speed up the transmission rate on the physical medium
    Why Incorrect: The division of messages into frames does not directly affect the transmission rate; it is a control mechanism for error detection and correction.
</t>
  </si>
  <si>
    <t>What does the term "bandwidth" refer to in computer networking?
A) It refers to the maximum amount of data a system can handle in a certain period of time.
B) It refers to the width of a band of frequencies used to carry data.
C) It refers to the quantity of data transmitted over a network per unit time.
D) It refers to the speed of data transfer over a network.</t>
  </si>
  <si>
    <t>A) It refers to the maximum amount of data a system can handle in a certain period of time.</t>
  </si>
  <si>
    <t xml:space="preserve"> Correct answer:
B) It refers to the width of a band of frequencies used to carry data.
Explanation:
Let's rephrase the question for better understanding: In computer networking, what does the term "bandwidth" mean?
The explanation to the correct answer is: The correct answer is B) It refers to the width of a band of frequencies used to carry data. In networking, bandwidth is a measure of the data transfer rate of a network or internet connection, showing the amount of data that can be carried per time period.
The explanation to some wrong answers are:
Wrong answer: A) It refers to the maximum amount of data a system can handle in a certain period of time.
        Why Incorrect: This definition is incorrect because it confuses bandwidth with throughput, which is the actual rate at which data is transmitted over the network.
Wrong answer: C) It refers to the quantity of data transmitted over a network per unit time.
        Why Incorrect: This answer is incorrect because bandwidth does not directly measure the quantity of data transmitted over a network. It measures the width of the range of frequencies used to carry data.
Wrong answer: D) It refers to the speed of data transfer over a network.
        Why Incorrect: This answer is incorrect because bandwidth does not directly measure the speed of data transfer over a network. It measures the capacity of the network to transmit data in a given time period.
</t>
  </si>
  <si>
    <t>Which of the following best describes the function of 'iptables' in the Netfilter framework?
A) It supports the creation of virtual private networks.
B) It plays a role in recognizing and cataloging various threats.
C) It assists in encrypting and decrypting data packets.
D) It is used to handle packet checking against registered hooks.</t>
  </si>
  <si>
    <t>D) It is used to handle packet checking against registered hooks.</t>
  </si>
  <si>
    <t xml:space="preserve"> Correct answer:
D) It is used to handle packet checking against registered hooks.
Explanation:
Let's rephrase and expand the question: What is the role of the 'iptables' tool within the Netfilter framework in a network?
The explanation to the correct answer is: The correct answer is D) It is used to handle packet checking against registered hooks. The 'iptables' tool in the Netfilter framework is used to handle packet checking against registered hooks. It is a part of the Linux kernel and is used to manage the network traffic passing through the system.
The explanation to some wrong answers are:
Wrong answer: A) It supports the creation of virtual private networks.
    Why Incorrect: While VPNs are a part of network security, the 'iptables' tool specifically does not create VPNs. VPNs are created using other tools and protocols.
Wrong answer: B) It plays a role in recognizing and cataloging various threats.
    Why Incorrect: While the Netfilter framework does help in recognizing and cataloging various threats, the 'iptables' tool specifically does not perform this function.
Wrong answer: C) It assists in encrypting and decrypting data packets.
    Why Incorrect: Encryption and decryption of data packets are functions of security protocols and algorithms, not the 'iptables' tool.
</t>
  </si>
  <si>
    <t>What is the role of the Wireless Markup Language (WML) within the Wireless Application Environment (WAE)?
A) It converts XML documents into a compact, binary representation.
B) It facilitates the construction of text content and user interfaces for handheld devices.
C) It provides secure services between a client and a pull gateway.
D) It integrates Java and other web technologies to produce MIDlets.</t>
  </si>
  <si>
    <t>B) It facilitates the construction of text content and user interfaces for handheld devices.</t>
  </si>
  <si>
    <t xml:space="preserve"> Correct answer:
B) It facilitates the construction of text content and user interfaces for handheld devices.
Explanation:
The question is asking about the function of Wireless Markup Language (WML) within the Wireless Application Environment (WAE).
The explanation to the correct answer is: WML is a markup language used within WAE to create text content and user interfaces for handheld devices. It is a simple, human-readable markup language that allows developers to create content for mobile devices.
The explanation to some wrong answers are:
Wrong answer: A) It converts XML documents into a compact, binary representation.
        Why Incorrect: This is the function of WBXML, not WML. WBXML is used to convert XML documents into a compact, binary representation that can be easily transmitted over wireless networks.
Wrong answer: C) It provides secure services between a client and a pull gateway.
        Why Incorrect: This is the function of the Wireless Transport Layer Security (WTLS), not WML. WTLS is used to provide secure services between a client and a pull gateway.
Wrong answer: D) It integrates Java and other web technologies to produce MIDlets.
        Why Incorrect: This is the function of the Wireless Java Environment (WJE), not WML. The WJE integrates Java and other web technologies to produce MIDlets.
</t>
  </si>
  <si>
    <t>In the DNS context, what does host aliasing refer to?
A) Blocking of harmful domain names
B) Assigning of multiple different IP addresses to a host
C) Assigning multiple names (aliases) to a single host
D) Assigning a unique name to each IP addresses</t>
  </si>
  <si>
    <t>C) Assigning multiple names (aliases) to a single host</t>
  </si>
  <si>
    <t xml:space="preserve"> Correct answer:
C) Assigning multiple names (aliases) to a single host
Explanation:
This question is about the concept of host aliasing in the DNS context.
The explanation to the correct answer is: The correct answer is C) Assigning multiple names (aliases) to a single host. In DNS, host aliasing refers to the practice of assigning multiple names (aliases) to a single host. This allows for easier management and navigation within the network.
The explanation to some wrong answers are:
Wrong answer: A) Blocking of harmful domain names
    Why Incorrect: Blocking of harmful domain names is a function of DNS blacklisting, not host aliasing.
Wrong answer: B) Assigning of multiple different IP addresses to a host
    Why Incorrect: This is not correct. Host aliasing does not involve assigning multiple different IP addresses to a host. It's about assigning multiple names (aliases) to a single host.
Wrong answer: D) Assigning a unique name to each IP addresses
    Why Incorrect: This is incorrect because host aliasing does not involve assigning a unique name to each IP address. Instead, it involves assigning multiple names (aliases) to a single host.
</t>
  </si>
  <si>
    <t>What is the purpose of a port in the User Datagram Protocol (UDP)?
A) To encrypt messages between the client and the server.
B) To prevent unauthorized access to a network.
C) To regulate the speed of message transfer.
D) To identify the process that should receive the message on a particular host.</t>
  </si>
  <si>
    <t>D) To identify the process that should receive the message on a particular host.</t>
  </si>
  <si>
    <t xml:space="preserve"> Correct answer:
D) To identify the process that should receive the message on a particular host.
Explanation:
Let's rephrase and expand the question for better understanding: What role does a port play in the User Datagram Protocol (UDP) in computer networking and communication engineering?
The explanation to the correct answer is: In UDP, a port is used to identify the process that should receive the message on a particular host. This is crucial for directing messages to the correct application process on the receiving host.
The explanation to some wrong answers are:
Wrong answer: A) To encrypt messages between the client and the server.
    Why Incorrect: Encryption of messages is not the function of a port. Ports are used to identify processes on a host, not to provide encryption.
Wrong answer: B) To prevent unauthorized access to a network.
    Why Incorrect: Preventing unauthorized access to a network is typically the function of network security measures such as firewalls and access control lists. Ports in UDP are used for process identification, not security.
Wrong answer: C) To regulate the speed of message transfer.
    Why Incorrect: The speed of message transfer is not regulated by ports. The speed of message transfer is typically regulated by other factors such as bandwidth and network congestion.
</t>
  </si>
  <si>
    <t>Which of the following doesn't belong to the basic categories of communication networks?
A) Skip networks
B) Switched networks
C) Circuit-switched networks
D) Broadcast networks</t>
  </si>
  <si>
    <t>A) Skip networks</t>
  </si>
  <si>
    <t xml:space="preserve"> Correct answer:
A) Skip networks
Explanation:
The question asks which type of communication network doesn't belong to the basic categories of communication networks.
The explanation to the correct answer is: The correct answer is "Skip networks". According to the textbook material, the basic categories of communication networks are broadcast, circuit-switched, and switched networks.
The explanation to some wrong answers are:
Wrong answer: B) Switched networks
        Why Incorrect: Switched networks are a type of communication network that connects a pair of endpoints directly, and are used in circuit-switched networks.
Wrong answer: C) Circuit-switched networks
        Why Incorrect: Circuit-switched networks are a type of communication network that establishes a dedicated communication path between two points for the duration of the communication.
Wrong answer: D) Broadcast networks
        Why Incorrect: Broadcast networks are a type of communication network that allows a single transmission signal to be received by multiple destinations.
</t>
  </si>
  <si>
    <t>What is the purpose of the International Mobile Subscriber Identity (IMSI) that is stored on a GSM Subscriber Identity Module (SIM)?
A) To uniquely identify a mobile subscriber globally
B) To provide mobile data services
C) To extend the network coverage area
D) To increase the speed of data transmission</t>
  </si>
  <si>
    <t>A) To uniquely identify a mobile subscriber globally</t>
  </si>
  <si>
    <t xml:space="preserve"> Correct answer:
A) To uniquely identify a mobile subscriber globally
Explanation:
The question is asking about the role of the International Mobile Subscriber Identity (IMSI) stored on a GSM Subscriber Identity Module (SIM). This is a crucial concept in GSM networks, which is designed to uniquely identify a mobile subscriber globally.
The explanation to the correct answer is: The correct answer is "To uniquely identify a mobile subscriber globally". The IMSI stored on a SIM is used to uniquely identify a mobile subscriber in GSM networks. It is used for authentication and roaming purposes.
The explanation to some wrong answers are:
Wrong answer: B) To provide mobile data services
        Why Incorrect: While the SIM card is used in mobile data services, it is not the IMSI that provides these services. The IMSI is used for identification purposes, while the SIM card can be used to store data for mobile data services.
Wrong answer: C) To extend the network coverage area
        Why Incorrect: The IMSI does not extend the network coverage area. It is used for identification purposes. The network coverage area is determined by the network infrastructure.
Wrong answer: D) To increase the speed of data transmission
        Why Incorrect: The IMSI does not directly affect the speed of data transmission. It is used for identification purposes in GSM networks.
</t>
  </si>
  <si>
    <t>Which ICMP message type is used to request a reply from host devices?
A) Type 4: Source quench
B) Type 0: Echo reply
C) Type 3: Destination unreachable
D) Type 8: Echo request</t>
  </si>
  <si>
    <t>D) Type 8: Echo request</t>
  </si>
  <si>
    <t xml:space="preserve"> Correct answer:
B) Type 0: Echo reply
Explanation:
The question is asking which ICMP message type is used to request a reply from host devices.
The explanation to the correct answer is: The correct answer is Type 0: Echo reply. This type of ICMP message is used to request a reply from the host device.
The explanation to some wrong answers are:
Wrong answer: A) Type 4: Source quench
        Why Incorrect: Type 4 in ICMP is used to inform a sender that it has sent too many packets into the network. It does not request a reply from the host device.
Wrong answer: C) Type 3: Destination unreachable
        Why Incorrect: Type 3 in ICMP is used to inform the sender that the destination host is unreachable. It does not request a reply from the host device.
Wrong answer: D) Type 8: Echo request
        Why Incorrect: Type 8 in ICMP is used to request a reply from the host device. It does not request a reply from the host device.
</t>
  </si>
  <si>
    <t>What is a key attribute of applications developed for Internet2, as described in the provided material?
A) They support very large file transfers over traditional internet infrastructure.
B) They require advanced networking features like high bandwidth and low latency.
C) They do not require real-time access to remote resources.
D) They utilize low bandwidth to ensure backward compatibility.</t>
  </si>
  <si>
    <t>B) They require advanced networking features like high bandwidth and low latency.</t>
  </si>
  <si>
    <t xml:space="preserve"> Correct answer:
B) They require advanced networking features like high bandwidth and low latency.
Explanation:
The question is about identifying a characteristic of applications developed for Internet2, as per the provided material.
The explanation to the correct answer is: The correct answer is B) They require advanced networking features like high bandwidth and low latency. Internet2 is designed to support applications that require high-performance networking capabilities, such as real-time video conferencing and data transfers.
The explanation to some wrong answers are:
Wrong answer: A) They support very large file transfers over traditional internet infrastructure.
Why Incorrect: This statement is incorrect because Internet2 is specifically designed to support applications that require more advanced networking capabilities than traditional internet infrastructure can provide.
Wrong answer: C) They do not require real-time access to remote resources.
Why Incorrect: This statement is incorrect because Internet2 is designed to provide real-time access to remote resources, which is a key feature of many of its applications.
Wrong answer: D) They utilize low bandwidth to ensure backward compatibility.
Why Incorrect: This statement is incorrect because Internet2 is designed to provide high bandwidth and low latency, not low bandwidth. It is designed to support applications that require high-performance networking capabilities.
</t>
  </si>
  <si>
    <t>In the context of a reliable data transfer protocol, what role does the Automatic Repeat reQuest (ARQ) protocol play?
A) It compresses data to reduce transmission time
B) It encrypts data packets for secure transmission
C) It automatically retransmits data when errors are detected
D) It converts analog signals to digital signals</t>
  </si>
  <si>
    <t>C) It automatically retransmits data when errors are detected</t>
  </si>
  <si>
    <t xml:space="preserve"> Correct answer:
C) It automatically retransmits data when errors are detected
Explanation:
The question is asking about the function of the Automatic Repeat reQuest (ARQ) protocol in a reliable data transfer system.
The explanation to the correct answer is: ARQ is a basic error-handling protocol used in data communication systems to detect and correct transmission errors. It involves the transmission of a number of data packets and retransmitting the erroneous ones until the data is successfully received.
The explanation to some wrong answers are:
Wrong answer: A) It compresses data to reduce transmission time
        Why Incorrect: Data compression is used to reduce the size of the data to be transmitted, which can improve transmission efficiency, but it is not related to error detection or correction.
Wrong answer: B) It encrypts data packets for secure transmission
        Why Incorrect: Encryption is used to secure data during transmission, ensuring that only authorized parties can access it. It is not related to error detection or correction in data transmission.
Wrong answer: D) It converts analog signals to digital signals
        Why Incorrect: Conversion of analog signals to digital is a function of modulation and demodulation techniques, not an error-handling protocol like ARQ.
</t>
  </si>
  <si>
    <t>What is Generalized MPLS (GMPLS) and how is it related to MPLS?
A) GMPLS is MPLS with longer label lengths
B) GMPLS is a predecessor of MPLS
C) GMPLS is an extension of MPLS to support extra functionality
D) GMPLS is a protocol that operates at a higher network layer than MPLS</t>
  </si>
  <si>
    <t>C) GMPLS is an extension of MPLS to support extra functionality</t>
  </si>
  <si>
    <t xml:space="preserve"> Correct answer:
C) GMPLS is an extension of MPLS to support extra functionality
Explanation:
The question is asking about the relationship between Generalized MPLS (GMPLS) and MPLS.
The explanation to the correct answer is: GMPLS is an extension of MPLS that provides a protocol for signaling and management of Layer 2 and Layer 3 services over MPLS networks. It allows for the automated setup of Layer 2 and Layer 3 services, such as VPNs, QoS, and multicast, within an MPLS network.
The explanation to some wrong answers are:
Wrong answer: A) GMPLS is MPLS with longer label lengths
        Why Incorrect: GMPLS does not involve longer label lengths. It is a protocol that provides a way to signal and manage Layer 2 and Layer 3 services over MPLS networks.
Wrong answer: B) GMPLS is a predecessor of MPLS
        Why Incorrect: GMPLS is not a predecessor of MPLS. It is an extension of MPLS that provides additional functionality.
Wrong answer: D) GMPLS is a protocol that operates at a higher network layer than MPLS
        Why Incorrect: GMPLS is not a protocol that operates at a higher network layer than MPLS. It is an extension of MPLS that provides a way to signal and manage Layer 2 and Layer 3 services over MPLS networks.
</t>
  </si>
  <si>
    <t>In the context of computer data recovery, which type of backup copies all selected files and marks each file as having been backed up? 
A) Normal backup
B) Daily backup
C) Copy backup
D) Incremental backup</t>
  </si>
  <si>
    <t>A) Normal backup</t>
  </si>
  <si>
    <t xml:space="preserve"> Correct answer:
C) Copy backup
Explanation:
This question is about the types of backups used in computer data recovery. Specifically, it asks about the backup method that copies all selected files and marks each file as having been backed up.
The explanation to the correct answer is: A copy backup is the backup method that copies all selected files and marks each file as having been backed up. This means that the original file is not altered or removed, and the backup file is a separate copy of the original file.
The explanation to some wrong answers are:
Wrong answer: A) Normal backup
        Why Incorrect: A normal backup is a backup that copies all selected files and marks each file as having been backed up. However, it is not the same as a copy backup because it does not create a separate copy of the files.
Wrong answer: B) Daily backup
        Why Incorrect: A daily backup is a type of incremental backup where a new backup is created every day. It does not copy all selected files and mark each file as having been backed up.
Wrong answer: D) Incremental backup
        Why Incorrect: An incremental backup is a backup that only copies files that have been changed since the last backup. It does not copy all selected files and mark each file as having been backed up.
</t>
  </si>
  <si>
    <t>Which of the following is not considered a spread-spectrum transmission method as defined in the original IEEE 802.11 standard for wireless networks?
A) Direct-sequence spread-spectrum (DSSS)
B) Time-hopping spread-spectrum (THSS).
C) Frequency-hopping spread-spectrum (FHSS)
D) Orthogonal frequency-division multiplexing (OFDM)</t>
  </si>
  <si>
    <t>B) Time-hopping spread-spectrum (THSS).</t>
  </si>
  <si>
    <t xml:space="preserve"> Correct answer:
B) Time-hopping spread-spectrum (THSS).
Explanation:
The question is asking which transmission method defined in the original IEEE 802.11 standard is not considered a spread-spectrum method.
The explanation to the correct answer is: Time-hopping spread-spectrum (THSS) is not a spread-spectrum method. It is a spreading technique that uses a time-hopping pattern to spread the signal over a wide bandwidth.
The explanation to some wrong answers are:
Wrong answer: A) Direct-sequence spread-spectrum (DSSS)
    Why Incorrect: DSSS is a spread-spectrum technique where a code is used to modulate a carrier signal, spreading the signal over a wide bandwidth.
Wrong answer: C) Frequency-hopping spread-spectrum (FHSS)
    Why Incorrect: FHSS is a spread-spectrum technique where the carrier signal is modulated with a rapidly changed pseudorandom sequence to spread it over a wide bandwidth.
Wrong answer: D) Orthogonal frequency-division multiplexing (OFDM)
    Why Incorrect: OFDM is a type of broadband transmission technology that uses a collection of subcarriers to divide a bandwidth into multiple closely spaced sub-bands.
</t>
  </si>
  <si>
    <t>Which component in an SIP-based VoIP architecture is responsible for determining the location of a user for call routing?
A) Conference server
B) Location server
C) User Agent (UA)
D) Proxy/Redirect server</t>
  </si>
  <si>
    <t>B) Location server</t>
  </si>
  <si>
    <t xml:space="preserve"> Correct answer:
B) Location server
Explanation:
This question is about the components of an SIP-based VoIP architecture and their roles in the call setup process, specifically focusing on the determination of a user's location for call routing.
The explanation to the correct answer is: The correct answer is B) Location server. In an SIP-based VoIP architecture, the location server is responsible for determining the location of a user for call routing. This information is crucial for directing calls to the appropriate user agent (UA) based on the user's current location or availability.
The explanation to some wrong answers are:
Wrong answer: A) Conference server
    Why Incorrect: While a conference server can be involved in managing multiparty calls, its primary function is not to determine the location of a user.
Wrong answer: C) User Agent (UA)
    Why Incorrect: The User Agent (UA) is the endpoint that receives the call, not the entity that determines the location of the user.
Wrong answer: D) Proxy/Redirect server
    Why Incorrect: While the proxy/redirect server plays a role in call routing by redirecting calls to the user agent, it does not determine the location of the user.
</t>
  </si>
  <si>
    <t>What distinguishes Cipher Feedback (CFB) mode from Stream Cipher mode in the context of error propagation?
A) Stream Cipher mode allows for parallel processing.
B) CFB mode confines the error to a smaller number of bits.
C) CFB mode does not use an initialization vector (IV).
D) Stream Cipher mode results in the error affecting more bits.</t>
  </si>
  <si>
    <t>B) CFB mode confines the error to a smaller number of bits.</t>
  </si>
  <si>
    <t xml:space="preserve"> Correct answer:
B) CFB mode confines the error to a smaller number of bits.
Explanation:
The question is asking about the difference between Cipher Feedback (CFB) mode and Stream Cipher mode in terms of error propagation. Error propagation refers to the spread of errors in a cryptographic operation.
The explanation to the correct answer is: The correct answer is B) CFB mode confines the error to a smaller number of bits. In CFB mode, the encryption process is performed on a block of bits, typically 2^n bits, and the output is XORed with the previous block. This means that the error is confined to a smaller number of bits, and the error propagation is limited.
The explanation to some wrong answers are:
Wrong answer: A) Stream Cipher mode allows for parallel processing.
Why Incorrect: This statement is not directly related to error propagation. Stream Cipher mode allows parallel processing, but this is not the distinguishing factor between CFB and Stream Cipher modes in terms of error propagation.
Wrong answer: C) CFB mode does not use an initialization vector (IV).
Why Incorrect: The use of an initialization vector (IV) is not the distinguishing factor between CFB and Stream Cipher modes. Both modes can use an IV to improve security.
Wrong answer: D) Stream Cipher mode results in the error affecting more bits.
Why Incorrect: This statement is not accurate. In fact, the error in Stream Cipher mode is more likely to affect more bits because the encryption process is not confined to a specific block of bits.
</t>
  </si>
  <si>
    <t>What best describes the role of trunk ports in VLAN configurations?
A) To connect a switch to a router using a single VLAN
B) To carry the traffic of a single VLAN
C) To encrypt VLAN traffic between switches
D) To carry the traffic of multiple VLANs simultaneously</t>
  </si>
  <si>
    <t>D) To carry the traffic of multiple VLANs simultaneously</t>
  </si>
  <si>
    <t xml:space="preserve"> Correct answer:
D) To carry the traffic of multiple VLANs simultaneously
Explanation:
Let's clarify the question: In the context of VLANs, what is the function of trunk ports on a switch?
The explanation to the correct answer is: Trunk ports in a VLAN setup are used to forward traffic from multiple VLANs across the switch. These ports can handle traffic from multiple VLANs simultaneously, allowing for efficient network segmentation and management.
The explanation to some wrong answers are:
Wrong answer: A) To connect a switch to a router using a single VLAN
    Why Incorrect: Trunk ports are not limited to a single VLAN connection; they can handle multiple VLANs.
Wrong answer: B) To carry the traffic of a single VLAN
    Why Incorrect: Trunk ports are designed to carry traffic from multiple VLANs, not just a single one.
Wrong answer: C) To encrypt VLAN traffic between switches
    Why Incorrect: Encryption of VLAN traffic is not the primary function of trunk ports; they are designed for carrying VLAN traffic across the switch.
</t>
  </si>
  <si>
    <t>Which port-security violation mode will disable the port, cease all traffic, and require manual intervention of either a shutdown/no shutdown sequence or an errdisable recovery command to re-enable the port?
A) Protect
B) Disable
C) Restrict
D) Shutdown</t>
  </si>
  <si>
    <t>D) Shutdown</t>
  </si>
  <si>
    <t xml:space="preserve"> Correct answer:
B) Disable
Explanation:
The question is asking about the port-security violation mode that is the most severe and requires manual intervention to resolve.
The explanation to the correct answer is: Protect, Disable, and Restrict are all modes that can be used to respond to port-security violations. However, 'Disable' mode is the most severe, as it not only stops all traffic but also requires manual intervention to re-enable the port.
The explanation to some wrong answers are:
Wrong answer: A) Protect
    Why Incorrect: Protect is not the most severe mode. It is the least severe, as it simply disables the port's crypto-map and does not stop all traffic.
Wrong answer: C) Restrict
    Why Incorrect: Restrict is not the most severe mode. It is less severe than Disable, as it does not stop all traffic and does not require manual intervention to re-enable the port.
Wrong answer: D) Shutdown
    Why Incorrect: Shutdown is not a mode for port-security violations. It is a manual command that can be used to shut down the port, but it is not a mode within the context of port-security violations.
</t>
  </si>
  <si>
    <t>Transmission Control Protocol (TCP) and User Datagram Protocol (UDP) are most closely associated with which layer of the OSI model?
A) Transport Layer
B) Network Layer
C) Physical Layer
D) Data Link Layer</t>
  </si>
  <si>
    <t>A) Transport Layer</t>
  </si>
  <si>
    <t xml:space="preserve"> Correct answer:
A) Transport Layer
Explanation:
The question is asking about the association of TCP and UDP with the OSI model's layers. TCP and UDP are transport layer protocols, which means they handle the end-to-end delivery of data between applications.
The explanation to the correct answer is: TCP and UDP are transport layer protocols, which handle the end-to-end delivery of data between applications. They are responsible for error checking, flow control, and ensuring complete data delivery.
The explanation to some wrong answers are:
Wrong answer: B) Network Layer
        Why Incorrect: The Network Layer is responsible for packet forwarding and routing through intermediate routers. It is not responsible for end-to-end data delivery between applications.
Wrong answer: C) Physical Layer
        Why Incorrect: The Physical Layer is responsible for transmitting raw bit streams over the network medium. It does not handle error checking, flow control, or ensuring complete data delivery between applications.
Wrong answer: D) Data Link Layer
        Why Incorrect: The Data Link Layer is responsible for node-to-node data transfer and error detection and correction over a single link. It is not responsible for end-to-end data delivery between applications.
</t>
  </si>
  <si>
    <t>What is the primary purpose of agent discovery in mobile IP?
A) To learn the identity of the foreign or home agent in a network.
B) To validate the type of protocols being used in a network.
C) To confirm whether a network is secure or not.
D) To evaluate the speed and efficiency of the current network.</t>
  </si>
  <si>
    <t>A) To learn the identity of the foreign or home agent in a network.</t>
  </si>
  <si>
    <t xml:space="preserve"> Correct answer:
A) To learn the identity of the foreign or home agent in a network.
Explanation:
The question is asking about the main purpose of agent discovery in the context of mobile IP.
The explanation to the correct answer is: The correct answer is that agent discovery is used to learn the identity of the foreign or home agent in a network. This is crucial for mobile hosts to determine the pathways for their data packets.
The explanation to some wrong answers are:
Wrong answer: B) To validate the type of protocols being used in a network.
    Why Incorrect: Agent discovery is not used to validate the type of protocols being used in a network. It is used to learn the identity of the home or foreign agent.
Wrong answer: C) To confirm whether a network is secure or not.
    Why Incorrect: Agent discovery does not validate network security. It is used to learn the identity of the home or foreign agent.
Wrong answer: D) To evaluate the speed and efficiency of the current network.
    Why Incorrect: Agent discovery is not used to evaluate the speed or efficiency of the network. It is used to learn the identity of the home or foreign agent.
</t>
  </si>
  <si>
    <t>What does the separation of the networks data and control planes facilitate?
A) Increased data transfer speed
B) Enhanced network data privacy
C) Reduced power consumption in the network
D) Improved network and data management.</t>
  </si>
  <si>
    <t>D) Improved network and data management.</t>
  </si>
  <si>
    <t xml:space="preserve"> Correct answer:
D) Improved network and data management.
Explanation:
The question is about the benefits of the separation of the network data and control planes in a software-defined network.
The explanation to the correct answer is: The correct answer is D) Improved network and data management. By separating the network data and control planes, a software-defined network can better manage and control the network resources, leading to improved network and data management.
The explanation to some wrong answers are:
Wrong answer: A) Increased data transfer speed
    Why Incorrect: While the separation of the network data and control planes can potentially lead to more efficient network management, it does not inherently increase data transfer speed.
Wrong answer: B) Enhanced network data privacy
    Why Incorrect: While network data privacy is important, it is not the primary reason for the separation of the network data and control planes.
Wrong answer: C) Reduced power consumption in the network
    Why Incorrect: The separation of the network data and control planes does not directly impact power consumption in the network.
</t>
  </si>
  <si>
    <t>What does the first generation (1G) of mobile phones primarily support?
A) Analog voice
B) Digital data
C) Digital voice
D) High-speed internet access</t>
  </si>
  <si>
    <t>A) Analog voice</t>
  </si>
  <si>
    <t xml:space="preserve"> Correct answer:
A) Analog voice
Explanation:
The question is asking about the primary function of the first generation (1G) of mobile phones.
The explanation to the correct answer is: The correct answer is A) Analog voice. The first generation of mobile phones primarily supported analog voice.
The explanation to some wrong answers are:
Wrong answer: B) Digital data
        Why Incorrect: The first generation of mobile phones primarily supported analog voice, not digital data.
Wrong answer: C) Digital voice
        Why Incorrect: While the first generation of mobile phones could support digital voice, it was primarily used for analog voice.
Wrong answer: D) High-speed internet access
        Why Incorrect: High-speed internet access was not a feature of the first generation of mobile phones.
</t>
  </si>
  <si>
    <t>Which statement correctly describes the billing model typically associated with General Packet Radio Services (GPRS)?
A) Billing based on the duration the user is connected to the network.
B) Billing based on the total number of calls made over the network.
C) Billing based on the distance the data is carried over the network.
D) Billing based on the volume of information transmitted over the network</t>
  </si>
  <si>
    <t>D) Billing based on the volume of information transmitted over the network</t>
  </si>
  <si>
    <t xml:space="preserve">
 Correct answer:
A) Billing based on the duration the user is connected to the network.
Explanation:
This question is about the billing model typically associated with General Packet Radio Services (GPRS). GPRS is a packet-switched, mobile data standard that is used for wireless communication.
The explanation to the correct answer is: The correct answer is "Billing based on the duration the user is connected to the network." This is because GPRS is designed to provide a continuous connection to the network, and the user is charged based on the duration of their connection.
The explanation to some wrong answers are:
Wrong answer: B) Billing based on the total number of calls made over the network.
    Why Incorrect: This is a characteristic of circuit-switched networks, not GPRS. GPRS is a packet-switched network, and billing is based on connection time, not the number of calls.
Wrong answer: C) Billing based on the distance the data is carried over the network.
    Why Incorrect: This is not a characteristic of GPRS billing. GPRS billing is based on the duration of the connection, not the distance of the data transmission.
Wrong answer: D) Billing based on the volume of information transmitted over the network.
    Why Incorrect: This is not a characteristic of GPRS billing. GPRS billing is based on the duration of the connection, not the volume of data transmitted.
</t>
  </si>
  <si>
    <t>What is the "satellite example" illustrating in the context of protocols in Communication Networks?
A) The need for large window sizes
B) The advantage of using a satellite network
C) The importance of sequence numbers in protocol
D) The utilisation of protocols in space technologies</t>
  </si>
  <si>
    <t>A) The need for large window sizes</t>
  </si>
  <si>
    <t xml:space="preserve"> Correct answer:
D) The utilisation of protocols in space technologies
Explanation:
The question is asking about the "satellite example" that is illustrated in the context of protocols in Communication Networks.
The explanation to the correct answer is: The correct answer is D) The utilisation of protocols in space technologies. The "satellite example" in the context of protocols in Communication Networks refers to how protocols are used in space technologies. Protocols are essential for space technologies to function effectively, as they manage the communication between satellites and ground stations, coordinate the movement of satellites, and manage the transmission of data.
The explanation to some wrong answers are:
Wrong answer: A) The need for large window sizes
Why Incorrect: The need for large window sizes is not specifically related to the "satellite example" in the context of protocols in Communication Networks. It is a concept related to flow control and congestion management in network communication.
Wrong answer: B) The advantage of using a satellite network
Why Incorrect: The "satellite example" does not refer to the advantages of using a satellite network. It is about how protocols are used in space technologies.
Wrong answer: C) The importance of sequence numbers in protocol
Why Incorrect: While sequence numbers are an important part of protocols, the "satellite example" does not specifically refer to the importance of sequence numbers in protocols.
</t>
  </si>
  <si>
    <t>Which of the following routing protocols does NOT use the Distance-Vector algorithm?
A) OSPF (Open Shortest Path First)
B) RIP (Routing Information Protocol)
C) BGP (Border Gateway Protocol)
D) IDRP (Inter-Domain Routing Protocol)</t>
  </si>
  <si>
    <t>A) OSPF (Open Shortest Path First)</t>
  </si>
  <si>
    <t xml:space="preserve"> Correct answer:
D) IDRP (Inter-Domain Routing Protocol)
Explanation:
The question asks which routing protocol does not use the Distance-Vector algorithm.
The explanation to the correct answer is: The correct answer is IDRP (Inter-Domain Routing Protocol). IDRP does not use the Distance-Vector algorithm. Instead, it uses a link-state algorithm, which is more complex and requires more information from each router.
The explanation to some wrong answers are:
Wrong answer: A) OSPF (Open Shortest Path First)
        Why Incorrect: OSPF (Open Shortest Path First) does use the Distance-Vector algorithm. It is a link-state protocol that builds a complete topological map of the network.
Wrong answer: B) RIP (Routing Information Protocol)
        Why Incorrect: RIP (Routing Information Protocol) does use the Distance-Vector algorithm. It is a distance-vector protocol that maintains a table of all routes it knows about and shares this information with its neighbors.
Wrong answer: C) BGP (Border Gateway Protocol)
        Why Incorrect: BGP (Border Gateway Protocol) does use the Distance-Vector algorithm. It is a path-vector protocol that maintains a table of all routes it knows about and shares this information with its neighbors.
</t>
  </si>
  <si>
    <t>Which characteristic of an analog signal defines the number of cycles per second?
A) Amplitude
B) Frequency
C) Bit Length
D) Phase</t>
  </si>
  <si>
    <t>B) Frequency</t>
  </si>
  <si>
    <t xml:space="preserve"> Correct answer:
B) Frequency
Explanation:
Rephrasing the question: What property of an analog signal is directly related to the number of cycles it produces per second?
The explanation to the correct answer is: Analog signals are defined by their frequency, which is the number of cycles they produce per second. This is a fundamental characteristic that impacts the quality and nature of the analog signal.
The explanation to some wrong answers are:
Wrong answer: A) Amplitude
    Why Incorrect: Amplitude refers to the strength of the signal, not the number of cycles it produces per second.
Wrong answer: C) Bit Length
    Why Incorrect: Bit length is a characteristic of digital signals, not analog signals, and it refers to the length of the signal's bit sequence.
Wrong answer: D) Phase
    Why Incorrect: Phase refers to the position of the peak of the signal relative to other similar signals and does not directly define the number of cycles per second.
</t>
  </si>
  <si>
    <t>Why is Differentiated Services architecture simpler than Integrated Services architecture?
A) Because Differentiated Services architecture requires the entire network to maintain states for each flow.
B) Because Differentiated Services architecture relies on the provision and monitoring at the edge routers.
C) Because Differentiated Services architecture allows on-demand resource reservation.
D) Because Differentiated Services architecture introduces additional layers on top of the IP network.</t>
  </si>
  <si>
    <t>B) Because Differentiated Services architecture relies on the provision and monitoring at the edge routers.</t>
  </si>
  <si>
    <t xml:space="preserve"> Correct answer:
C) Because Differentiated Services architecture allows on-demand resource reservation.
Explanation:
The question is asking about the reason why Differentiated Services architecture is simpler than Integrated Services architecture.
The explanation to the correct answer is: The correct answer is C) Because Differentiated Services architecture allows on-demand resource reservation. Differentiated Services architecture is simpler because it does not require the entire network to maintain states for each flow, which is a characteristic of Integrated Services architecture.
The explanation to some wrong answers are:
Wrong answer: A) Because Differentiated Services architecture requires the entire network to maintain states for each flow.
    Why Incorrect: This is actually a characteristic of Integrated Services architecture, not Differentiated Services architecture.
Wrong answer: B) Because Differentiated Services architecture relies on the provision and monitoring at the edge routers.
    Why Incorrect: This is not a characteristic of Differentiated Services architecture. In fact, Differentiated Services architecture relies on the edge routers to provide and monitor resources, but it does not rely on the entire network to maintain states for each flow.
Wrong answer: D) Because Differentiated Services architecture introduces additional layers on top of the IP network.
    Why Incorrect: This is not a characteristic of Differentiated Services architecture. In fact, Differentiated Services architecture is designed to operate on top of the IP network without introducing additional layers.
</t>
  </si>
  <si>
    <t>Which of the following registry keys in Windows 2000 should be configured with a value of 2 to reduce the attempts to retransmit SYN-ACK signals?
A) SynAttackProtect
B) EnableDeadGWDetect
C) EnablePMTUDiscovery
D) TcpMaxHalfOpen</t>
  </si>
  <si>
    <t>A) SynAttackProtect</t>
  </si>
  <si>
    <t xml:space="preserve"> Correct answer:
A) SynAttackProtect
Explanation:
This question addresses the configuration of registry keys in Windows 2000 to mitigate SYN flood attacks.
The explanation to the correct answer is: The registry key SynAttackProtect should be configured with a value of 2 to enable SYN flood protection in Windows 2000. This setting helps reduce the number of SYN-ACK retransmissions, which can be exploited by attackers to overwhelm the server.
The explanation to some wrong answers are:
Wrong answer: B) EnableDeadGWDetect
    Why Incorrect: EnableDeadGWDetect configures the detection of dead gateways, which is unrelated to the number of SYN-ACK retransmissions.
Wrong answer: C) EnablePMTUDiscovery
    Why Incorrect: EnablePMTUDiscovery helps determine the maximum transmission unit size and does not directly relate to the number of SYN-ACK retransmissions.
Wrong answer: D) TcpMaxHalfOpen
    Why Incorrect: TcpMaxHalfOpen sets the maximum number of half-open connections allowed on a server, which is unrelated to the specific mitigation of SYN flood attacks.
</t>
  </si>
  <si>
    <t>In mobile web development, what is the purpose of using WCSS?
A) To establish connection-oriented communication
B) To reduce data transmission size for mobile devices
C) To control the presentation of web content on small mobile devices
D) To provide the server with the location of the client</t>
  </si>
  <si>
    <t>C) To control the presentation of web content on small mobile devices</t>
  </si>
  <si>
    <t xml:space="preserve"> Correct answer:
C) To control the presentation of web content on small mobile devices
Explanation:
The question is asking about the purpose of WCSS in mobile web development.
The explanation to the correct answer is: WCSS, or Wireless CSS, is a specification that allows web content to be adapted to the smaller screens and input methods of mobile devices. It provides a mechanism for controlling the presentation of web content on these devices.
The explanation to some wrong answers are:
Wrong answer: A) To establish connection-oriented communication
    Why Incorrect: WCSS is not designed to establish connection-oriented communication. It is a CSS specification, not a communication protocol.
Wrong answer: B) To reduce data transmission size for mobile devices
    Why Incorrect: WCSS does not reduce data transmission size. It is used to control the presentation of web content on mobile devices, not to reduce data size.
Wrong answer: D) To provide the server with the location of the client
    Why Incorrect: WCSS does not provide the server with the location of the client. It is a specification for adapting web content to mobile devices, not for location tracking.
</t>
  </si>
  <si>
    <t>Which concept of 4G networks reflects a structure that creates a global network through the interconnection of multiple provider networks?
A) Edge/Core distinction
B) Protocol layering
C) Network of networks
D) Quality of Service (QoS)</t>
  </si>
  <si>
    <t>C) Network of networks</t>
  </si>
  <si>
    <t xml:space="preserve"> Correct answer:
C) Network of networks
Explanation:
Rephrasing the question: What term is used to describe the structure of 4G networks that allows for the creation of a unified global network through the interconnection of multiple provider networks?
The explanation to the correct answer is: The correct answer is Network of networks. This term describes the structure of 4G networks that allows for the interconnection of multiple provider networks, creating a global network.
The explanation to some wrong answers are:
Wrong answer: A) Edge/Core distinction
        Why Incorrect: The edge/core distinction is a concept used in the design of 4G networks to separate the network's edge from its core. It does not describe the interconnection of multiple provider networks.
Wrong answer: B) Protocol layering
        Why Incorrect: Protocol layering is a concept used in the design of network protocols to separate different functions of the network. It does not describe the interconnection of multiple provider networks.
Wrong answer: D) Quality of Service (QoS)
        Why Incorrect: Quality of Service (QoS) is a concept used in networking to define performance requirements for network services. It does not describe the interconnection of multiple provider networks.
</t>
  </si>
  <si>
    <t>What is the primary benefit of using IPv4s subnetting feature?
A) To increase the Internet speed
B) To encrypt network traffic
C) To allow for more efficient routing
D) To improve the physical security of the network</t>
  </si>
  <si>
    <t>C) To allow for more efficient routing</t>
  </si>
  <si>
    <t xml:space="preserve"> Correct answer:
C) To allow for more efficient routing
Explanation:
The question is about the primary benefit of using IPv4s subnetting feature.
The explanation to the correct answer is: The correct answer is C) To allow for more efficient routing. Subnetting in IPv4 is primarily used to divide a larger network into smaller, more manageable subnetworks. This division allows for more efficient routing, as routers can make more accurate and efficient routing decisions based on the subnet mask.
(3)Step_Three: Let's analyze why the other answers are incorrect:
The explanation to some wrong answers are:
Wrong answer: A) To increase the Internet speed
      Why Incorrect: While efficient routing can indirectly contribute to better performance, which could potentially lead to perceived increases in Internet speed, the primary goal of subnetting in IPv4 is not to increase Internet speed directly.
Wrong answer: B) To encrypt network traffic
      Why Incorrect: Encryption of network traffic is a security measure and is not the primary goal of subnetting in IPv4. Subnetting is used for network management and routing efficiency, not for securing data.
Wrong answer: D) To improve the physical security of the network
      Why Incorrect: The primary goal of subnetting in IPv4 is not to improve physical security. While some efficient routing can indirectly contribute to better network security, subnetting is primarily used for managing and routing network traffic, not for securing the physical infrastructure.
</t>
  </si>
  <si>
    <t>Why is the Internet checksum considered a weak form of error detection when compared to other methods like CRC?
A) It only detects errors in the checksum itself, not in the actual data.
B) Its simplistic calculation means some error patterns may go undetected.
C) It cannot be effectively calculated in real-time as data is received.
D) It uses only a single bit for error detection, regardless of data length.</t>
  </si>
  <si>
    <t>B) Its simplistic calculation means some error patterns may go undetected.</t>
  </si>
  <si>
    <t xml:space="preserve"> Correct answer:
B) Its simplistic calculation means some error patterns may go undetected.
Explanation:
The question asks for a comparison between the Internet checksum and other error detection methods, specifically highlighting the weaknesses of the Internet checksum.
The explanation to the correct answer is: The Internet checksum is a simple checksum algorithm that is vulnerable to certain error patterns going undetected because of its simplicity. This can lead to errors being introduced into the data stream without being detected.
The explanation to some wrong answers are:
Wrong answer: A) It only detects errors in the checksum itself, not in the actual data.
    Why Incorrect: The weakness is not that it only detects errors in the checksum but that it may not detect certain types of errors in the data itself.
Wrong answer: C) It cannot be effectively calculated in real-time as data is received.
    Why Incorrect: The Internet checksum can be calculated in real-time as data is received. The issue is not the calculation speed but the detection of certain error patterns.
Wrong answer: D) It uses only a single bit for error detection, regardless of data length.
    Why Incorrect: The Internet checksum uses a 16-bit checksum, not a single bit, and it is not limited to data length but is independent of data length.
</t>
  </si>
  <si>
    <t>Which of the following ATM service categories is intended for traffic with rigorous timing requirements, such as voice, circuit emulation, and certain types of video, that require a constant cell transmission rate for the entire duration of a connection?
A) Real-time Variable Bit Rate(rt-VBR)
B) Unspecified Bit Rate (UBR)
C) Nonreal-time Variable Bit Rate (nrt-VBR)
D) Constant Bit Rate (CBR)</t>
  </si>
  <si>
    <t>D) Constant Bit Rate (CBR)</t>
  </si>
  <si>
    <t xml:space="preserve"> Correct answer:
D) Constant Bit Rate (CBR)
Explanation:
The question is about the ATM service category that is designed for traffic that requires a constant cell transmission rate throughout the duration of a connection.
The explanation to the correct answer is: The correct answer is Constant Bit Rate (CBR). CBR is a service category in ATM that provides a constant cell transmission rate for the entire duration of a connection. This is particularly useful for traffic types such as voice, circuit emulation, and certain types of video that require a consistent cell transmission rate.
The explanation to some wrong answers are:
Wrong answer: A) Real-time Variable Bit Rate(rt-VBR)
    Why Incorrect: Real-time Variable Bit Rate (rt-VBR) is a service category in ATM that provides variable cell transmission rates based on the available network resources. It is not designed for traffic that requires a constant cell transmission rate.
Wrong answer: B) Unspecified Bit Rate (UBR)
    Why Incorrect: Unspecified Bit Rate (UBR) is a service category in ATM that provides a variable cell transmission rate. It is not designed for traffic that requires a constant cell transmission rate.
Wrong answer: C) Nonreal-time Variable Bit Rate (nrt-VBR)
    Why Incorrect: Nonreal-time Variable Bit Rate (nrt-VBR) is a service category in ATM that provides variable cell transmission rates based on the available network resources. It is not designed for traffic that requires a constant cell transmission rate.
</t>
  </si>
  <si>
    <t>In the context of packet scheduling, what is one major difference between the fluid model and the packetized model?
A) The fluid model can process one packet at a time, while the packetized model handles multiple packets simultaneously.
B) The fluid model satisfies the generalized processor sharing (GPS) concept, whereas the packetized model does not.
C) Packet transmissions from different flows are simultaneously carried out in the fluid model, while they are interleaved in the packetized model.
D) The packetized model can proportionally share residual bandwidth among other flows, which is not possible in the fluid model.</t>
  </si>
  <si>
    <t>C) Packet transmissions from different flows are simultaneously carried out in the fluid model, while they are interleaved in the packetized model.</t>
  </si>
  <si>
    <t xml:space="preserve"> Correct answer:
D) The packetized model can proportionally share residual bandwidth among other flows, which is not possible in the fluid model.
Explanation:
Let's rephrase the question: What is a key difference between the fluid and packetized models in the context of packet scheduling?
The explanation to the correct answer is: In the fluid model, each flow is given a fixed bandwidth, which is not shared among other flows. In contrast, the packetized model allows for the sharing of residual bandwidth among multiple flows, which is a key advantage.
The explanation to some wrong answers are:
Wrong answer: A) The fluid model can process one packet at a time, while the packetized model handles multiple packets simultaneously.
        Why Incorrect: Both models can handle multiple packets simultaneously, so this is not a distinguishing feature.
Wrong answer: B) The fluid model satisfies the generalized processor sharing (GPS) concept, whereas the packetized model does not.
        Why Incorrect: Both models can satisfy the GPS concept, so this is not a distinguishing feature.
Wrong answer: C) Packet transmissions from different flows are simultaneously carried out in the fluid model, while they are interleaved in the packetized model.
        Why Incorrect: Both models can handle simultaneous packet transmissions, so this is not a distinguishing feature.
</t>
  </si>
  <si>
    <t>What does the term peer process refer to in a network protocol stack?
A) Entities within the same layer on different machines that communicate using a protocol
B) A set of rules for wireless communication
C) Any low-level hardware process facilitating data transfer
D) The user interface for network configuration</t>
  </si>
  <si>
    <t>A) Entities within the same layer on different machines that communicate using a protocol</t>
  </si>
  <si>
    <t xml:space="preserve"> Correct answer:
A) Entities within the same layer on different machines that communicate using a protocol
Explanation:
The question is asking for the definition of the term "peer process" as it applies to network protocol stacks.
The explanation to the correct answer is: In a network protocol stack, peer processes are entities within the same layer on different machines that communicate using a protocol. For instance, in the TCP/IP protocol stack, the TCP and IP protocols are considered peer processes.
The explanation to some wrong answers are:
Wrong answer: B) A set of rules for wireless communication
    Why Incorrect: This definition is incorrect because peer processes are not rules for wireless communication. They are entities that communicate using a protocol within the same layer of a network protocol stack.
Wrong answer: C) Any low-level hardware process facilitating data transfer
    Why Incorrect: This definition is incorrect because peer processes are not low-level hardware processes. They are software entities that communicate using a protocol.
Wrong answer: D) The user interface for network configuration
    Why Incorrect: This definition is incorrect because peer processes are not user interfaces. They are entities within the network protocol stack that communicate using a protocol.
</t>
  </si>
  <si>
    <t>Which measure allows Web servers to adapt to limited bandwidth availability in wireless networks?
A) Web browsers operating over a wired connection.
B) Treating bandwidth as a scarce commodity.
C) Providing a narrower range of content like image-rich content.
D) The use of location-dependent services.</t>
  </si>
  <si>
    <t>B) Treating bandwidth as a scarce commodity.</t>
  </si>
  <si>
    <t xml:space="preserve"> Correct answer:
C) Providing a narrower range of content like image-rich content.
Explanation:
The question is asking about the measure that allows Web servers to adapt to limited bandwidth availability in wireless networks.
The explanation to the correct answer is: The correct answer is C) Providing a narrower range of content like image-rich content. By offering a more limited range of content, such as text-based content, Web servers can effectively manage bandwidth usage in wireless networks.
The explanation to some wrong answers are:
Wrong answer: A) Web browsers operating over a wired connection.
            Why Incorrect: This answer is incorrect because it doesn't directly address the issue of bandwidth limitation in wireless networks. While web browsers operating over a wired connection can optimize bandwidth usage, it doesn't directly relate to the limitation of bandwidth in wireless networks.
Wrong answer: B) Treating bandwidth as a scarce commodity.
            Why Incorrect: This answer is incorrect because it doesn't directly address the issue of bandwidth limitation in wireless networks. While treating bandwidth as a scarce commodity can help manage it, it doesn't directly address the limitation of bandwidth in wireless networks.
Wrong answer: D) The use of location-dependent services.
            Why Incorrect: This answer is incorrect because it doesn't directly address the issue of bandwidth limitation in wireless networks. While location-dependent services can improve the user experience by providing services tailored to the user's location, they don't directly address the limitation of bandwidth in wireless networks.
</t>
  </si>
  <si>
    <t>A network administrator configures a link-layer switch to connect devices using different transmission media. What feature allows the switch to provide this capability?
A) Heterogeneous linking
B) Route summarization
C) Auto-negotiation
D) Frame tagging</t>
  </si>
  <si>
    <t>A) Heterogeneous linking</t>
  </si>
  <si>
    <t xml:space="preserve"> Correct answer:
A) Heterogeneous linking
Explanation:
Rephrase and expand the question for better understanding: What mechanism within link-layer switches enables them to connect devices that utilize different transmission media, such as Ethernet and token ring?
The explanation to the correct answer is: Analyze the correct answer: Heterogeneous linking is the ability of a link-layer switch to connect devices that use different transmission media, such as Ethernet and token ring. This feature allows for a flexible and efficient network design that can accommodate various network types and standards.
The explanation to some wrong answers are:
Wrong answer: B) Route summarization
    Why Incorrect: Route summarization is a method used in routing to combine several routes into a single, more efficient route. It does not directly relate to the ability of a switch to connect devices using different transmission media.
Wrong answer: C) Auto-negotiation
    Why Incorrect: Auto-negotiation is a process used in network devices to determine the best communication protocol for a connection. It is not specifically related to the ability of a switch to connect devices using different transmission media.
Wrong answer: D) Frame tagging
    Why Incorrect: Frame tagging is a process used in data link layer to add information to frames. It does not enable a switch to connect devices using different transmission media.
</t>
  </si>
  <si>
    <t>What practice ensures that link-layer switches do not create loops when interconnected in a network?
A) Subnetting
B) Implementing virtual LANs (VLANs)
C) Traffic shaping
D) Using the Spanning Tree Protocol</t>
  </si>
  <si>
    <t>D) Using the Spanning Tree Protocol</t>
  </si>
  <si>
    <t xml:space="preserve">(STP)
 Correct answer:
D) Using the Spanning Tree Protocol (STP)
Explanation:
Rephrase and expand the question for better understanding: How can link-layer switches be configured to prevent the formation of loops when they are interconnected in a network?
The explanation to the correct answer is: Analyze the correct answer: The Spanning Tree Protocol (STP) is a network protocol used to prevent loops that can be created by redundant paths in a network. It works by identifying and disabling redundant paths, thus ensuring that there is only one active path between any two nodes in the network at any time.
The explanation to some wrong answers are:
Wrong answer: A) Subnetting
    Why Incorrect: Subnetting is a method used to divide a network into smaller, more manageable pieces. It is not a mechanism for preventing loops in a network.
Wrong answer: B) Implementing virtual LANs (VLANs)
    Why Incorrect: VLANs are used to segment a network into separate logical networks, but they do not prevent loops in a physical network.
Wrong answer: C) Traffic shaping
    Why Incorrect: Traffic shaping is a bandwidth control method that manages network traffic to ensure a consistent flow across the network. It does not directly address the issue of loop prevention in a network.
</t>
  </si>
  <si>
    <t>According to the textbook material, what function does a spreading sequence play in a spread-spectrum communication system?
A) Prevent interference among signals
B) Improve the reliability of the communication link
C) Spread the original information signal to a larger transmission bandwidth
D) Adjust the power level of the signal transmission</t>
  </si>
  <si>
    <t>C) Spread the original information signal to a larger transmission bandwidth</t>
  </si>
  <si>
    <t xml:space="preserve"> Correct answer:
C) Spread the original information signal to a larger transmission bandwidth
Explanation:
The question is asking about the role of a spreading sequence in a spread-spectrum communication system.
The explanation to the correct answer is: In a spread-spectrum communication system, a spreading sequence is a series of pseudo-random numbers that is multiplied with the original information signal. This spreading process spreads the signal over a wider bandwidth, making it less susceptible to interference and allowing for more robust communication.
The explanation to some wrong answers are:
Wrong answer: A) Prevent interference among signals
    Why Incorrect: While spread-spectrum techniques can improve the resilience of a communication link to interference, the spreading sequence itself does not prevent interference among signals.
Wrong answer: B) Improve the reliability of the communication link
    Why Incorrect: The spreading sequence does not directly improve the reliability of the communication link. It spreads the signal over a wider bandwidth, which can help against interference, but the reliability of the link is determined by other factors such as signal strength, noise levels, and error correction techniques.
Wrong answer: D) Adjust the power level of the signal transmission
    Why Incorrect: The spreading sequence does not adjust the power level of the signal. It spreads the signal over a wider bandwidth, but does not alter the signal's power level.
</t>
  </si>
  <si>
    <t>What are two main infrastructure choices to support SAN?
A) HTTP and HTTPS
B) TCP/IP and UDP
C) DNS and DHCP
D) Fibre Channel and Internet Small Computer System Interface (iSCSI)</t>
  </si>
  <si>
    <t>D) Fibre Channel and Internet Small Computer System Interface (iSCSI)</t>
  </si>
  <si>
    <t xml:space="preserve"> Correct answer:
D) Fibre Channel and Internet Small Computer System Interface (iSCSI)
Explanation:
The question is asking about the two main infrastructure choices to support Storage Area Network (SAN).
The explanation to the correct answer is: The correct answer is D) Fibre Channel and Internet Small Computer System Interface (iSCSI). Fibre Channel is a high-speed data transfer protocol used in SANs, while iSCSI is a network-based storage protocol that operates over IP networks.
The explanation to some wrong answers are:
Wrong answer: A) HTTP and HTTPS
    Why Incorrect: HTTP and HTTPS are protocols for transferring web pages on the World Wide Web, not for supporting SAN.
Wrong answer: B) TCP/IP and UDP
    Why Incorrect: TCP/IP and UDP are protocols used for transmitting data over the internet, not for supporting SAN.
Wrong answer: C) DNS and DHCP
    Why Incorrect: DNS and DHCP are network services used for assigning IP addresses and translating domain names to IP addresses, not for supporting SAN.
</t>
  </si>
  <si>
    <t>What is the main functionality of Autonegotiation in communication and computer networks?
A) Enables automatic detection of router and switch configurations
B) Allows port communication regarding the optimal duplex mode and speed for connection
C) Establishes secure connections between router and switch ports
D) Offers encryption to network data for secure transmission</t>
  </si>
  <si>
    <t>B) Allows port communication regarding the optimal duplex mode and speed for connection</t>
  </si>
  <si>
    <t xml:space="preserve"> Correct answer:
B) Allows port communication regarding the optimal duplex mode and speed for connection
Explanation:
The question is asking about the primary function of Autonegotiation in communication and computer networks. Autonegotiation is a feature that allows two network devices to communicate with each other and determine the optimal settings for their connection.
The explanation to the correct answer is: The correct answer is B) "Allows port communication regarding the optimal duplex mode and speed for connection". Autonegotiation allows two network devices to communicate and determine the optimal duplex mode and speed for their connection.
The explanation to some wrong answers are:
Wrong answer: A) Enables automatic detection of router and switch configurations
        Why Incorrect: Autonegotiation does not enable automatic detection of router and switch configurations. It is a feature that allows two network devices to communicate and determine the optimal duplex mode and speed for their connection.
Wrong answer: C) Establishes secure connections between router and switch ports
        Why Incorrect: Autonegotiation does not establish secure connections between router and switch ports. Its main function is to communicate and determine the optimal duplex mode and speed for their connection.
Wrong answer: D) Offers encryption to network data for secure transmission
        Why Incorrect: Autonegotiation does not offer encryption to network data for secure transmission. Its main function is to communicate and determine the optimal duplex mode and speed for their connection.
</t>
  </si>
  <si>
    <t>What is the core benefit of a multilayer switch?
A) To route between VLANs through switched virtual interfaces (SVIs)
B) To operate exclusively at Layer 2 of the OSI model
C) To provide cheaper Ethernet ports
D) To support T1 WAN connectivity</t>
  </si>
  <si>
    <t>A) To route between VLANs through switched virtual interfaces (SVIs)</t>
  </si>
  <si>
    <t xml:space="preserve"> Correct answer:
A) To route between VLANs through switched virtual interfaces (SVIs)
Explanation:
Let's clarify the question: What is the main advantage of using a multilayer switch in a network? Multilayer switches combine Layer 2 and Layer 3 capabilities, which allows them to route traffic between different VLANs.
The explanation to the correct answer is: Multilayer switches are designed to route traffic between VLANs through switched virtual interfaces (SVIs), which is a key advantage for networks that require segregation of traffic into different logical networks.
The explanation to some wrong answers are:
Wrong answer: B) To operate exclusively at Layer 2 of the OSI model
    Why Incorrect:Multilayer switches operate at Layer 2 and Layer 3, not exclusively at Layer 2.
Wrong answer: C) To provide cheaper Ethernet ports
    Why Incorrect:The cost of Ethernet ports is not a defining feature of multilayer switches, which are more concerned with routing capabilities.
Wrong answer: D) To support T1 WAN connectivity
    Why Incorrect:While multilayer switches can support various types of WAN connections, supporting T1 WAN connectivity is not their core benefit.
</t>
  </si>
  <si>
    <t>What is the primary purpose of a 'name server' in DNS?
A) To control network traffic
B) To provide network security
C) To answer DNS queries
D) To manage IP addresses</t>
  </si>
  <si>
    <t>C) To answer DNS queries</t>
  </si>
  <si>
    <t xml:space="preserve"> Correct answer:
C) To answer DNS queries
Explanation:
Let's rephrase and expand the question: What is the main role of a 'name server' in the DNS (Domain Name System)?
The explanation to the correct answer is: The primary purpose of a 'name server' in DNS is to answer DNS queries. When a user types in a domain name into a browser, the DNS queries the name server to find the corresponding IP address.
The explanation to some wrong answers are:
Wrong answer: A) To control network traffic
    Why Incorrect: Controlling network traffic is not the primary function of a name server. Network traffic control is typically handled by devices like routers and switches, not name servers.
Wrong answer: B) To provide network security
    Why Incorrect: While name servers play a role in network security by providing a layer of protection against malicious attacks, their primary function is not to provide network security.
Wrong answer: D) To manage IP addresses
    Why Incorrect: While name servers do store and distribute IP addresses, their primary function is not to manage IP addresses. That's a secondary function.
</t>
  </si>
  <si>
    <t>According to the provided material, which two characteristics can be used to categorize real-time applications?
A) Storage capacity and scalability
B) Requirement of high bandwidth and low latency
C) Tolerance of data loss and ability to adapt to delays
D) Security standards compliance and level of user interactivity</t>
  </si>
  <si>
    <t>C) Tolerance of data loss and ability to adapt to delays</t>
  </si>
  <si>
    <t xml:space="preserve"> Correct answer:
B) Requirement of high bandwidth and low latency
Explanation:
The question is asking for the two main characteristics that can be used to classify real-time applications.
The explanation to the correct answer is: The correct answer is B) Requirement of high bandwidth and low latency. Real-time applications typically require high bandwidth to accommodate the high data rates needed for real-time data transfer, and low latency to ensure that data is transmitted quickly.
The explanation to some wrong answers are:
Wrong answer: A) Storage capacity and scalability
        Why Incorrect: While scalability is an important characteristic for many applications, it is not specifically a characteristic of real-time applications.
Wrong answer: C) Tolerance of data loss and ability to adapt to delays
        Why Incorrect: Real-time applications are not tolerant of data loss and do not adapt well to delays. They require high reliability and low latency.
Wrong answer: D) Security standards compliance and level of user interactivity
        Why Incorrect: Security standards compliance and level of user interactivity are not specific characteristics that classify real-time applications.
</t>
  </si>
  <si>
    <t>What protocol does a device initially run to obtain an IP address when connected to a network?
A) DHCP
B) HTTP
C) DNS
D) TCP</t>
  </si>
  <si>
    <t>A) DHCP</t>
  </si>
  <si>
    <t xml:space="preserve"> Correct answer:
A) DHCP
Explanation:
The question is asking about the protocol that a device initially runs to obtain an IP address when it is connected to a network.
The explanation to the correct answer is: The correct answer is DHCP (Dynamic Host Configuration Protocol). When a device is connected to a network, it runs DHCP to obtain an IP address from a DHCP server.
The explanation to some wrong answers are:
Wrong answer: B) HTTP
    Why Incorrect: HTTP (Hypertext Transfer Protocol) is an application layer protocol used for transmitting hypermedia documents, such as HTML. It does not provide IP addresses.
Wrong answer: C) DNS
    Why Incorrect: DNS (Domain Name System) is a protocol that translates domain names into IP addresses. It does not provide IP addresses to devices.
Wrong answer: D) TCP
    Why Incorrect: TCP (Transmission Control Protocol) is a transport layer protocol in the OSI model, responsible for providing reliable, ordered, and error-checked delivery of a stream of bytes between applications running on hosts communicating over an IP network. It does not provide IP addresses.
</t>
  </si>
  <si>
    <t>What is full-duplex in the context of network communication?
A) Single transfer mode, can either send or receive data, but not both simultaneously.
B) Double transfer mode, can send and receive data simultaneously.
C) Single transfer mode, can both send and receive data simultaneously.
D) Transfer mode without collision, can only send data.</t>
  </si>
  <si>
    <t>B) Double transfer mode, can send and receive data simultaneously.</t>
  </si>
  <si>
    <t xml:space="preserve"> Correct answer:
C) Single transfer mode, can both send and receive data simultaneously.
Explanation:
Let's rephrase the question for better understanding: What does the term "full-duplex" refer to in the context of network communication?
The explanation to the correct answer is: In network communication, full-duplex refers to a transfer mode where the communication process can both send and receive data simultaneously. This is achieved by having two communication paths, one for sending data and another for receiving it.
The explanation to some wrong answers are:
Wrong answer: A) Single transfer mode, can either send or receive data, but not both simultaneously.
    Why Incorrect: This definition describes a half-duplex mode, not a full-duplex mode. In a half-duplex mode, the communication process can only send or receive data at a time, not both simultaneously.
Wrong answer: B) Double transfer mode, can send and receive data simultaneously.
    Why Incorrect: This definition is incorrect. The term "double transfer mode" does not exist in the context of network communication. The correct term is "full-duplex mode".
Wrong answer: D) Transfer mode without collision, can only send data.
    Why Incorrect: This answer is incorrect because it describes a collision-free transfer mode, which is not a type of transfer mode in network communication. Full-duplex mode, not collision-free mode, can send and receive data simultaneously.
</t>
  </si>
  <si>
    <t>What is the effect of low bit error probability on a CDMA system's throughput and capacity?
A) It doesn't affect system throughput and capacity
B) It decreases system throughput and capacity
C) It increases system throughput and capacity
D) It causes system throughput and capacity to fluctuate</t>
  </si>
  <si>
    <t>C) It increases system throughput and capacity</t>
  </si>
  <si>
    <t xml:space="preserve"> Correct answer:
B) It decreases system throughput and capacity
Explanation:
The question is asking about the effect of low bit error probability on a CDMA system's throughput and capacity.
The explanation to the correct answer is: The correct answer is B) It decreases system throughput and capacity. In a CDMA system, the throughput and capacity are directly affected by the bit error probability. A low bit error probability means fewer errors in the transmitted data, which leads to more accurate reception and thus higher throughput and capacity.
The explanation to some wrong answers are:
Wrong answer: A) It doesn't affect system throughput and capacity
        Why Incorrect: This statement is incorrect because the bit error probability does have a significant impact on system throughput and capacity.
Wrong answer: C) It increases system throughput and capacity
        Why Incorrect: This statement is incorrect because a low bit error probability actually decreases system throughput and capacity, not increase it.
Wrong answer: D) It causes system throughput and capacity to fluctuate
        Why Incorrect: This statement is incorrect because a low bit error probability does not cause system throughput and capacity to fluctuate. Instead, it decreases them.
</t>
  </si>
  <si>
    <t>In the CDMA2000 1xEV-DO system, what is the approximate number of subscribers served as estimated for the year 2006?
A) 300 million
B) 200 million
C) 100 million
D) 400 million</t>
  </si>
  <si>
    <t>A) 300 million</t>
  </si>
  <si>
    <t xml:space="preserve"> Correct answer:
D) 400 million
Explanation:
The question is asking about the estimated number of subscribers that the 1xEV-DO system was expected to serve in the year 2006.
The explanation to the correct answer is: The correct answer is D) 400 million. According to the textbook material, the 1xEV-DO system was expected to serve approximately 400 million subscribers in the year 2006.
The explanation to some wrong answers are:
Wrong answer: A) 300 million
    Why Incorrect: This number is less than the estimated number of subscribers for the 1xEV-DO system in 2006.
Wrong answer: B) 200 million
    Why Incorrect: This number is less than the estimated number of subscribers for the 1xEV-DO system in 2006.
Wrong answer: C) 100 million
    Why Incorrect: This number is less than the estimated number of subscribers for the 1xEV-DO system in 2006.
</t>
  </si>
  <si>
    <t>Which standard is expected to replace current WiFi devices with ones that will communicate at up to 250 Mbps?
A) 802.11n
B) 802.11b
C) 802.11a
D) 802.11g</t>
  </si>
  <si>
    <t>A) 802.11n</t>
  </si>
  <si>
    <t xml:space="preserve"> Correct answer:
A) 802.11n
Explanation:
The question is asking about the WiFi standard that is expected to replace current WiFi devices with ones that will communicate at up to 250 Mbps.
The explanation to the correct answer is: The correct answer is A) 802.11n. This standard is expected to replace current WiFi devices with ones that will communicate at up to 250 Mbps.
The explanation to some wrong answers are:
Wrong answer: B) 802.11b
    Why Incorrect: 802.11b is an older WiFi standard that supports speeds up to 11 Mbps. It is not expected to replace current WiFi devices with ones that will communicate at up to 250 Mbps.
Wrong answer: C) 802.11a
    Why Incorrect: 802.11a is an older WiFi standard that supports speeds up to 54 Mbps. It is not expected to replace current WiFi devices with ones that will communicate at up to 250 Mbps.
Wrong answer: D) 802.11g
    Why Incorrect: 802.11g is an older WiFi standard that supports speeds up to 54 Mbps. It is not expected to replace current WiFi devices with ones that will communicate at up to 250 Mbps.
</t>
  </si>
  <si>
    <t>In computer networking, what does IPSec stand for and what is its purpose?
A) Internet Packet Service, a method for translating IP addresses to physical addresses.
B) IP Security, a collection of protocols designed to provide security for a packet at the network level.
C) Interface Protocol System, a connection interface for networking devices.
D) Interlink Protection System, a measure against cyber attacks targeting network connections.</t>
  </si>
  <si>
    <t>B) IP Security, a collection of protocols designed to provide security for a packet at the network level.</t>
  </si>
  <si>
    <t xml:space="preserve"> Correct answer:
B) IP Security, a collection of protocols designed to provide security for a packet at the network level.
Explanation:
The question is asking for the meaning of the acronym IPSec in the context of computer networking.
The explanation to the correct answer is: IPSec stands for Internet Protocol Security. It is a collection of protocols designed to provide security for a packet at the network level. It is used to protect data from unauthorized access, ensuring that only the intended recipient can read or make changes to the data.
The explanation to some wrong answers are:
Wrong answer: A) Internet Packet Service, a method for translating IP addresses to physical addresses.
        Why Incorrect: This option is incorrect because it confuses IPSec with Internet Protocol Service, which is a different concept.
Wrong answer: C) Interface Protocol System, a connection interface for networking devices.
        Why Incorrect: This option is incorrect because it confuses IPSec with a networking protocol or system, which is not related to securing IP packets.
Wrong answer: D) Interlink Protection System, a measure against cyber attacks targeting network connections.
        Why Incorrect: This option is incorrect because it misinterprets IPSec as a system for protecting network connections, which is not its actual purpose.
</t>
  </si>
  <si>
    <t>What essential consideration can often make a significant impact when proposing a new idea to executives?
A) Highlighting how much additional work the idea will impose on the team.
B) Understanding and addressing potential shortcomings of the idea ahead of time.
C) Ensuring all technical aspects are thoroughly explained without summaries.
D) Keeping explanations as complex as possible to demonstrate technical knowledge.</t>
  </si>
  <si>
    <t>B) Understanding and addressing potential shortcomings of the idea ahead of time.</t>
  </si>
  <si>
    <t xml:space="preserve"> Correct answer:
B) Understanding and addressing potential shortcomings of the idea ahead of time.
Explanation:
This question is about the preparation that is necessary before presenting a new idea to executives. What is essential to consider before proposing a new idea?
The explanation to the correct answer is: The correct answer is understanding and addressing potential shortcomings of the idea ahead of time. This involves identifying potential issues with the idea and coming up with solutions to mitigate them. This preparation helps to ensure that the idea is well-thought-out and can be implemented effectively, increasing its chances of being accepted by executives.
The explanation to some wrong answers are:
Wrong answer: A) Highlighting how much additional work the idea will impose on the team.
        Why Incorrect: While it's important to be realistic about the workload implications of a new idea, overemphasizing the additional work can come across as negative and discourage executives from considering the idea.
Wrong answer: C) Ensuring all technical aspects are thoroughly explained without summaries.
        Why Incorrect: While explaining technical aspects is important, overly detailed explanations without summaries can be confusing and may not be the best approach for communicating with executives who may not be as technically proficient.
Wrong answer: D) Keeping explanations as complex as possible to demonstrate technical knowledge.
        Why Incorrect: Keeping explanations as complex as possible is not recommended. Complex explanations can be difficult for executives to understand, potentially leading to misunderstandings or miscommunications.
</t>
  </si>
  <si>
    <t>What purpose does the ATM Adaptation Layer type 1 (AAL1) serve?
A) Transferring information at a constant rate
B) Supporting services with variable bit rate requirements
C) Providing adaptation for bursty data traffic
D) Managing dynamic changes in network topology</t>
  </si>
  <si>
    <t>A) Transferring information at a constant rate</t>
  </si>
  <si>
    <t xml:space="preserve"> Correct answer:
B) Supporting services with variable bit rate requirements
Explanation:
The question seeks to identify the specific purpose of AAL1 within the ATM Adaptation Layer.
The explanation to the correct answer is: AAL1 is designed to support services that require variable bit rate, such as voice and video, by segmenting the data into fixed-size cells and rearranging the cells for transmission.
The explanation to some wrong answers are:
Wrong answer: A) Transferring information at a constant rate
Why Incorrect: AAL1 is not about constant-rate services; it is tailored for variable-rate services.
Wrong answer: C) Providing adaptation for bursty data traffic
Why Incorrect: While AAL1 can handle bursty traffic, it is not specifically designed for this purpose.
Wrong answer: D) Managing dynamic changes in network topology
Why Incorrect: AAL1 is not concerned with network topology management; it is focused on traffic adaptation.
</t>
  </si>
  <si>
    <t>In context of network management using SNMP, what is the MIB?
A) A defined set of variables that can be managed via SNMP.
B) A protocol that encrypts SNMP messages to ensure their security
C) The maximum information base, indicating the largest size of data that SNMP can manage
D) A database used to store network management logs and event information</t>
  </si>
  <si>
    <t>A) A defined set of variables that can be managed via SNMP.</t>
  </si>
  <si>
    <t xml:space="preserve"> Correct answer:
A) A defined set of variables that can be managed via SNMP.
Explanation:
Rephrase and expand the question for better understanding: Within the framework of SNMP for network management, what is the purpose of the MIB?
The explanation to the correct answer is: Analyze the correct answer: The MIB stands for Management Information Base, which is a structured collection of data that can be accessed and managed by SNMP. It provides a comprehensive view of the network's status and performance, allowing administrators to monitor and control various aspects of the network.
The explanation to some wrong answers are:
Wrong answer: B) A protocol that encrypts SNMP messages to ensure their security
    Why Incorrect: The MIB is not a protocol but a collection of variables that can be managed by SNMP. Encryption of SNMP messages is handled by the protocol itself, not by the MIB.
Wrong answer: C) The maximum information base, indicating the largest size of data that SNMP can manage
    Why Incorrect: The term "Maximum Information Base" (MIB) does not refer to the maximum data size that SNMP can manage but to the largest possible set of variables that can be managed by SNMP.
Wrong answer: D) A database used to store network management logs and event information
    Why Incorrect: While MIB data may include log and event information, the MIB itself is not a database but a structured set of variables that can be managed by SNMP.
</t>
  </si>
  <si>
    <t>The task of the nonprofit ICANN organization involves the management of what aspects of the Internet?
A) Packet routing and hyperlinking
B) Website development and content filtering
C) Data encryption and security enhancement
D) IP addresses and the DNS root servers</t>
  </si>
  <si>
    <t>D) IP addresses and the DNS root servers</t>
  </si>
  <si>
    <t xml:space="preserve"> Correct answer:
D) IP addresses and the DNS root servers
Explanation:
The question is about the specific responsibilities of the Internet Corporation for Assigned Names and Numbers (ICANN), a nonprofit organization.
The explanation to the correct answer is: ICANN is responsible for coordinating the global Internet's DNS (Domain Name System) and IP numbering systems, including managing the IP address space and the DNS root servers.
The explanation to some wrong answers are:
Wrong answer: A) Packet routing and hyperlinking
Why Incorrect: Packet routing and hyperlinking are functions of the Internet's underlying protocols and are not directly managed by ICANN.
Wrong answer: B) Website development and content filtering
Why Incorrect: Website development and content filtering are not within the scope of ICANN's responsibilities.
Wrong answer: C) Data encryption and security enhancement
Why Incorrect: While ICANN does have a role in security, the specific tasks of encryption and security enhancement are not its primary responsibilities.
</t>
  </si>
  <si>
    <t>Which RSVP object carries the IP address of the sender in a Path message?
A) SESSION
B) SENDER_TEMPLATE
C) RSVP_HOP
D) SCOPE</t>
  </si>
  <si>
    <t>B) SENDER_TEMPLATE</t>
  </si>
  <si>
    <t xml:space="preserve"> Correct answer:
B) SENDER_TEMPLATE
Explanation:
The question is about identifying the RSVP object that carries the IP address of the sender in a Path message.
The explanation to the correct answer is: The SENDER_TEMPLATE object carries the IP address of the sender in a Path message.
The explanation to some wrong answers are:
Wrong answer: A) SESSION
        Why Incorrect: The SESSION object is used to carry the IP address of the RSVP server in a Hello message, not the sender's IP address in a Path message.
Wrong answer: C) RSVP_HOP
        Why Incorrect: The RSVP_HOP object is used to carry the IP address of the RSVP router in a Hello message, not the sender's IP address in a Path message.
Wrong answer: D) SCOPE
        Why Incorrect: The SCOPE object is used to carry the IP address of the RSVP server in a Hello message, not the sender's IP address in a Path message.
</t>
  </si>
  <si>
    <t>What is the typical role of buffering in RTP streaming to handle jitter?
A) To retransmit lost packets more efficiently
B) To manage the routing paths of multimedia data to avoid network congestion
C) To compress the data further to minimize network delay
D) To accumulate packets before playing to reduce the effects of jitter.</t>
  </si>
  <si>
    <t>D) To accumulate packets before playing to reduce the effects of jitter.</t>
  </si>
  <si>
    <t xml:space="preserve"> Correct answer:
D) To accumulate packets before playing to reduce the effects of jitter.
Explanation:
Let's clarify the question: In the context of RTP streaming, and specifically when dealing with the challenges posed by jitter, what is the typical function of buffering?
The explanation to the correct answer is: Analyze the correct answer: When RTP streaming is subject to jitter, the RTP client will typically buffer the received data to accumulate a significant amount before playing. This buffering helps to smooth out the variations in packet arrival times, thereby improving the playback experience.
The explanation to some wrong answers are:
Wrong answer: A) To retransmit lost packets more efficiently
        Why Incorrect: Buffering does not involve retransmitting lost packets; that is the role of retransmission protocols like TCP, not RTP.
Wrong answer: B) To manage the routing paths of multimedia data to avoid network congestion
        Why Incorrect: While managing routing paths is important, it is a function of network management protocols rather than the role of RTP buffering.
Wrong answer: C) To compress the data further to minimize network delay
        Why Incorrect: Compression is a separate process from buffering and is not directly related to handling jitter through buffering.
</t>
  </si>
  <si>
    <t>What happens in a Software-Defined Networking (SDN) scenario when a link between two switches goes down?
A) The switch experiencing the link failure notifies the SDN controller using the OpenFlow protocol.
B) The switches send link updates to each other.
C) All switches in the network change their state, including the two switches that lost their link.
D) The switch that didn't experience the link failure sends an update to the SDN controller.</t>
  </si>
  <si>
    <t>A) The switch experiencing the link failure notifies the SDN controller using the OpenFlow protocol.</t>
  </si>
  <si>
    <t xml:space="preserve"> Correct answer:
A) The switch experiencing the link failure notifies the SDN controller using the OpenFlow protocol.
Explanation:
Let's rephrase the question for better understanding: In a Software-Defined Networking (SDN) environment, what action does a switch take when it experiences a link failure?
The explanation to the correct answer is: The correct answer is A) The switch experiencing the link failure notifies the SDN controller using the OpenFlow protocol. In an SDN environment, the switches communicate with the SDN controller using the OpenFlow protocol. When a link between two switches goes down, the switch experiencing the link failure sends a message to the SDN controller using the OpenFlow protocol.
The explanation to some wrong answers are:
Wrong answer: B) The switches send link updates to each other.
        Why Incorrect: While switches do exchange link state information, this is not the mechanism by which a link failure is detected or managed in an SDN environment. The SDN controller is responsible for receiving notifications of link failures.
Wrong answer: C) All switches in the network change their state, including the two switches that lost their link.
        Why Incorrect: Switches do not change their state unilaterally when a link failure occurs. The switch experiencing the link failure sends a notification to the SDN controller, which then manages the switch state changes.
Wrong answer: D) The switch that didn't experience the link failure sends an update to the SDN controller.
        Why Incorrect: This is incorrect because it is the switch experiencing the link failure that sends a notification to the SDN controller, not the switch that didn't experience the link failure.
</t>
  </si>
  <si>
    <t>In the PNNI routing context, what parameter does Available Cell Rate (ACR) measure?
A) The available bandwidth on a link
B) The maximum number of cells that a switch can handle
C) The peak cell rate of the existing connections
D) The number of cells encrypted per second</t>
  </si>
  <si>
    <t>A) The available bandwidth on a link</t>
  </si>
  <si>
    <t xml:space="preserve"> Correct answer:
A) The available bandwidth on a link
Explanation:
The question is about the parameter that the Available Cell Rate (ACR) measures in the PNNI routing context.
The explanation to the correct answer is: In the PNNI routing context, ACR measures the available bandwidth on a link.
The explanation to some wrong answers are:
Wrong answer: B) The maximum number of cells that a switch can handle
        Why Incorrect: ACR does not measure the maximum number of cells that a switch can handle. It measures the available bandwidth on a link.
Wrong answer: C) The peak cell rate of the existing connections
        Why Incorrect: ACR does not measure the peak cell rate of the existing connections. It measures the available bandwidth on a link.
Wrong answer: D) The number of cells encrypted per second
        Why Incorrect: ACR does not measure the number of cells encrypted per second. It measures the available bandwidth on a link.
</t>
  </si>
  <si>
    <t>Which of the following best describes 'jitter' in the context of real-time audio/video communication? 
A) The fluctuation in signal strength.
B) Variable delay between packet arrival times.
C) The delay in the network and in the buffer.
D) The loss of timestamped packets.</t>
  </si>
  <si>
    <t>B) Variable delay between packet arrival times.</t>
  </si>
  <si>
    <t xml:space="preserve"> Correct answer:
C) The delay in the network and in the buffer.
Explanation:
The question is asking about the definition of 'jitter' in the context of real-time audio/video communication.
The explanation to the correct answer is: Jitter refers to the variable delay in the network and in the buffer. It can cause packet loss and can lead to a loss of timestamped packets. This can result in a poor audio/video communication experience.
The explanation to some wrong answers are:
Wrong answer: A) The fluctuation in signal strength.
        Why Incorrect: This is incorrect because signal strength is not related to jitter. Jitter is about the variable delay in the network and in the buffer.
Wrong answer: B) Variable delay between packet arrival times.
        Why Incorrect: While this is a part of jitter, it is not the only aspect. Jitter also refers to the delay in the network and in the buffer.
Wrong answer: D) The loss of timestamped packets.
        Why Incorrect: While the loss of timestamped packets is a consequence of jitter, it is not the definition of jitter. Jitter refers to the variable delay in the network and in the buffer.
</t>
  </si>
  <si>
    <t>What distinguishes Real-time Transport Protocol (RTP) from other UC protocols?
A) It is the only protocol that uses TCP for transport.
B) It is used only for text messaging within UC systems.
C) It operates exclusively at the application layer.
D) It was specifically designed for end-to-end, real-time data transmission.</t>
  </si>
  <si>
    <t>D) It was specifically designed for end-to-end, real-time data transmission.</t>
  </si>
  <si>
    <t xml:space="preserve"> Correct answer:
D) It was specifically designed for end-to-end, real-time data transmission.
Explanation:
The question is asking for the unique characteristic of RTP in the context of UC protocols.
The explanation to the correct answer is: RTP was created for end-to-end, real-time data transmission, which is a key feature of multimedia applications in UC.
The explanation to some wrong answers are:
Wrong answer: A) It is the only protocol that uses TCP for transport.
        Why Incorrect:RTP does not have a monopoly on using TCP for transport. Other protocols, such as the Real-time Control Protocol (RTCP), also use TCP for transport.
Wrong answer: B) It is used only for text messaging within UC systems.
        Why Incorrect:RTP is not limited to text messaging; it is used for real-time data transmission, including multimedia.
Wrong answer: C) It operates exclusively at the application layer.
        Why Incorrect:RTP operates at the transport layer, not the application layer.
</t>
  </si>
  <si>
    <t>In wireless communications, what is the procedure of monitoring the medium before attempting to transmit a packet termed?
A) Collision assessment
B) Clear channel assessment
C) Collision avoidance
D) Clear signal assessment</t>
  </si>
  <si>
    <t>B) Clear channel assessment</t>
  </si>
  <si>
    <t xml:space="preserve"> Correct answer:
B) Clear channel assessment
Explanation:
This question is asking about the specific procedure used in wireless communications to monitor the medium before transmitting a packet.
The explanation to the correct answer is: In wireless communications, the procedure of monitoring the medium before attempting to transmit a packet is known as clear channel assessment. This procedure is used to check if the medium is free from other transmissions before a packet is sent.
The explanation to some wrong answers are:
Wrong answer: A) Collision assessment
        Why Incorrect: Collision assessment refers to the process of determining whether two or more devices are attempting to transmit data at the same time, not the procedure of monitoring the medium before transmission.
Wrong answer: C) Collision avoidance
        Why Incorrect: Collision avoidance is a strategy used to prevent data collisions in a network, not the procedure of monitoring the medium before transmission.
Wrong answer: D) Clear signal assessment
        Why Incorrect: Clear signal assessment is not a recognized term in wireless communications for the procedure of monitoring the medium before transmission.
</t>
  </si>
  <si>
    <t>Why does the PDUs of the AAL5 have only one packet at a time in a VC?
A) To increase the network speed
B) To maintain data privacy
C) To prevent intermixing of cells from different packets
D) To reduce the number of cells</t>
  </si>
  <si>
    <t>C) To prevent intermixing of cells from different packets</t>
  </si>
  <si>
    <t xml:space="preserve">in the VC
 Correct answer:
D) To reduce the number of cells in the VC
Explanation:
The question is asking about the reason for the AAL5's use of only one packet at a time in a Virtual Circuit (VC).
The explanation to the correct answer is: The correct answer is D) To reduce the number of cells in the VC. AAL5 uses only one packet at a time in a VC to reduce the number of cells in the VC. This helps in maintaining the integrity of the data and also reduces the processing load on the ATM switch.
The explanation to some wrong answers are:
Wrong answer: A) To increase the network speed
        Why Incorrect: The use of one packet at a time in a VC does not directly increase the network speed. It is a strategy to maintain data integrity and reduce processing load.
Wrong answer: B) To maintain data privacy
        Why Incorrect: While data privacy is important, the use of one packet at a time in a VC is not primarily for data privacy. It is to maintain data integrity and reduce processing load.
Wrong answer: C) To prevent intermixing of cells from different packets
        Why Incorrect: While it's true that intermixing of cells from different packets can cause data integrity issues, the use of one packet at a time in a VC is not primarily to prevent this. It's to reduce the number of cells in the VC.
</t>
  </si>
  <si>
    <t>What frequency does Bluetooth wireless technology operate in? 
A) 1 GHz
B) 2.4 GHz
C) 2 GHz
D) 1.5 GHz</t>
  </si>
  <si>
    <t>B) 2.4 GHz</t>
  </si>
  <si>
    <t xml:space="preserve"> Correct answer:
B) 2.4 GHz
Explanation:
The question is asking for the frequency band that Bluetooth technology operates in.
The explanation to the correct answer is: Bluetooth technology operates in the 2.4 GHz frequency band.
The explanation to some wrong answers are:
Wrong answer: A) 1 GHz
        Why Incorrect: The 1 GHz frequency is not used by Bluetooth technology. Bluetooth operates in the 2.4 GHz frequency band.
Wrong answer: C) 2 GHz
        Why Incorrect: The 2 GHz frequency is not used by Bluetooth technology. Bluetooth operates in the 2.4 GHz frequency band.
Wrong answer: D) 1.5 GHz
        Why Incorrect: The 1.5 GHz frequency is not used by Bluetooth technology. Bluetooth operates in the 2.4 GHz frequency band.
</t>
  </si>
  <si>
    <t xml:space="preserve">B) 2.4 GHz
</t>
  </si>
  <si>
    <t>Which of the following is true about the relationship between application programmers and the transport layer?
A) Application programmers need to worry about dealing with different network interfaces and levels of reliability.
B) Application programmers control the transport layer directly.
C) Application programmers write code according to a standard set of primitives and these programs work on a variety of networks.
D) Application programmers directly manage timers and retransmissions at the transport layer.</t>
  </si>
  <si>
    <t>C) Application programmers write code according to a standard set of primitives and these programs work on a variety of networks.</t>
  </si>
  <si>
    <t xml:space="preserve"> Correct answer:
C) Application programmers write code according to a standard set of primitives and these programs work on a variety of networks.
Explanation:
The question is asking about the role of application programmers in the context of the transport layer in a network.
The explanation to the correct answer is: The correct answer is C. Application programmers write code according to a standard set of primitives and these programs work on a variety of networks. The transport layer provides these primitives, which allow application programmers to write programs that work on a variety of networks.
The explanation to some wrong answers are:
Wrong answer: A) Application programmers need to worry about dealing with different network interfaces and levels of reliability.
        Why Incorrect: Application programmers do not directly deal with network interfaces and levels of reliability. These are handled by the transport layer.
Wrong answer: B) Application programmers control the transport layer directly.
        Why Incorrect: Application programmers do not directly control the transport layer. The transport layer is part of the network layer, which is managed by separate entities such as network administrators.
Wrong answer: D) Application programmers directly manage timers and retransmissions at the transport layer.
        Why Incorrect: Application programmers do not directly manage timers and retransmissions at the transport layer. These are handled by the transport layer protocols and algorithms.
</t>
  </si>
  <si>
    <t>Which type of fading channel is characterized by the presence of both scattered multipath components and a predominant line-of-sight component?
A) Rayleigh fading channel
B) AWGN channel
C) Nakagami-m fading channel
D) Rician fading channel.</t>
  </si>
  <si>
    <t>D) Rician fading channel.</t>
  </si>
  <si>
    <t xml:space="preserve"> Correct answer:
D) Rician fading channel.
Explanation:
Rephrasing the question: What type of fading channel is described by the presence of scattered multipath components alongside a dominant line-of-sight component?
The explanation to the correct answer is: A Rician fading channel is characterized by the presence of scattered multipath components, which are caused by reflections from the environment, and a predominant line-of-sight component, which is due to the direct path from the transmitter to the receiver.
The explanation to some wrong answers are:
Wrong answer: A) Rayleigh fading channel
        Why Incorrect: Rayleigh fading is characterized by a uniform random scattering process, not by the presence of scattered multipath components and a predominant line-of-sight component.
Wrong answer: B) AWGN channel
        Why Incorrect: An AWGN channel is a channel with additive white Gaussian noise, not characterized by multipath components or a line-of-sight component.
Wrong answer: C) Nakagami-m fading channel
        Why Incorrect: Nakagami-m fading channels are characterized by a fading process that is dependent on the relative power of the scattered multipath components, not by a predominant line-of-sight component.
</t>
  </si>
  <si>
    <t>What is the primary function of the ATM Adaptation Layer (AAL)?
A) To encrypt data packets
B) To perform routing between various ATM switches
C) To adapt higher-layer protocols to ATM cells
D) To establish wireless connections</t>
  </si>
  <si>
    <t>C) To adapt higher-layer protocols to ATM cells</t>
  </si>
  <si>
    <t xml:space="preserve"> Correct answer:
C) To adapt higher-layer protocols to ATM cells
Explanation:
The question is asking about the main role of the ATM Adaptation Layer (AAL) in ATM networking.
The explanation to the correct answer is: The AAL's primary function is to adapt higher-layer protocols to ATM cells, ensuring that they can be transported over the ATM network.
The explanation to some wrong answers are:
Wrong answer: A) To encrypt data packets
        Why Incorrect: Encryption of data packets is not the primary function of the AAL. AAL is more about adapting protocols to ATM cells, not securing them.
Wrong answer: B) To perform routing between various ATM switches
        Why Incorrect: Routing between ATM switches is not the primary function of the AAL. The routing is typically handled by the network's routing protocols.
Wrong answer: D) To establish wireless connections
        Why Incorrect: The AAL does not establish wireless connections. It is a part of the ATM architecture that deals with adapting higher-layer protocols to ATM cells.
</t>
  </si>
  <si>
    <t>When retransmission is required in error recovery for multicast, what are the main considerations?
A) How fast the retransmission is and whether the error control is proactive or reactive
B) The type of protocol used and the method of sending redundant data
C) Which nodes resend the lost packet and how they resend it
D) Whether to use unicast or multicast and the scope of packet loss</t>
  </si>
  <si>
    <t>C) Which nodes resend the lost packet and how they resend it</t>
  </si>
  <si>
    <t xml:space="preserve"> Correct answer:
A) How fast the retransmission is and whether the error control is proactive or reactive
Explanation:
The question is asking about the main considerations when retransmission is required in error recovery for multicast.
The explanation to the correct answer is: The main considerations when retransmitting in error recovery for multicast are how fast the retransmission is and whether the error control is proactive or reactive.
The explanation to some wrong answers are:
Wrong answer: B) The type of protocol used and the method of sending redundant data
        Why Incorrect: While the type of protocol and method of sending redundant data are important in error recovery for unicast, they are not the main considerations for error recovery in multicast.
Wrong answer: C) Which nodes resend the lost packet and how they resend it
        Why Incorrect: The question is not about which nodes resend the lost packet and how they resend it, but about the speed of retransmission and whether the error control is proactive or reactive.
Wrong answer: D) Whether to use unicast or multicast and the scope of packet loss
        Why Incorrect: The question is not about whether to use unicast or multicast and the scope of packet loss, but about the speed of retransmission and whether the error control is proactive or reactive.
</t>
  </si>
  <si>
    <t>During the TCP three-way handshake for connection establishment, what is the correct sequence of flags set by the initiator and receiver?
A) SYN-ACK, SYN, ACK
B) ACK, SYN-ACK, SYN
C) SYN, ACK, SYN-ACK
D) SYN, SYN-ACK, ACK</t>
  </si>
  <si>
    <t>D) SYN, SYN-ACK, ACK</t>
  </si>
  <si>
    <t xml:space="preserve"> Correct answer:
A) SYN-ACK, SYN, ACK
Explanation:
This question tests the student's understanding of the specific sequence of flags used during the TCP three-way handshake.
The explanation to the correct answer is: During the three-way handshake, the initiator (Synchronize) first sends a SYN flag, followed by the receiver (Acknowledgment) that sends a SYN-ACK flag. This step establishes the connection.
The explanation to some wrong answers are:
Wrong answer: B) ACK, SYN-ACK, SYN
        Why Incorrect: The sequence is incorrect. The initiator sends a SYN first, followed by the receiver sending a SYN-ACK, not an ACK.
Wrong answer: C) SYN, ACK, SYN-ACK
        Why Incorrect: The sequence is incorrect. The initiator sends a SYN first, followed by the receiver sending a SYN-ACK, not an ACK.
Wrong answer: D) SYN, SYN-ACK, ACK
        Why Incorrect: The sequence is incorrect. The initiator sends a SYN first, followed by the receiver sending a SYN-ACK, not an ACK.
</t>
  </si>
  <si>
    <t>Which of these best describes a 'Smart Antenna' in mobile radio communication systems?
A) An antenna that transmits at a variable power level
B) An antenna capable of transmitting signals in all directions
C) An antenna capable of automatically adjusting its direction and reception pattern.
D) An omnidirectional antenna used in base stations</t>
  </si>
  <si>
    <t>C) An antenna capable of automatically adjusting its direction and reception pattern.</t>
  </si>
  <si>
    <t xml:space="preserve"> Correct answer:
C) An antenna capable of automatically adjusting its direction and reception pattern.
Explanation:
The question is asking about the definition of a 'Smart Antenna' in mobile radio communication systems.
The explanation to the correct answer is: A 'Smart Antenna' in mobile radio communication systems is an antenna that can automatically adjust its direction and reception pattern. It can transmit signals in all directions and receive signals from all directions.
The explanation to some wrong answers are:
Wrong answer: A) An antenna that transmits at a variable power level
        Why Incorrect: This description refers to a variable power amplifier, not a 'Smart Antenna'.
Wrong answer: B) An antenna capable of transmitting signals in all directions
        Why Incorrect: This description refers to an omnidirectional antenna, not a 'Smart Antenna'.
Wrong answer: D) An omnidirectional antenna used in base stations
        Why Incorrect: An omnidirectional antenna is used in base stations to transmit and receive signals in all directions. It is not a 'Smart Antenna'.
</t>
  </si>
  <si>
    <t>In sensor networks, the approach that treats the network as a huge distributed database system and uses a query proxy layer on each node is known as:
A) TAG (Tiny Aggregation)
B) Cougar
C) MEGA (Minimum-Energy Gathering Algorithm)
D) SPIN (Sensor Protocols for Information via Negotiation)</t>
  </si>
  <si>
    <t>B) Cougar</t>
  </si>
  <si>
    <t xml:space="preserve"> Correct answer:
D) SPIN (Sensor Protocols for Information via Negotiation)
Explanation:
This question is about the query-based approach to data aggregation in sensor networks.
The explanation to the correct answer is: The SPIN approach is the correct answer. It uses a query proxy layer on each node to treat the network as a huge distributed database system.
The explanation to some wrong answers are:
Wrong answer: A) TAG (Tiny Aggregation)
        Why Incorrect: TAG is a query-based approach that uses a tiny amount of data to represent the entire network, but it is not the approach that treats the network as a huge distributed database system.
Wrong answer: B) Cougar
        Why Incorrect: Cougar is a query-based approach that uses a query proxy layer on the base station to collect data from the sensor nodes, not treating the network as a huge distributed database system.
Wrong answer: C) MEGA (Minimum-Energy Gathering Algorithm)
        Why Incorrect: MEGA is a query-based approach that uses a query proxy layer on the base station to collect data from the sensor nodes, not treating the network as a huge distributed database system.
</t>
  </si>
  <si>
    <t>What does the GMRP protocol enable in the operation of MAC bridges?
A) It enables bandwidth throttling on MAC bridges.
B) It lets the bridge register the requirement from the intended receivers of multicast addresses.
C) It enables MAC bridges to better handle unicast transmissions.
D) It calculates the optimal path for data packet transmissions.</t>
  </si>
  <si>
    <t>B) It lets the bridge register the requirement from the intended receivers of multicast addresses.</t>
  </si>
  <si>
    <t xml:space="preserve"> Correct answer:
B) It lets the bridge register the requirement from the intended receivers of multicast addresses.
Explanation:
Let's rephrase the question for better understanding: What is the role of GMRP in the operation of MAC bridges?
The explanation to the correct answer is: GMRP, or General Multicast Registration Protocol, is a protocol that allows the bridge to register the requirement from the intended receivers of multicast addresses. This is particularly useful in multicast scenarios where the number of receivers is dynamic.
The explanation to some wrong answers are:
Wrong answer: A) It enables bandwidth throttling on MAC bridges.
    Why Incorrect: GMRP does not directly enable bandwidth throttling on MAC bridges. It's more about managing multicast address requirements.
Wrong answer: C) It enables MAC bridges to better handle unicast transmissions.
    Why Incorrect: GMRP does not directly improve handling of unicast transmissions. Its primary function is related to multicast transmissions.
Wrong answer: D) It calculates the optimal path for data packet transmissions.
    Why Incorrect: GMRP does not calculate the optimal path for data packet transmissions. Its main function is to register the requirement from the intended receivers of multicast addresses.
</t>
  </si>
  <si>
    <t>What is the fundamental purpose of VLAN pooling in enterprise wireless networks?
A) To extend the WLAN range using high-gain antennas.
B) To connect multiple WAPs to a single switch for centralized management.
C) To secure the wireless network by filtering client devices based on MAC addresses.
D) To assign wireless clients to one of multiple VLANs randomly to manage broadcast traffic.</t>
  </si>
  <si>
    <t>D) To assign wireless clients to one of multiple VLANs randomly to manage broadcast traffic.</t>
  </si>
  <si>
    <t xml:space="preserve"> Correct answer:
D) To assign wireless clients to one of multiple VLANs randomly to manage broadcast traffic.
Explanation:
Let's rephrase the question for clarity: What is the main objective of implementing VLAN pooling in the context of wireless network management within an enterprise?
The explanation to the correct answer is: VLAN pooling is a technique used to manage broadcast traffic in wireless networks by assigning wireless clients to different VLANs randomly. This helps to reduce the number of broadcast frames on the wired network, which can improve network performance.
The explanation to some wrong answers are:
Wrong answer: A) To extend the WLAN range using high-gain antennas.
Why Incorrect: VLAN pooling is a network management technique, not a physical layer solution like using high-gain antennas.
Wrong answer: B) To connect multiple WAPs to a single switch for centralized management.
Why Incorrect: This describes the role of a WLAN controller or switch, not the purpose of VLAN pooling.
Wrong answer: C) To secure the wireless network by filtering client devices based on MAC addresses.
Why Incorrect: VLAN pooling is not about security filtering; it's about managing broadcast traffic to improve network performance.
</t>
  </si>
  <si>
    <t>In the context of a 3750 switch configuration, which interface on a Cisco IP phone has an internal connection to the phone itself?
A) Port 3
B) Port 2
C) Port 1
D) Port 0</t>
  </si>
  <si>
    <t>B) Port 2</t>
  </si>
  <si>
    <t xml:space="preserve"> Correct answer:
D) Port 0
Explanation:
The question is asking about the specific interface on a Cisco IP phone that has an internal connection to the phone itself.
The explanation to the correct answer is: The correct answer is Port 0. This is the port that connects the phone to the switch, allowing it to communicate with the network.
The explanation to some wrong answers are:
Wrong answer: A) Port 3
        Why Incorrect: Port 3 is used for connecting the phone to the network, not for the internal connection between the phone and itself.
Wrong answer: B) Port 2
        Why Incorrect: Port 2 is used for connecting the phone to the network, not for the internal connection between the phone and itself.
Wrong answer: C) Port 1
        Why Incorrect: Port 1 is used for connecting the phone to the network, not for the internal connection between the phone and itself.
</t>
  </si>
  <si>
    <t>In a Key Distribution Center (KDC) system, how is a session key securely distributed for communication between two parties?
A) It is generated by means of a protocol using the secret keys the KDC shares with each party.
B) It is encrypted using the private key of the sender.
C) It is sent over the network in plaintext.
D) It is generated randomly and sent over the network without encryption.</t>
  </si>
  <si>
    <t>A) It is generated by means of a protocol using the secret keys the KDC shares with each party.</t>
  </si>
  <si>
    <t xml:space="preserve"> Correct answer:
A) It is generated by means of a protocol using the secret keys the KDC shares with each party.
Explanation:
The question is asking about the process of securely distributing a session key between two parties in a KDC system.
The explanation to the correct answer is: The session key is generated by means of a protocol that uses the secret keys the KDC shares with each party. This protocol ensures that only the intended recipient can generate the session key, thus ensuring its security.
The explanation to some wrong answers are:
Wrong answer: B) It is encrypted using the private key of the sender.
    Why Incorrect: This is incorrect because the session key is not encrypted using the sender's private key. The sender's private key is used for encryption of the session key, but the session key itself is not encrypted.
Wrong answer: C) It is sent over the network in plaintext.
    Why Incorrect: This is incorrect because the session key is not sent over the network in plaintext. It is encrypted using the sender's private key and the recipient's public key.
Wrong answer: D) It is generated randomly and sent over the network without encryption.
    Why Incorrect: This is incorrect because the session key is not generated randomly and sent over the network without encryption. The session key is generated using a protocol that uses the secret keys shared by the KDC with each party, and it is encrypted using the sender's private key and the recipient's public key.
</t>
  </si>
  <si>
    <t>What is one approach that distinguishes between packet loss due to network congestion and packet loss occurring at the wireless link for the purpose of applying appropriate congestion control?
A) Implementing quality of service (QoS) policies
B) TCP sender and receiver awareness of wireless links
C) Utilizing transport-layer security (TLS) protocols
D) Configuring larger buffer sizes at routers</t>
  </si>
  <si>
    <t>B) TCP sender and receiver awareness of wireless links</t>
  </si>
  <si>
    <t xml:space="preserve"> Correct answer:
B) TCP sender and receiver awareness of wireless links
Explanation:
The question is asking for a method that can differentiate between packet loss due to network congestion and packet loss due to issues at the wireless link.
The explanation to the correct answer is: TCP sender and receiver awareness of wireless links can help in distinguishing between packet loss due to network congestion and packet loss due to issues at the wireless link. TCP sender and receiver can detect the presence of wireless links and adjust their congestion control accordingly.
The explanation to some wrong answers are:
Wrong answer: A) Implementing quality of service (QoS) policies
        Why Incorrect: While QoS policies can help manage network traffic, they do not specifically help in distinguishing between packet loss due to network congestion and packet loss due to issues at the wireless link.
Wrong answer: C) Utilizing transport-layer security (TLS) protocols
        Why Incorrect: TLS protocols are used for providing security to network communications, not for differentiating between packet loss due to network congestion and packet loss due to issues at the wireless link.
Wrong answer: D) Configuring larger buffer sizes at routers
        Why Incorrect: While larger buffer sizes at routers can help in handling network traffic, they do not specifically help in distinguishing between packet loss due to network congestion and packet loss due to issues at the wireless link.
</t>
  </si>
  <si>
    <t>What is the likely outcome as the parameter 'a' becomes significantly larger than 1 in a CSMA-CD system?
A) The system will become more efficient as the collision domain increases.
B) The average frame delay will decrease owing to quicker collision resolution.
C) The system will start to approximate the performance of token ring systems.
D) The average frame delay will increase, affecting the overall delay performance.</t>
  </si>
  <si>
    <t>D) The average frame delay will increase, affecting the overall delay performance.</t>
  </si>
  <si>
    <t xml:space="preserve"> Correct answer:
D) The average frame delay will increase, affecting the overall delay performance.
Explanation:
The question is about the impact of a large 'a' value on the performance of a CSMA-CD system.
The explanation to the correct answer is: As 'a' increases, the average frame delay increases because the probability of a frame being delayed by a random back-off interval increases. This delay can affect the overall system performance negatively.
The explanation to some wrong answers are:
Wrong answer: A) The system will become more efficient as the collision domain increases.
Why Incorrect: Efficiency is generally reduced as the collision domain increases because of the added delay and the need for more bandwidth to handle the increased number of frames in the collision domain.
Wrong answer: B) The average frame delay will decrease owing to quicker collision resolution.
Why Incorrect: While quicker resolution might occur, it does not necessarily mean that the average frame delay will decrease. The delay is a function of the average time spent waiting for the channel to become free after a collision.
Wrong answer: C) The system will start to approximate the performance of token ring systems.
Why Incorrect: The performance of CSMA-CD is not comparable to token ring systems, and the parameter 'a' does not directly affect the approximation of token ring performance.
</t>
  </si>
  <si>
    <t>In the context of GSM, what is the main function of the mobile station?  
A) To handle voice and data communications with the user
B) To provide user authentication and encryption
C) To manage the overall GSM network coverage
D) To facilitate inter-cell handover</t>
  </si>
  <si>
    <t>A) To handle voice and data communications with the user</t>
  </si>
  <si>
    <t xml:space="preserve"> Correct answer:
D) To facilitate inter-cell handover
Explanation:
The question is asking about the main function of the mobile station in the GSM context.
The explanation to the correct answer is: The main function of the mobile station in the GSM context is to facilitate inter-cell handover. This is crucial for maintaining a stable connection as the mobile user moves across cells.
The explanation to some wrong answers are:
Wrong answer: A) To handle voice and data communications with the user   Why Incorrect: While the mobile station does handle voice and data communications with the user, this is not its main function in the GSM context. The main function is to facilitate inter-cell handover.
Wrong answer: B) To provide user authentication and encryption   Why Incorrect: User authentication and encryption are handled by the network, not the mobile station.
Wrong answer: C) To manage the overall GSM network coverage   Why Incorrect: The management of GSM network coverage is not the responsibility of the mobile station. It is the role of the network's control functions.
</t>
  </si>
  <si>
    <t>Which analog signal parameter describes the absolute value of its highest intensity?
A) Wavelength
B) Peak Amplitude
C) Period
D) Bandwidth</t>
  </si>
  <si>
    <t>B) Peak Amplitude</t>
  </si>
  <si>
    <t xml:space="preserve"> Correct answer:
B) Peak Amplitude
Explanation:
Rephrasing the question: What parameter is used to express the amplitude of an analog signal's highest intensity?
The explanation to the correct answer is: Peak Amplitude is a measure of the highest voltage or power level of an analog signal, which is useful in understanding the signal's strength or intensity.
The explanation to some wrong answers are:
Wrong answer: A) Wavelength
        Why Incorrect:Wavelength pertains to the distance a wave travels in a given time interval, not the amplitude of its intensity.
Wrong answer: C) Period
        Why Incorrect:Period is the time interval between two consecutive peak values of a repeating waveform, not the amplitude of its highest point.
Wrong answer: D) Bandwidth
        Why Incorrect:Bandwidth is a measure of the range of frequencies that a signal covers, not the amplitude of its highest point.
</t>
  </si>
  <si>
    <t>In a wireless network, why can CDMA receivers recover a senders original data bits even with signals from interfering senders?
A) Because CDMA codes do not interfere with each other
B) Because transmitted bit signals are additive
C) Because CDMA utilizes signal strength
D) Because CDMA operates in different frequency bands</t>
  </si>
  <si>
    <t>B) Because transmitted bit signals are additive</t>
  </si>
  <si>
    <t xml:space="preserve"> Correct answer:
B) Because transmitted bit signals are additive
Explanation:
The question is asking about the mechanism by which a CDMA receiver can recover the original data bits from a signal transmitted by a sender in a wireless network, even when signals from other senders interfere.
The explanation to the correct answer is: The correct answer is B) Because transmitted bit signals are additive. In CDMA, all signals are transmitted at the same frequency band, but each signal is encoded with a unique spreading code. This spreading code is a long sequence of 0s and 1s, which is known as a chipping sequence. When the receiver receives the signal, it multiplies the received signal by the chipping sequence of the sender. If the signals from different senders interfere, the receiver can still recover the original data bits because the signals are additive. This means that the receiver can subtract the signals from other senders to get the signal from the intended sender.
The explanation to some wrong answers are:
Wrong answer: A) Because CDMA codes do not interfere with each other
Why Incorrect: CDMA does not mean that the codes do not interfere with each other. In fact, since all signals are transmitted at the same frequency band, they can interfere with each other. However, the receiver can still recover the original data bits because the signals are additive.
Wrong answer: C) Because CDMA utilizes signal strength
Why Incorrect: CDMA does not utilize signal strength. It uses the spreading code to differentiate between signals, not the signal strength.
Wrong answer: D) Because CDMA operates in different frequency bands
Why Incorrect: CDMA does not operate in different frequency bands. All signals are transmitted at the same frequency band, but each signal is encoded with a unique spreading code.
</t>
  </si>
  <si>
    <t>What does framing in the context of the link-layer protocol mean?
A) It refers to the structure and layout of a network.
B) It refers to a method of error detection.
C) It refers to encapsulating each network-layer datagram within a link-layer frame before transmission over the link.
D) It refers to the path that data packets take through a network.</t>
  </si>
  <si>
    <t>C) It refers to encapsulating each network-layer datagram within a link-layer frame before transmission over the link.</t>
  </si>
  <si>
    <t xml:space="preserve"> Correct answer:
C) It refers to encapsulating each network-layer datagram within a link-layer frame before transmission over the link.
Explanation:
The question is asking for the definition of the term 'framing' in the context of the link-layer protocol.
The explanation to the correct answer is: The term 'framing' in the context of the link-layer protocol refers to the process of encapsulating each network-layer datagram within a link-layer frame before transmission over the link.
The explanation to some wrong answers are:
Wrong answer: A) It refers to the structure and layout of a network.
        Why Incorrect: Framing does not refer to the structure and layout of a network. It is a process that encapsulates each network-layer datagram within a link-layer frame before transmission over the link.
Wrong answer: B) It refers to a method of error detection.
        Why Incorrect: While error detection is an important aspect of data transmission, framing specifically refers to the process of encapsulating each network-layer datagram within a link-layer frame before transmission over the link.
Wrong answer: D) It refers to the path that data packets take through a network.
        Why Incorrect: Framing does not refer to the path that data packets take through a network. It is a process that encapsulates each network-layer datagram within a link-layer frame before transmission over the link.
</t>
  </si>
  <si>
    <t>What is the primary function of an application-level gateway in a subscriber home network?
A) To translate private network addresses to a global network address
B) To establish a firewall for the entire Internet
C) To decrease the bandwidth usage on the home network
D) To regulate the oversubscription ratio in the network</t>
  </si>
  <si>
    <t>A) To translate private network addresses to a global network address</t>
  </si>
  <si>
    <t xml:space="preserve"> Correct answer:
A) To translate private network addresses to a global network address
Explanation:
This question is asking about the role of an application-level gateway in a subscriber home network.
The explanation to the correct answer is: The correct answer is that an application-level gateway translates private network addresses to a global network address. This is done to enable communication between hosts on the home network and hosts on the global Internet.
The explanation to some wrong answers are:
Wrong answer: B) To establish a firewall for the entire Internet
    Why Incorrect: A firewall is a network security system that monitors and controls incoming and outgoing network traffic. It is not a function of an application-level gateway.
Wrong answer: C) To decrease the bandwidth usage on the home network
    Why Incorrect: The application-level gateway's role is not to manage bandwidth usage on the home network. It is primarily concerned with address translation.
Wrong answer: D) To regulate the oversubscription ratio in the network
    Why Incorrect: The oversubscription ratio in a network refers to the number of simultaneous connections that can be made to a given server. This is not a function of an application-level gateway.
</t>
  </si>
  <si>
    <t>What is the maximum cable length for 10GBase-SR implementation of 10 Gigabit Ethernet?
A) 100 metres
B) 200 metres
C) 400 metres
D) 300 metres</t>
  </si>
  <si>
    <t>D) 300 metres</t>
  </si>
  <si>
    <t xml:space="preserve"> Correct answer:
B) 200 metres
Explanation:
The question is about the maximum cable length for the 10GBase-SR implementation of 10 Gigabit Ethernet.
The explanation to the correct answer is: The correct answer is 200 metres. This is the maximum cable length for 10GBase-SR implementation of 10 Gigabit Ethernet.
The explanation to some wrong answers are:
Wrong answer: A) 100 metres
    Why Incorrect: This is not the maximum cable length for 10GBase-SR implementation of 10 Gigabit Ethernet. The maximum cable length is 200 metres.
Wrong answer: C) 400 metres
    Why Incorrect: This is not the maximum cable length for 10GBase-SR implementation of 10 Gigabit Ethernet. The maximum cable length is 200 metres.
Wrong answer: D) 300 metres
    Why Incorrect: This is not the maximum cable length for 10GBase-SR implementation of 10 Gigabit Ethernet. The maximum cable length is 200 metres.
</t>
  </si>
  <si>
    <t>What does a router do in a network?
A) Converts protocol stack
B) Channels incoming data to a specific output
C) Connects multiple network segments
D) Transfers data packets based on routing algorithms.</t>
  </si>
  <si>
    <t>D) Transfers data packets based on routing algorithms.</t>
  </si>
  <si>
    <t xml:space="preserve"> Correct answer:
D) Transfers data packets based on routing algorithms.
Explanation:
This question is about understanding the primary function of a router in a network.
The explanation to the correct answer is: A router is a networking device that forwards data packets based on routing algorithms and directions from a routing protocol.
The explanation to some wrong answers are:
Wrong answer: A) Converts protocol stack
        Why Incorrect: Converting protocol stack is a function of a network protocol converter, not a router.
Wrong answer: B) Channels incoming data to a specific output
        Why Incorrect: This is the primary function of a switch, not a router.
Wrong answer: C) Connects multiple network segments
        Why Incorrect: This is the primary function of a bridge, not a router.
</t>
  </si>
  <si>
    <t>What is the primary purpose of using the `ipconfig /all` command in Windows?
A) To display all current TCP/IP network configuration values
B) To renew the DHCP lease for all adapters
C) To flush the DNS resolver cache
D) To display the routing table</t>
  </si>
  <si>
    <t>A) To display all current TCP/IP network configuration values</t>
  </si>
  <si>
    <t xml:space="preserve"> Correct answer:
A) To display all current TCP/IP network configuration values
Explanation:
Let's rephrase the question for clarity: What is the main function of the `ipconfig /all` command in Windows?
The explanation to the correct answer is: The correct answer is that the `ipconfig /all` command is used to display all current TCP/IP network configuration values. This command is useful for troubleshooting network issues as it provides detailed information about the network configuration, including IP addresses, subnet masks, default gateways, and DNS servers.
The explanation to some wrong answers are:
Wrong answer: B) To renew the DHCP lease for all adapters
Why Incorrect: The `ipconfig /renew` command is used to renew the DHCP lease for all adapters, not `ipconfig /all`.
Wrong answer: C) To flush the DNS resolver cache
Why Incorrect: The command to flush the DNS resolver cache is `ipconfig /flushdns`, not `ipconfig /all`.
Wrong answer: D) To display the routing table
Why Incorrect: The command to display the routing table is `route /?`, not `ipconfig /all`.
</t>
  </si>
  <si>
    <t>In the VoIP performance measurement scenario described, what was the primary method of calculating one-way transmission delay?
A) Measuring the time between the packet leaving the sender and arriving at the receiver.
B) Estimating based on known system and network latency.
C) Calculating the difference between timestamps of two consecutive packets at the receiver.
D) Halving the measured round-trip time (RTT) between sender and receiver.</t>
  </si>
  <si>
    <t>D) Halving the measured round-trip time (RTT) between sender and receiver.</t>
  </si>
  <si>
    <t xml:space="preserve"> Correct answer:
A) Measuring the time between the packet leaving the sender and arriving at the receiver.
Explanation:
This question is about the method used to calculate one-way transmission delay in VoIP performance evaluation.
The explanation to the correct answer is: The one-way transmission delay is calculated by measuring the time between the packet leaving the sender and arriving at the receiver, which is a direct method of measuring delay.
The explanation to some wrong answers are:
Wrong answer: B) Estimating based on known system and network latency.
    Why Incorrect: While estimating latency is a common practice, it is not the method used to calculate one-way transmission delay in VoIP performance measurement.
Wrong answer: C) Calculating the difference between timestamps of two consecutive packets at the receiver.
    Why Incorrect: This method is used to calculate round-trip delay, not one-way transmission delay.
Wrong answer: D) Halving the measured round-trip time (RTT) between sender and receiver.
    Why Incorrect: This method is used to calculate RTT, not one-way transmission delay.
</t>
  </si>
  <si>
    <t>What is the primary function of a routing protocol in a computer network?
A) To encrypt network communication
B) To assign IP addresses to devices on the network
C) To determine the best path for packet delivery.
D) To increase the speed of the internet connection</t>
  </si>
  <si>
    <t>C) To determine the best path for packet delivery.</t>
  </si>
  <si>
    <t xml:space="preserve"> Correct answer:
C) To determine the best path for packet delivery.
Explanation:
Let's clarify the question: What is the main role of a routing protocol within a computer network?
The explanation to the correct answer is: A routing protocol's primary function is to calculate the most efficient path for data packets to travel from one network node to another. This involves making decisions based on network topology and traffic conditions to ensure packets are delivered quickly and efficiently.
The explanation to some wrong answers are:
Wrong answer: A) To encrypt network communication
        Why Incorrect: Encryption is related to security and involves converting data into a code to prevent unauthorized access. Routing protocols do not deal with encryption; they are concerned with the efficient routing of packets.
Wrong answer: B) To assign IP addresses to devices on the network
        Why Incorrect: IP address assignment is the role of the Dynamic Host Configuration Protocol (DHCP), not routing protocols. DHCP automatically assigns IP addresses to devices on a network to facilitate communication.
Wrong answer: D) To increase the speed of the internet connection
        Why Incorrect: While efficient routing can contribute to better performance, the primary purpose of routing protocols is not to increase internet connection speed but to ensure efficient packet delivery across the network.
</t>
  </si>
  <si>
    <t>What is a key difference between a proxy firewall and a packet-filter firewall?
A) A proxy firewall operates at the network layer, whereas a packet-filter firewall operates at the application layer.
B) Packet-filter firewalls do not support TCP protocol filtering, unlike proxy firewalls.
C) A packet-filter firewall is used exclusively for outgoing packets, while a proxy firewall is for incoming packets only.
D) A proxy firewall filters traffic based on the contents at the application layer, while a packet-filter firewall uses network-layer and transport-layer headers.</t>
  </si>
  <si>
    <t>D) A proxy firewall filters traffic based on the contents at the application layer, while a packet-filter firewall uses network-layer and transport-layer headers.</t>
  </si>
  <si>
    <t xml:space="preserve"> Correct answer:
D) A proxy firewall filters traffic based on the contents at the application layer, while a packet-filter firewall uses network-layer and transport-layer headers.
Explanation:
Let's clarify the question: What is the fundamental distinction between proxy firewalls and packet-filter firewalls in terms of how they filter network traffic?
The explanation to the correct answer is: A proxy firewall operates at the application layer, analyzing the content of the packets to determine whether they should be allowed or blocked. In contrast, packet-filter firewalls operate at the network and transport layers, examining IP addresses, ports, and protocol headers to make decisions about packet admissibility.
The explanation to some wrong answers are:
Wrong answer: A) A proxy firewall operates at the network layer, whereas a packet-filter firewall operates at the application layer.
        Why Incorrect: This statement is reversed; proxy firewalls operate at the application layer, not the network layer.
Wrong answer: B) Packet-filter firewalls do not support TCP protocol filtering, unlike proxy firewalls.
        Why Incorrect: Packet-filter firewalls can indeed support TCP protocol filtering, as they operate at the network and transport layers, which include TCP headers.
Wrong answer: C) A packet-filter firewall is used exclusively for outgoing packets, while a proxy firewall is for incoming packets only.
        Why Incorrect: Both proxy and packet-filter firewalls can filter inbound and outbound traffic, not just one direction.
</t>
  </si>
  <si>
    <t>What happens when the TCP sender receives three duplicate ACKs for the same data?
A) It terminates the connection.
B) It initiates a fast retransmit.
C) It reduces the window size.
D) It waits for a timeout before retransmitting.</t>
  </si>
  <si>
    <t>B) It initiates a fast retransmit.</t>
  </si>
  <si>
    <t xml:space="preserve"> Correct answer:
B) It initiates a fast retransmit.
Explanation:
The question is about the TCP's response to receiving three duplicate ACKs for the same data segment.
The explanation to the correct answer is: When a TCP sender receives three duplicate ACKs for the same data segment, it assumes that the data has been lost in the network and initiates a fast retransmit.
The explanation to some wrong answers are:
Wrong answer: A) It terminates the connection.
        Why Incorrect: Receiving three duplicate ACKs does not necessarily mean that the connection has been terminated. It only means that the data segment has been lost in the network.
Wrong answer: C) It reduces the window size.
        Why Incorrect: Receiving three duplicate ACKs does not necessarily mean that the window size has been reduced. It means that the data segment has been lost in the network.
Wrong answer: D) It waits for a timeout before retransmitting.
        Why Incorrect: Waiting for a timeout before retransmitting is not the correct response to receiving three duplicate ACKs. Instead, TCP initiates a fast retransmit.
</t>
  </si>
  <si>
    <t>What is an important feature of IEEE 802.16h WMANs (WiMAX)?
A) Operation in multiple frequency bands to avoid interference
B) Encryption using VPN
C) Use of satellite communication technology
D) Support for only IPv4 transmission mode</t>
  </si>
  <si>
    <t>A) Operation in multiple frequency bands to avoid interference</t>
  </si>
  <si>
    <t xml:space="preserve"> Correct answer:
A) Operation in multiple frequency bands to avoid interference
Explanation:
Let's rephrase the question: What is a key feature of IEEE 802.16h WiMAX that contributes to its effectiveness and reliability?
The explanation to the correct answer is: IEEE 802.16h WiMAX operates in multiple frequency bands. This feature is crucial to avoid interference and maintain a stable connection.
The explanation to some wrong answers are:
Wrong answer: B) Encryption using VPN
    Why Incorrect: While encryption is an important aspect of WiMAX, it is not a specific feature of IEEE 802.16h. Encryption using VPNs is a common security measure used in many types of networks, not unique to IEEE 802.16h.
Wrong answer: C) Use of satellite communication technology
    Why Incorrect: IEEE 802.16h WiMAX is a terrestrial wireless technology, not a satellite-based technology.
Wrong answer: D) Support for only IPv4 transmission mode
    Why Incorrect: IEEE 802.16h supports both IPv4 and IPv6, making it suitable for modern IP networks.
</t>
  </si>
  <si>
    <t>What standard is commonly used for the compression of audio signals to reduce their bit rate while maintaining high fidelity?
A) MPEG MP3
B) AES/EBU
C) IEEE 802.3
D) NTSC</t>
  </si>
  <si>
    <t>A) MPEG MP3</t>
  </si>
  <si>
    <t xml:space="preserve"> Correct answer:
A) MPEG MP3
Explanation:
This question asks for the standard that is widely used for the compression of audio signals to reduce bit rate while maintaining high fidelity.
The explanation to the correct answer is: The correct answer is MPEG MP3. MPEG MP3 is a standard for audio coding that is widely used for the compression of digital audio. It can significantly reduce the file size of audio data while maintaining high fidelity.
The explanation to some wrong answers are:
Wrong answer: B) AES/EBU
    Why Incorrect: AES/EBU is a standard for digital audio transmission over a serial interface. It is not a standard for audio compression.
Wrong answer: C) IEEE 802.3
    Why Incorrect: IEEE 802.3 is a standard for Ethernet, a technology for networking computers. It does not deal with audio compression.
Wrong answer: D) NTSC
    Why Incorrect: NTSC is a standard for analog television in North America. It has no relevance to digital audio or audio compression.
</t>
  </si>
  <si>
    <t>Which mechanism checks whether there's a violation of the agreed traffic parameters during the lifetime of the flow and continuously monitors the traffic flow?
A) Policing
B) Admission Control
C) Closed-loop control
D) Traffic shaping</t>
  </si>
  <si>
    <t>A) Policing</t>
  </si>
  <si>
    <t xml:space="preserve"> Correct answer:
C) Closed-loop control
Explanation:
The question is asking about the specific mechanism that continuously monitors the traffic flow and checks whether there's a violation of the agreed traffic parameters during the lifetime of the flow.
The explanation to the correct answer is: The correct answer is Closed-loop control. This mechanism continuously monitors the traffic flow and checks whether there's a violation of the agreed traffic parameters during the lifetime of the flow.
The explanation to some wrong answers are:
Wrong answer: A) Policing
        Why Incorrect: Policing is a mechanism that checks whether there's a violation of the agreed traffic parameters during the lifetime of the flow, but it doesn't continuously monitor the traffic flow.
Wrong answer: B) Admission Control
        Why Incorrect: Admission Control is a mechanism that decides whether to admit a new flow based on the current network load and the traffic parameters of the new flow. It doesn't continuously monitor the traffic flow.
Wrong answer: D) Traffic shaping
        Why Incorrect: Traffic shaping is a technique that alters the traffic characteristics to conform to the agreed traffic parameters. It doesn't continuously monitor the traffic flow.
</t>
  </si>
  <si>
    <t>Why are network designers likely to keep creating new types of channels and adding options to existing channels?
A) To keep up with the continually evolving application requirements
B) To create a unified standard for network communications
C) To reduce costs and improve network performance
D) To ensure complete interoperability with existing networks</t>
  </si>
  <si>
    <t>A) To keep up with the continually evolving application requirements</t>
  </si>
  <si>
    <t xml:space="preserve"> Correct answer:
A) To keep up with the continually evolving application requirements
Explanation:
The question is asking about the main reason why network designers are likely to keep creating new types of channels and adding options to existing channels.
The explanation to the correct answer is: The correct answer is A) To keep up with the continually evolving application requirements. As applications become more complex and diverse, network requirements also change. Designers need to keep up with these changes by creating new types of channels and adding options to existing channels.
The explanation to some wrong answers are:
Wrong answer: B) To create a unified standard for network communications
Why Incorrect: While creating a unified standard for network communications is a laudable goal, it is not the primary reason for the continual creation of new types of channels and adding options to existing channels.
Wrong answer: C) To reduce costs and improve network performance
Why Incorrect: While improving network performance and reducing costs are important goals, they are not the primary reasons for the continual creation of new types of channels and adding options to existing channels.
Wrong answer: D) To ensure complete interoperability with existing networks
Why Incorrect: Although interoperability is an important goal, it is not the primary reason for the continual creation of new types of channels and adding options to existing channels.
</t>
  </si>
  <si>
    <t>What is the fundamental role of the Media Access Control (MAC) sublayer in the OSI model?
A) To create and address Ethernet frames for transmission
B) To designate IP addresses to devices on a network
C) To control how data packets are moved across the Physical layer
D) To route data between different networks</t>
  </si>
  <si>
    <t>A) To create and address Ethernet frames for transmission</t>
  </si>
  <si>
    <t xml:space="preserve"> Correct answer:
A) To create and address Ethernet frames for transmission
Explanation:
The question is asking about the primary function of the Media Access Control (MAC) sublayer within the OSI model.
The explanation to the correct answer is: The MAC sublayer is responsible for creating and addressing Ethernet frames for transmission. It also handles error detection and is responsible for the physical layer's data transmission.
The explanation to some wrong answers are:
Wrong answer: B) To designate IP addresses to devices on a network
        Why Incorrect: The assignment of IP addresses is typically handled by the subnet mask and routing protocols, not the MAC sublayer.
Wrong answer: C) To control how data packets are moved across the Physical layer
        Why Incorrect: The control of data movement across the Physical layer is the responsibility of the Physical layer, not the MAC sublayer.
Wrong answer: D) To route data between different networks
        Why Incorrect: Routing data between different networks is the responsibility of the Network layer in the OSI model, not the MAC sublayer.
</t>
  </si>
  <si>
    <t>In data link layer protocols, what is the purpose of the sequence numbers in frames?
A) To quantify the error rate in data transmission
B) To keep track of the frames for preventing loss and duplication
C) To indicate the priority level of the frame for transmission
D) To differentiate the types of services provided by the network layer</t>
  </si>
  <si>
    <t>B) To keep track of the frames for preventing loss and duplication</t>
  </si>
  <si>
    <t xml:space="preserve"> Correct answer:
B) To keep track of the frames for preventing loss and duplication
Explanation:
Let's rephrase the question: What is the main function of sequence numbers in frames within data link layer protocols?
The explanation to the correct answer is: The sequence numbers in frames are used to keep track of the frames that have been transmitted and received. They are crucial for preventing the loss of frames and detecting duplicated frames that may have been sent more than once.
The explanation to some wrong answers are:
Wrong answer: A) To quantify the error rate in data transmission
        Why Incorrect: Error rates in data transmission are typically measured by error detection and correction mechanisms, not by sequence numbers.
Wrong answer: C) To indicate the priority level of the frame for transmission
        Why Incorrect: Sequence numbers do not indicate priority levels; they are used for ordering and managing the flow of frames.
Wrong answer: D) To differentiate the types of services provided by the network layer
        Why Incorrect: Sequence numbers are not used to differentiate service types at the network layer; they are used within the data link layer to manage frame transmission.
</t>
  </si>
  <si>
    <t>In a network environment, what is a 'switch' used for?
A) To protect the network from unauthorized access
B) To provide power backup to the network
C) To increase the signal strength of the network cable
D) To relay packets from one port to another</t>
  </si>
  <si>
    <t>D) To relay packets from one port to another</t>
  </si>
  <si>
    <t xml:space="preserve"> Correct answer:
D) To relay packets from one port to another
Explanation:
The question is asking about the role of a switch in a network environment.
The explanation to the correct answer is: The correct answer is D) To relay packets from one port to another. A switch is a network device that connects multiple network segments together. It is used to relay packets from one port to another within the network.
The explanation to some wrong answers are:
Wrong answer: A) To protect the network from unauthorized access
        Why Incorrect: While some switches can have security features, their primary function is not to protect the network from unauthorized access. Network security is typically handled by firewalls and other security measures.
Wrong answer: B) To provide power backup to the network
        Why Incorrect: Switches are not designed to provide power backup to the network. They are used to connect multiple network segments together and relay packets between them.
Wrong answer: C) To increase the signal strength of the network cable
        Why Incorrect: Switches do not increase the signal strength of the network cable. They work by relaying packets between network segments.
</t>
  </si>
  <si>
    <t>Which of the following procedures is implemented in CSMA/CD to ensure that a station detects a collision before completing the transmission of a frame?
A) Backoff Algorithm
B) Acknowledgment Check
C) Round-Robin Scheduling
D) Minimum Frame Size Requirement</t>
  </si>
  <si>
    <t>D) Minimum Frame Size Requirement</t>
  </si>
  <si>
    <t xml:space="preserve"> Correct answer:
A) Backoff Algorithm
Explanation:
The question is asking about the specific procedure in CSMA/CD that helps a station detect a collision before it transmits the entire frame.
The explanation to the correct answer is: The Backoff Algorithm is the correct answer. This algorithm helps a station detect a collision before it transmits the entire frame. It involves a randomized wait time before retransmitting the frame.
The explanation to some wrong answers are:
Wrong answer: B) Acknowledgment Check
        Why Incorrect: Acknowledgment Check is a part of the data transmission process, where the receiver sends an acknowledgment to the sender to confirm the successful receipt of data. It does not help in detecting collisions before transmitting the entire frame.
Wrong answer: C) Round-Robin Scheduling
        Why Incorrect: Round-Robin Scheduling is a method used to manage network traffic. It does not help in detecting collisions before transmitting the entire frame.
Wrong answer: D) Minimum Frame Size Requirement
        Why Incorrect: The Minimum Frame Size Requirement is a part of the CSMA/CD protocol that helps in determining the minimum number of bits that must be transmitted before a collision is detected. It does not help in detecting collisions before transmitting the entire frame.
</t>
  </si>
  <si>
    <t>What is the difference between active optical networks (AONs) and passive optical networks (PONs)?
A) AONs use fiber optics while PONs use copper cables.
B) PONs cannot be used for residential internet, whereas AONs can.
C) AONs cannot provide high-speed internet, whereas PONs can.
D) PONs use a splitter to share one fiber with many homes, while AONs give each home a dedicated fiber.</t>
  </si>
  <si>
    <t>D) PONs use a splitter to share one fiber with many homes, while AONs give each home a dedicated fiber.</t>
  </si>
  <si>
    <t xml:space="preserve"> Correct answer:
D) PONs use a splitter to share one fiber with many homes, while AONs give each home a dedicated fiber.
Explanation:
The question is asking about the fundamental difference between Active Optical Networks (AONs) and Passive Optical Networks (PONs).
The explanation to the correct answer is: The correct answer is D) PONs use a splitter to share one fiber with many homes, while AONs give each home a dedicated fiber. This is a fundamental difference between the two technologies. AONs use fiber optics, which allows for a dedicated connection to each home, whereas PONs use copper cables and splitters to share a single fiber among multiple homes.
The explanation to some wrong answers are:
Wrong answer: A) AONs use fiber optics while PONs use copper cables. 
    Why Incorrect: This statement is incorrect. In fact, it's the other way around. AONs use fiber optics, while PONs use copper cables.
Wrong answer: B) PONs cannot be used for residential internet, whereas AONs can.
    Why Incorrect: This statement is incorrect. Both AONs and PONs can be used for residential internet. The difference lies in the technology used (fiber optics for AONs, copper cables for PONs) and the way they distribute the signal (dedicated fiber for AONs, shared fiber for PONs).
Wrong answer: C) AONs cannot provide high-speed internet, whereas PONs can.
    Why Incorrect: This statement is incorrect. Both AONs and PONs can provide high-speed internet. The difference lies in the technology used (fiber optics for AONs, copper cables for PONs) and the way they distribute the signal (dedicated fiber for AONs, shared fiber for PONs).
</t>
  </si>
  <si>
    <t>When examining network performance, what key information can measurements provide?
A) They can define the maximum length for a data packet in the network.
B) They can reveal patterns and trends in traffic levels and behavior.
C) They can determine the coding scheme used by the physical layer.
D) They can set the standards for network protocols like HTTP and TCP/IP.</t>
  </si>
  <si>
    <t>B) They can reveal patterns and trends in traffic levels and behavior.</t>
  </si>
  <si>
    <t xml:space="preserve"> Correct answer:
B) They can reveal patterns and trends in traffic levels and behavior.
Explanation:
Let's rephrase and expand the question for better understanding: What is the primary value of performing measurements in a network environment?
The explanation to the correct answer is: Measurements in a network can reveal patterns and trends in traffic levels and behavior. This information can be used to identify potential bottlenecks, optimize network performance, and improve overall network management.
The explanation to some wrong answers are:
Wrong answer: A) They can define the maximum length for a data packet in the network.
        Why Incorrect: The maximum length for a data packet in a network is determined by the network protocols and standards, not by measurements.
Wrong answer: C) They can determine the coding scheme used by the physical layer.
        Why Incorrect: The coding scheme used by the physical layer is a part of the network protocols and standards, not a result of measurements.
Wrong answer: D) They can set the standards for network protocols like HTTP and TCP/IP.
        Why Incorrect: Standards for network protocols like HTTP and TCP/IP are established by consensus in the networking community and are not determined by measurements.
</t>
  </si>
  <si>
    <t>What is the functionality of a direct sequence spread-spectrum signal in the context of channel impulse response measurement?
A) It is used to measure the shadowing effects in the channel
B) It is used to counter frequency swings during measurements
C) It is used to modulate the carrier for measuring impulse response
D) It is used to boost the signal power for long-distance measurements</t>
  </si>
  <si>
    <t>C) It is used to modulate the carrier for measuring impulse response</t>
  </si>
  <si>
    <t xml:space="preserve"> Correct answer:
C) It is used to modulate the carrier for measuring impulse response
Explanation:
Let's rephrase the question: In the context of channel impulse response measurement, what is the role of a direct sequence spread-spectrum signal?
The explanation to the correct answer is: The correct answer is that a direct sequence spread-spectrum signal is used to modulate the carrier for measuring the impulse response of a channel.
The explanation to some wrong answers are:
Wrong answer: A) It is used to measure the shadowing effects in the channel
    Why Incorrect: Shadowing effects in the channel are typically measured using a narrowband signal, not a direct sequence spread-spectrum signal.
Wrong answer: B) It is used to counter frequency swings during measurements
    Why Incorrect: Frequency swings during measurements are typically countered by a chirp signal, not a direct sequence spread-spectrum signal.
Wrong answer: D) It is used to boost the signal power for long-distance measurements
    Why Incorrect: Boosting signal power for long-distance measurements is typically done using power amplifiers or repeaters, not direct sequence spread-spectrum signals.
</t>
  </si>
  <si>
    <t>How many phases are involved in the Handshake Protocol of SSL?
A) Three
B) Two
C) Six
D) Four.</t>
  </si>
  <si>
    <t>D) Four.</t>
  </si>
  <si>
    <t xml:space="preserve"> Correct answer:
D) Four.
Explanation:
The question is asking about the number of phases involved in the Handshake Protocol of SSL.
The explanation to the correct answer is: The Handshake Protocol of SSL involves four phases: Client Hello, Server Hello, Certificate Exchange, and Finished.
The explanation to some wrong answers are:
Wrong answer: A) Three
        Why Incorrect: Three phases are not involved in the Handshake Protocol of SSL.
Wrong answer: B) Two
        Why Incorrect: Two phases are not involved in the Handshake Protocol of SSL.
Wrong answer: C) Six
        Why Incorrect: Six phases are not involved in the Handshake Protocol of SSL.
</t>
  </si>
  <si>
    <t>To mitigate the risks of packet sniffing in a wired LAN environment, network administrators should primarily focus on:
A) Increasing the number of wireless access points
B) Regularly changing network topology
C) Deploying encryption protocols for sensitive data
D) Limiting physical access to network infrastructure</t>
  </si>
  <si>
    <t>C) Deploying encryption protocols for sensitive data</t>
  </si>
  <si>
    <t xml:space="preserve"> Correct answer:
D) Limiting physical access to network infrastructure
Explanation:
This question addresses the primary strategy for securing wired LANs against packet sniffing. Packet sniffing involves capturing and analyzing network traffic, which can compromise network security if not properly managed.
The explanation to the correct answer is: Limiting physical access to network infrastructure is crucial for securing wired LANs. By restricting access to network devices and cabling, network administrators can reduce the chances of unauthorized individuals gaining access to network cables or devices, thereby limiting the potential for packet sniffing.
The explanation to some wrong answers are:
Wrong answer: A) Increasing the number of wireless access points
        Why Incorrect: Increasing the number of wireless access points does not directly address the security concerns of wired LANs. Wireless networks pose different security challenges.
Wrong answer: B) Regularly changing network topology
        Why Incorrect: Changing the network topology frequently can disrupt network operations and does not mitigate the risk of packet sniffing.
Wrong answer: C) Deploying encryption protocols for sensitive data
        Why Incorrect: While encryption is crucial for securing data in transit, it does not directly address the risk of packet sniffing in a wired LAN environment.
</t>
  </si>
  <si>
    <t>For wireless links with long round-trip times, such as satellites, which technique is NOT recommended for masking loss that was stated in the material?
A) Increasing available bandwidth
B) Retransmissions over the wireless link
C) Using Forward Error Correction (FEC)
D) Employing a non-loss signal for congestion control</t>
  </si>
  <si>
    <t>A) Increasing available bandwidth</t>
  </si>
  <si>
    <t xml:space="preserve"> Correct answer:
D) Employing a non-loss signal for congestion control
Explanation:
The question is asking about the strategy for masking loss in wireless links with long round-trip times, such as satellites, which is not recommended as per the material.
The explanation to the correct answer is: The correct answer is option A. In the case of long round-trip times, such as those in satellite links, the use of a non-loss signal for congestion control is not recommended. This is because the round-trip time is too long to use the non-loss signal for congestion control.
The explanation to some wrong answers are:
Wrong answer: A) Increasing available bandwidth
    Why Incorrect: Increasing available bandwidth is a common strategy to improve network performance, including masking loss.
Wrong answer: B) Retransmissions over the wireless link
    Why Incorrect: Retransmissions are a common technique used to mask loss in wireless links with long round-trip times.
Wrong answer: C) Using Forward Error Correction (FEC)
    Why Incorrect: FEC is a method used to correct errors in transmitted data. It is not specifically mentioned as a strategy that is not recommended for masking loss in the material.
</t>
  </si>
  <si>
    <t>Which cryptographic algorithm described functions as a simple substitution cipher, employing a key stream for encryption and decryption?
A) AES
B) DES
C) 3DES
D) RC4</t>
  </si>
  <si>
    <t>D) RC4</t>
  </si>
  <si>
    <t xml:space="preserve"> Correct answer:
D) RC4
Explanation:
The question seeks to identify a specific cryptographic algorithm that operates as a basic substitution cipher.
The explanation to the correct answer is: RC4 is a stream cipher that uses a key stream to perform substitution encryption and decryption. It is a simple cipher that does not require a key schedule or a large key size.
The explanation to some wrong answers are:
Wrong answer: A) AES
Why Incorrect:AES (Advanced Encryption Standard) is a symmetric-key algorithm that provides strong security but is not a simple substitution cipher.
Wrong answer: B) DES
Why Incorrect:DES (Data Encryption Standard) is a symmetric-key algorithm that uses a key schedule and is not a simple substitution cipher.
Wrong answer: C) 3DES
Why Incorrect:3DES (Triple Data Encryption Standard) is a version of DES that uses a key schedule and is not a simple substitution cipher.
</t>
  </si>
  <si>
    <t>Which type of Autonomous System (AS) does not allow data traffic to pass through it, but can have more than one connection to other ASs?
A) Backbone AS
B) Multihomed AS
C) Stub AS
D) Transient AS</t>
  </si>
  <si>
    <t>B) Multihomed AS</t>
  </si>
  <si>
    <t xml:space="preserve"> Correct answer:
B) Multihomed AS
Explanation:
This question is asking about the type of Autonomous System (AS) that can have multiple connections to other ASs but does not allow data traffic to pass through it.
The explanation to the correct answer is: The correct answer is B) Multihomed AS. A Multihomed AS is an AS that has more than one connection to other ASs, but data traffic does not pass through it.
The explanation to some wrong answers are:
Wrong answer: A) Backbone AS
        Why Incorrect: A Backbone AS is a type of Autonomous System that connects all other ASs and allows data traffic to pass through it.
Wrong answer: C) Stub AS
        Why Incorrect: A Stub AS is an Autonomous System that does not have more than one connection to other ASs and does allow data traffic to pass through it.
Wrong answer: D) Transient AS
        Why Incorrect: A Transient AS is an Autonomous System that does not have more than one connection to other ASs and does not allow data traffic to pass through it.
</t>
  </si>
  <si>
    <t>What does the 'create cnf-files' command accomplish in a Cisco Unified CME system?
A) It encrypts the voice traffic between IP phones and CME.
B) It initializes the TFTP server with initial boot files for IP phones.
C) It generates the configuration files for IP phones based on the firmware and settings.
D) It upgrades the firmware on all connected IP phones.</t>
  </si>
  <si>
    <t>C) It generates the configuration files for IP phones based on the firmware and settings.</t>
  </si>
  <si>
    <t xml:space="preserve"> Correct answer:
C) It generates the configuration files for IP phones based on the firmware and settings.
Explanation:
The question is about the purpose of the 'create cnf-files' command within the Cisco Unified CME system.
The explanation to the correct answer is: The 'create cnf-files' command is used to generate configuration files for IP phones. These files are necessary for the phones to be configured with the correct firmware and settings.
The explanation to some wrong answers are:
Wrong answer: A) It encrypts the voice traffic between IP phones and CME.
        Why Incorrect: Encryption of voice traffic is not the function of the 'create cnf-files' command.
Wrong answer: B) It initializes the TFTP server with initial boot files for IP phones.
        Why Incorrect: The TFTP server initialization is a separate process and is not the function of the 'create cnf-files' command.
Wrong answer: D) It upgrades the firmware on all connected IP phones.
        Why Incorrect: Upgrading firmware is not the purpose of the 'create cnf-files' command; it is the purpose of the 'upgrade firmware' command.
</t>
  </si>
  <si>
    <t>What is the main purpose of using WPANs according to the IEEE 802.15.1 standard?
A) To provide high-speed internet over very long distances
B) To offer device connectivity with unlimited lifespan
C) To establish personal communication bubbles for device interaction
D) To regulate radio frequency emissions for all wireless technologies</t>
  </si>
  <si>
    <t>C) To establish personal communication bubbles for device interaction</t>
  </si>
  <si>
    <t xml:space="preserve"> Correct answer:
C) To establish personal communication bubbles for device interaction
Explanation:
Let's clarify the question: What is the primary function of WPANs within the IEEE 802.15.1 standard?
The explanation to the correct answer is: The IEEE 802.15.1 standard is designed to create personal communication bubbles that allow devices to communicate directly with each other within a limited range, facilitating close-proximity interactions.
The explanation to some wrong answers are:
Wrong answer: A) To provide high-speed internet over very long distances
Why Incorrect: IEEE 802.15.1 is not about providing high-speed internet over long distances; it's about creating short-range communication bubbles for devices.
Wrong answer: B) To offer device connectivity with unlimited lifespan
Why Incorrect: The lifespan of WPANs is typically limited to the battery life of the device, not an unlimited lifespan.
Wrong answer: D) To regulate radio frequency emissions for all wireless technologies
Why Incorrect: While WPANs may have regulations for radio frequency emissions, the main purpose of the IEEE 802.15.1 standard is not to regulate all wireless technologies but to provide personal communication bubbles.
</t>
  </si>
  <si>
    <t>What is the primary purpose of the Internet Control Message Protocol (ICMP)?
A) To perform multicast routing
B) To automate the host configuration
C) To report errors in packet handling.
D) To route packets between two ASs</t>
  </si>
  <si>
    <t>C) To report errors in packet handling.</t>
  </si>
  <si>
    <t xml:space="preserve">
 Correct answer:
C) To report errors in packet handling.
Explanation:
The question is asking about the primary purpose of the Internet Control Message Protocol (ICMP). ICMP is a protocol used by Internet protocols to report errors back to the source.
The explanation to the correct answer is: The correct answer is C) To report errors in packet handling. ICMP is used to send error messages related to packet processing, such as host unreachable, parameter problem, Echo Reply, and Time Exceeded.
The explanation to some wrong answers are:
Wrong answer: A) To perform multicast routing
        Why Incorrect: ICMP is not used for multicast routing. Multicast routing is a function of the IPv6 protocol, not ICMP.
Wrong answer: B) To automate the host configuration
        Why Incorrect: ICMP is not used for automating host configuration. The configuration of hosts is usually managed by protocols like DHCP, not ICMP.
Wrong answer: D) To route packets between two ASs
        Why Incorrect: ICMP is not used for routing between two Autonomous Systems (ASs). Routing between ASs is handled by protocols like BGP (Border Gateway Protocol).
</t>
  </si>
  <si>
    <t>What is the primary function of config-sync in Nexus switches?
A) To import existing configuration from the running config.
B) To establish a peer connection between two Nexus switches.
C) To provide security measures for the switch's database.
D) To simultaneously apply changes on two paired Nexus switches.</t>
  </si>
  <si>
    <t>D) To simultaneously apply changes on two paired Nexus switches.</t>
  </si>
  <si>
    <t xml:space="preserve"> Correct answer:
D) To simultaneously apply changes on two paired Nexus switches.
Explanation:
Let's clarify the question: What is the main role of config-sync in the context of Nexus switches?
The explanation to the correct answer is: Config-sync is a feature in Nexus switches that allows for the synchronization of configurations between two paired switches. This means that any changes made on one switch are automatically applied to the other, ensuring consistency and avoiding the need for manual configuration replication.
The explanation to some wrong answers are:
Wrong answer: A) To import existing configuration from the running config.
Why Incorrect: While importing configuration from the running config is a feature of Nexus, it is not the primary function of config-sync.
Wrong answer: B) To establish a peer connection between two Nexus switches.
Why Incorrect: Although config-sync does establish a peer connection between two Nexus switches, its primary function is not to establish peers but to synchronize configurations.
Wrong answer: C) To provide security measures for the switch's database.
Why Incorrect: Config-sync is not a security measure. It is a feature for managing configuration synchronization between switches.
</t>
  </si>
  <si>
    <t>In the context of computer networking, what is circuit switching?
A) A networking approach that breaks data into packets for transport
B) A technology for constructing physical network infrastructure
C) A security measure to prevent unauthorized network access
D) A networking approach that establishes a dedicated communication path</t>
  </si>
  <si>
    <t>D) A networking approach that establishes a dedicated communication path</t>
  </si>
  <si>
    <t xml:space="preserve">for each data packet
 Correct answer:
D) A networking approach that establishes a dedicated communication path for each data packet
Explanation:
The question is asking for the definition of circuit switching in the realm of computer networking. Circuit switching is a type of networking approach.
The explanation to the correct answer is: Circuit switching establishes a dedicated communication path for each data packet. This means that a dedicated communication path is established between the two communicating nodes before any data is transmitted. This path is maintained for the duration of the communication session.
The explanation to some wrong answers are:
Wrong answer: A) A networking approach that breaks data into packets for transport
        Why Incorrect: This describes packet-switching, not circuit-switching. Packet-switching breaks down data into packets for transport, while circuit-switching establishes a dedicated path for the entire duration of a communication session.
Wrong answer: B) A technology for constructing physical network infrastructure
        Why Incorrect: This answer is incorrect because circuit switching is a networking approach, not a technology for constructing physical network infrastructure.
Wrong answer: C) A security measure to prevent unauthorized network access
        Why Incorrect: This answer is incorrect because circuit switching is not a security measure. It is a networking approach that establishes a dedicated path for data transmission.
</t>
  </si>
  <si>
    <t>For a phone system with Message Waiting Indicator (MWI) features, what role does the "mwi on" and "mwi off" configuration play in a Cisco IP telephony setup?
A) It instructs the system to turn on or off the message waiting lamp for an extension.
B) It activates or deactivates the display of call-waiting signals.
C) It enables or disables encryption status for voicemail messages.
D) It sets and clears data packet flags for high-importance messages.</t>
  </si>
  <si>
    <t>A) It instructs the system to turn on or off the message waiting lamp for an extension.</t>
  </si>
  <si>
    <t xml:space="preserve"> Correct answer:
A) It instructs the system to turn on or off the message waiting lamp for an extension.
Explanation:
Rephrase and expand the question for better understanding: Within the configuration of a Cisco IP telephony system, what does the "mwi on" and "mwi off" command control in relation to the MWI feature?
The explanation to the correct answer is: Analyze the correct answer: The "mwi on" command instructs the system to activate the message waiting indicator lamp for a specific extension, while "mwi off" deactivates this feature. This is a critical configuration step for ensuring that the MWI lamp is only displayed when necessary.
The explanation to some wrong answers are:
Wrong answer: B) It activates or deactivates the display of call-waiting signals.
    Why Incorrect: The call-waiting signal is a different feature and is not related to the MWI lamp.
Wrong answer: C) It enables or disables encryption status for voicemail messages.
    Why Incorrect: The "mwi on" and "mwi off" commands have no impact on the encryption status of voicemail messages.
Wrong answer: D) It sets and clears data packet flags for high-importance messages.
    Why Incorrect: The "mwi on" and "mwi off" commands are specific to the MWI lamp and have no direct impact on the handling of data packet flags.
</t>
  </si>
  <si>
    <t>What is the role of the Frame Control (FC) field in an IEEE 802.5 data frame?
A) To indicate successful reception to the source station.
B) To determine if the frame contains data or MAC control information.
C) To specify whether a frame is a token or a data frame.
D) To establish the priority level for subsequent frames.</t>
  </si>
  <si>
    <t>B) To determine if the frame contains data or MAC control information.</t>
  </si>
  <si>
    <t xml:space="preserve"> Correct answer:
B) To determine if the frame contains data or MAC control information.
Explanation:
Let's clarify the question: What function does the Frame Control (FC) field serve within the structure of an IEEE 802.5 data frame?
The explanation to the correct answer is: The FC field in an IEEE 802.5 data frame is used to indicate the type of data or control information that is contained within the frame. A specific bit pattern in the FC field signals whether the frame is carrying data, control information, or is a special frame like a token or a disconnect frame.
The explanation to some wrong answers are:
Wrong answer: A) To indicate successful reception to the source station.
    Why Incorrect: The successful reception of a frame is indicated by the ACK (acknowledgment) field, not the FC field.
Wrong answer: C) To specify whether a frame is a token or a data frame.
    Why Incorrect: The FC field does not specify the type of frame (token or data), but rather the type of information (data or control) within the frame.
Wrong answer: D) To establish the priority level for subsequent frames.
    Why Incorrect: The priority level for frames is determined by the priority field, not the FC field.
</t>
  </si>
  <si>
    <t>Which command do you use to change from one context to another in an ASA firewall in multicontext mode?
A) 'changeto' command
B) 'changemode' command
C) 'switchto' command
D) 'changecontext' command</t>
  </si>
  <si>
    <t>A) 'changeto' command</t>
  </si>
  <si>
    <t xml:space="preserve"> Correct answer:
A) 'changeto' command
Explanation:
The question is asking about the specific command used to switch between contexts in an ASA firewall operating in multicontext mode.
The explanation to the correct answer is: The correct answer is A) 'changeto' command. In multicontext mode, the 'changeto' command is used to switch between contexts.
The explanation to some wrong answers are:
Wrong answer: B) 'changemode' command
        Why Incorrect: There is no 'changemode' command in the ASA firewall configuration.
Wrong answer: C) 'switchto' command
        Why Incorrect: The 'switchto' command is not a valid command in the ASA firewall configuration.
Wrong answer: D) 'changecontext' command
        Why Incorrect: There is no 'changecontext' command in the ASA firewall configuration.
</t>
  </si>
  <si>
    <t>What interference mitigation technique does Bluetooth make use of?
A) Power amplification
B) Polarization
C) Frequency hopping
D) MIMO (Multiple input multiple output)</t>
  </si>
  <si>
    <t>C) Frequency hopping</t>
  </si>
  <si>
    <t xml:space="preserve"> Correct answer:
C) Frequency hopping
Explanation:
The question is asking about the technique Bluetooth uses to mitigate interference.
The explanation to the correct answer is: Bluetooth uses frequency hopping to mitigate interference. Frequency hopping is a technique where the carrier frequency is changed rapidly, making it difficult for an eavesdropper to intercept the signal.
The explanation to some wrong answers are:
Wrong answer: A) Power amplification
        Why Incorrect: Power amplification is a method used to increase the power of a signal, but it does not directly mitigate interference.
Wrong answer: B) Polarization
        Why Incorrect: Polarization is a method used to reduce interference in certain types of radio communication, but it is not the technique Bluetooth uses.
Wrong answer: D) MIMO (Multiple input multiple output)
        Why Incorrect: MIMO is a technology that allows multiple antennas to be used to improve signal quality, speed and reach. It is not the technique Bluetooth uses to mitigate interference.
</t>
  </si>
  <si>
    <t>What is the primary reason behind the flexibility of the Application Layer allowing new application protocols to be easily added to the Internet?
A) The Application Layer protocols only receive services from the transport layer without providing services to any other protocol
B) It gives direct control over the hardware to the Internet users
C) The protocols at the Application Layer provide services to other lower-layer protocols
D) Because all application-layer protocols require complex configurations</t>
  </si>
  <si>
    <t>A) The Application Layer protocols only receive services from the transport layer without providing services to any other protocol</t>
  </si>
  <si>
    <t xml:space="preserve"> Correct answer:
C) The protocols at the Application Layer provide services to other lower-layer protocols
Explanation:
The question is asking about the primary reason for the flexibility of the Application Layer in allowing new application protocols to be easily added to the Internet.
The explanation to the correct answer is: The correct answer is C) The protocols at the Application Layer provide services to other lower-layer protocols. This flexibility allows for the easy addition of new application protocols to the Internet.
The explanation to some wrong answers are:
Wrong answer: A) The Application Layer protocols only receive services from the transport layer without providing services to any other protocol
        Why Incorrect: This is incorrect because Application Layer protocols provide services to other lower-layer protocols, not just receive them.
Wrong answer: B) It gives direct control over the hardware to the Internet users
        Why Incorrect: This is incorrect because the Application Layer does not directly control hardware. It provides services to other lower-layer protocols.
Wrong answer: D) Because all application-layer protocols require complex configurations
        Why Incorrect: This is incorrect because the complexity of configurations for application-layer protocols is not the primary reason for their flexibility.
</t>
  </si>
  <si>
    <t>In modern Ethernet links, what has the term "multiple access" in CSMA/CD essentially evolved to mean?
A) Multiple devices can simultaneously transmit data on the same link.
B) Multiple devices can connect to the network at the same time.
C) Each Ethernet device can access multiple Ethernet sections.
D) Multiple devices can connect to the same switch.</t>
  </si>
  <si>
    <t>D) Multiple devices can connect to the same switch.</t>
  </si>
  <si>
    <t xml:space="preserve"> Correct answer:
A) Multiple devices can simultaneously transmit data on the same link.
Explanation:
The question is asking for the meaning of "multiple access" in the context of modern Ethernet links, as it has evolved from the original CSMA/CD (Carrier Sense Multiple Access with Collision Detection) protocol.
The explanation to the correct answer is: The correct answer is A) Multiple devices can simultaneously transmit data on the same link. In modern Ethernet links, the term "multiple access" refers to the ability of multiple devices to transmit data simultaneously over the same link. This is made possible by the use of multiplexing techniques that allow multiple devices to share the same communication channel.
The explanation to some wrong answers are:
Wrong answer: B) Multiple devices can connect to the network at the same time.
    Why Incorrect: While multiple devices can transmit data simultaneously over the same link, they do not necessarily connect to the network at the same time. Devices connect to the network independently and then use the link to communicate.
Wrong answer: C) Each Ethernet device can access multiple Ethernet sections.
    Why Incorrect: This is not the definition of multiple access in the context of CSMA/CD. While some devices can connect to multiple Ethernet sections, the term "multiple access" in this context refers to the ability of multiple devices to transmit data simultaneously over the same link.
Wrong answer: D) Multiple devices can connect to the same switch.
    Why Incorrect: While it is possible for multiple devices to connect to the same switch, this is not what the term "multiple access" in the context of CSMA/CD refers to. It refers to the ability of multiple devices to transmit data simultaneously over the same link.
</t>
  </si>
  <si>
    <t>FDDI uses which type of signaling at a symbol rate of 125 Msymbols/second?
A) Manchester line code
B) 8B10B encoding
C) 4B5B binary line code in combination with NRZ-Inverted signaling
D) PPM (Pulse Position Modulation)</t>
  </si>
  <si>
    <t>C) 4B5B binary line code in combination with NRZ-Inverted signaling</t>
  </si>
  <si>
    <t xml:space="preserve"> Correct answer:
C) 4B5B binary line code in combination with NRZ-Inverted signaling
Explanation:
This question is about the signaling method used by FDDI to transmit data at its specified symbol rate.
The explanation to the correct answer is: FDDI uses a combination of 4B5B binary line code and NRZ-Inverted signaling to transmit data at a symbol rate of 125 Msymbols/second.
The explanation to some wrong answers are:
Wrong answer: A) Manchester line code
Why Incorrect: Manchester line code is a method used in some networking standards, but it is not the signaling method used by FDDI.
Wrong answer: B) 8B10B encoding
Why Incorrect: 8B10B encoding is used in some fiber-optic standards, but it is not the signaling method used by FDDI.
Wrong answer: D) PPM (Pulse Position Modulation)
Why Incorrect: PPM is not the signaling method used by FDDI for its data transmission.
</t>
  </si>
  <si>
    <t>Which of the following is not a characteristic of an ALOHA system?
A) Frame collisions are expected.
B) Stations listen for collisions while transmitting.
C) It avoids frame collisions by using a time-slotted approach from the beginning.
D) A central computer retransmits the frames to confirm successful transmission.</t>
  </si>
  <si>
    <t>C) It avoids frame collisions by using a time-slotted approach from the beginning.</t>
  </si>
  <si>
    <t xml:space="preserve"> Correct answer:
D) A central computer retransmits the frames to confirm successful transmission.
Explanation:
The question is asking about the characteristics of the ALOHA system, a protocol used in wireless networks.
The explanation to the correct answer is: The ALOHA system does not involve a central computer retransmitting the frames to confirm successful transmission. Instead, it relies on the stations to detect and correct collisions themselves.
The explanation to some wrong answers are:
Wrong answer: A) Frame collisions are expected.
    Why Incorrect: This is incorrect because, in the ALOHA system, frame collisions are not expected.
Wrong answer: B) Stations listen for collisions while transmitting.
    Why Incorrect: This is incorrect because, in the ALOHA system, stations do not listen for collisions while transmitting. Instead, they transmit immediately and detect collisions themselves.
Wrong answer: C) It avoids frame collisions by using a time-slotted approach from the beginning.
    Why Incorrect: This is incorrect because, in the ALOHA system, stations do not use a time-slotted approach from the beginning to avoid collisions. Instead, they use a non-slotted ALOHA protocol where stations transmit as soon as they are ready.
</t>
  </si>
  <si>
    <t>Why does wireless link protocols employ powerful CRC error detection codes as well as link-level reliable-data-transfer protocols?
A) Because bit errors are more common in wireless links due to impairments such as attenuation, multipath propagation, and interference
B) To perform faster data transmission
C) To increase the encryption
D) Because wired networks also use these protocols</t>
  </si>
  <si>
    <t>A) Because bit errors are more common in wireless links due to impairments such as attenuation, multipath propagation, and interference</t>
  </si>
  <si>
    <t xml:space="preserve"> Correct answer:
A) Because bit errors are more common in wireless links due to impairments such as attenuation, multipath propagation, and interference
Explanation:
The question is asking about the reason why wireless link protocols employ powerful CRC error detection codes as well as link-level reliable-data-transfer protocols.
The explanation to the correct answer is: The correct answer is A. Bit errors are more common in wireless links due to impairments such as attenuation, multipath propagation, and interference. To counter these errors, wireless link protocols employ powerful CRC error detection codes as well as link-level reliable-data-transfer protocols.
The explanation to some wrong answers are:
Wrong answer: B) To perform faster data transmission
        Why Incorrect: The speed of data transmission is not the primary reason for using powerful CRC error detection codes and reliable-data-transfer protocols in wireless link protocols.
Wrong answer: C) To increase the encryption
        Why Incorrect: While encryption is an important aspect of network security, it is not the primary reason for using CRC error detection codes and reliable-data-transfer protocols in wireless link protocols.
Wrong answer: D) Because wired networks also use these protocols
        Why Incorrect: Wired networks do use CRC error detection codes and reliable-data-transfer protocols, but they are not the primary reason for using these protocols in wireless link protocols.
</t>
  </si>
  <si>
    <t>In the context of ARQ protocols, why might a sender use duplicate acknowledgments (ACKs) as a strategy?
A) To synchronize the receive window after a successful transmission.
B) To indicate successful data receipt when the network is free from errors.
C) To signal potential frame loss to the sender before the timeout occurs.
D) To provide the receiver with additional time for processing received frames.</t>
  </si>
  <si>
    <t>C) To signal potential frame loss to the sender before the timeout occurs.</t>
  </si>
  <si>
    <t xml:space="preserve"> Correct answer:
B) To indicate successful data receipt when the network is free from errors.
Explanation:
Rephrasing the question: In ARQ protocols, why might a sender use duplicate ACKs when multiple acknowledgments are received for the same frame?
The explanation to the correct answer is: The sender uses duplicate ACKs to confirm successful receipt of a frame when multiple acknowledgments are received. This is because multiple acknowledgments could be a sign of network congestion or error, prompting the sender to retransmit the frame.
The explanation to some wrong answers are:
Wrong answer: A) To synchronize the receive window after a successful transmission.
Why Incorrect: Synchronization of the receive window is not the purpose of duplicate ACKs; it is related to flow control.
Wrong answer: C) To signal potential frame loss to the sender before the timeout occurs.
Why Incorrect: While duplicate ACKs could be a sign of potential frame loss, they are primarily used to confirm receipt, not to notify the sender of potential loss before a timeout.
Wrong answer: D) To provide the receiver with additional time for processing received frames.
Why Incorrect: The purpose of duplicate ACKs is not to provide additional processing time but to confirm receipt and potentially indicate errors.
</t>
  </si>
  <si>
    <t>Which OSI layer is primarily responsible for segmenting messages and exchanging them end-to-end across a network?
A) Transport layer
B) Data link layer
C) Application layer
D) Network layer</t>
  </si>
  <si>
    <t>A) Transport layer</t>
  </si>
  <si>
    <t xml:space="preserve"> Correct answer:
A) Transport layer
Explanation:
Rephrase and expand the question for better understanding: Which OSI layer is in charge of ensuring that messages are properly segmented and delivered end-to-end across a network, including error checking and data reliability?
The explanation to the correct answer is: Analyze the correct answer: The transport layer, which is located at the second layer of the OSI model, is responsible for providing transparent transfer of data between applications. It segmentsshares of messages, ensures reliable transfer, and deals with error checking and data reliability.
The explanation to some wrong answers are:
Wrong answer: B) Data link layer
    Why Incorrect: The data link layer is responsible for node-to-node delivery of entire files between two directly connected nodes, but it does not handle message segmentation or end-to-end exchange.
Wrong answer: C) Application layer
    Why Incorrect: The application layer is the topmost layer in the OSI model and provides services directly to user applications. It does not handle message segmentation or transport across the network.
Wrong answer: D) Network layer
    Why Incorrect: The network layer is responsible for routing of the frames across the network, but it does not handle segmentation or end-to-end exchange of messages.
</t>
  </si>
  <si>
    <t>In SSL, what is the purpose of the Master Secret?
A) To encrypt data packets
B) To generate the session keys needed for the SSL session
C) To establish the SSL session between parties
D) To authenticate the server</t>
  </si>
  <si>
    <t>B) To generate the session keys needed for the SSL session</t>
  </si>
  <si>
    <t xml:space="preserve">to the client
 Correct answer:
B) To generate the session keys needed for the SSL session
Explanation:
The question is asking about the role of the Master Secret in an SSL session.
The explanation to the correct answer is: The Master Secret is used to generate the session keys that are used in the SSL session. These session keys are used to encrypt and decrypt the data that is transmitted during the SSL session.
The explanation to some wrong answers are:
Wrong answer: A) To encrypt data packets
        Why Incorrect: The Master Secret does not directly encrypt data packets. It is used to generate session keys that are used to encrypt and decrypt the data packets.
Wrong answer: C) To establish the SSL session between parties
        Why Incorrect: While the Master Secret is a crucial part of the SSL session, it does not establish the SSL session. The SSL session is established by the handshake protocol, which involves the exchange of messages between the client and server.
Wrong answer: D) To authenticate the server to the client
        Why Incorrect: The Master Secret does not authenticate the server to the client. Authentication in SSL is done using certificates and not the Master Secret.
</t>
  </si>
  <si>
    <t>Which of the following multicast routing protocols build source-based trees?
A) PIM-SM
B) DVMRP
C) CBT
D) MOSPF</t>
  </si>
  <si>
    <t>B) DVMRP</t>
  </si>
  <si>
    <t xml:space="preserve"> Correct answer:
A) PIM-SM
Explanation:
The question is asking about a specific multicast routing protocol that builds a source-based tree.
The explanation to the correct answer is: PIM-SM (Protocol Independent Multicast-Sparse Mode) is the protocol that builds a source-based tree. It is designed to efficiently route multicast traffic to a group of hosts by using a source-based tree.
The explanation to some wrong answers are:
Wrong answer: B) DVMRP
    Why Incorrect: DVMRP (Distance-Vector Multicast Routing Protocol) is a multicast routing protocol that uses distance-vector routing algorithms. It does not build a source-based tree.
Wrong answer: C) CBT
    Why Incorrect: CBT (Conditional Broadcast Tree) is a multicast routing protocol that uses a source-based tree to route multicast traffic. However, it is not the only protocol that builds a source-based tree.
Wrong answer: D) MOSPF
    Why Incorrect: MOSPF (Enhanced Spanning Tree Protocol) is an extended version of the spanning tree protocol. It is not a multicast routing protocol and does not build a source-based tree.
</t>
  </si>
  <si>
    <t>Which of the following is a correct association between a CODEC and its attribute?
A) G.722 - It consumes less bandwidth than G.711.
B) G.711 - It is usually the best-sounding voice CODEC and requires the most bandwidth.
C) G.729 - It provides lossless compression.
D) G.729a - It consumes the same network resources as G.729 but does not support Voice Activity Detection (VAD).</t>
  </si>
  <si>
    <t>B) G.711 - It is usually the best-sounding voice CODEC and requires the most bandwidth.</t>
  </si>
  <si>
    <t xml:space="preserve"> Correct answer:
D) G.729a - It consumes the same network resources as G.729 but does not support Voice Activity Detection (VAD).
Explanation:
The question is asking about the correct association between a CODEC and its attribute.
The explanation to the correct answer is: The correct association is between G.729a and its attribute of consuming the same network resources as G.729 but not supporting Voice Activity Detection (VAD).
The explanation to some wrong answers are:
Wrong answer: A) G.722 - It consumes less bandwidth than G.711.
        Why Incorrect: This is incorrect because G.722 consumes more bandwidth than G.711.
Wrong answer: B) G.711 - It is usually the best-sounding voice CODEC and requires the most bandwidth.
        Why Incorrect: This is incorrect because G.711 is not usually the best-sounding voice CODEC and it does not necessarily require the most bandwidth.
Wrong answer: C) G.729 - It provides lossless compression.
        Why Incorrect: This is incorrect because G.729 does not provide lossless compression.
</t>
  </si>
  <si>
    <t>In a communication network, what is the role of traffic control?
A) Traffic control functions to enforce traffic laws and regulations.
B) Traffic control's main role is to prevent a faster sender from overrunning a slower receiver.
C) Traffic control's primary role is to prevent congestion and maintain good throughput performance in networks.
D) The role of traffic control is to monitor and manage internet traffic for websites.</t>
  </si>
  <si>
    <t>C) Traffic control's primary role is to prevent congestion and maintain good throughput performance in networks.</t>
  </si>
  <si>
    <t xml:space="preserve"> Correct answer:
C) Traffic control's primary role is to prevent congestion and maintain good throughput performance in networks.
Explanation:
The question is asking about the main function of traffic control in a communication network.
The explanation to the correct answer is: The correct answer is C) "To prevent congestion and maintain good throughput performance in networks." Traffic control is a crucial aspect of network management, aiming to ensure that network resources are used efficiently to maintain optimal performance.
The explanation to some wrong answers are:
Wrong answer: A) "To enforce traffic laws and regulations."
    Why Incorrect: Traffic control in a network context is not related to enforcing traffic laws and regulations. It is concerned with managing data flow to prevent network congestion and maintain optimal performance.
Wrong answer: B) "To prevent a faster sender from overrunning a slower receiver."
    Why Incorrect: While this is a part of traffic control, it is not the primary function. The main goal of traffic control is to prevent congestion and maintain good throughput performance in the network.
Wrong answer: D) "To monitor and manage internet traffic for websites."
    Why Incorrect: While traffic control can be used to manage internet traffic, in the context of communication networks, its primary role is not to monitor and manage internet traffic for websites but to prevent congestion and maintain good throughput performance in the network.
</t>
  </si>
  <si>
    <t>When performance management monitors throughput in a network, what is it ensuring?
A) That network security measures are up to date
B) That throughput does not decrease to unacceptable levels
C) That faults within the network are recorded properly
D) That resources are distributed and charged equitably</t>
  </si>
  <si>
    <t>B) That throughput does not decrease to unacceptable levels</t>
  </si>
  <si>
    <t xml:space="preserve"> Correct answer:
B) That throughput does not decrease to unacceptable levels
Explanation:
This question is about the role of performance management in a network. Performance management is a set of processes and tools that monitor and manage network resources to ensure optimal performance.
The explanation to the correct answer is: The correct answer is B) That throughput does not decrease to unacceptable levels. Performance management is designed to ensure that network resources are used efficiently and effectively, which includes maintaining acceptable levels of throughput.
The explanation to some wrong answers are:
Wrong answer: A) That network security measures are up to date
        Why Incorrect: While network security is an important aspect of network management, performance management specifically focuses on resource utilization and throughput, not on the state of network security measures.
Wrong answer: C) That faults within the network are recorded properly
        Why Incorrect: Recording faults is a function of network monitoring and management systems, not specifically performance management. Performance management is more concerned with resource utilization and throughput.
Wrong answer: D) That resources are distributed and charged equitably
        Why Incorrect: Resource distribution and charging equitably are more related to accounting management, not performance management. Performance management is concerned with ensuring optimal resource utilization and throughput.
</t>
  </si>
  <si>
    <t>What is the implication of achieving a multiplexing gain in a telephone network?
A) A decrease in the overall security of the network
B) Improved system performance through aggregated traffic flow
C) A substantial increase in the overall blocking probability
D) A reduction in the encryption capabilities for telephone calls</t>
  </si>
  <si>
    <t>B) Improved system performance through aggregated traffic flow</t>
  </si>
  <si>
    <t xml:space="preserve"> Correct answer:
B) Improved system performance through aggregated traffic flow
Explanation:
Rephrasing the question: How does the achievement of a multiplexing gain impact the performance of a telephone network?
The explanation to the correct answer is: Multiplexing gain in a telephone network is beneficial because it allows for the aggregation of traffic flows, which can improve the overall performance of the network. This is because multiplexing can allow for the efficient use of bandwidth, thereby reducing the number of required calls and the associated costs.
The explanation to some wrong answers are:
Wrong answer: A) A decrease in the overall security of the network
    Why Incorrect: Multiplexing gain does not inherently affect the security of the network. Security measures are implemented separately from multiplexing.
Wrong answer: C) A substantial increase in the overall blocking probability
    Why Incorrect: Multiplexing gain is aimed at reducing blocking probability, not increasing it.
Wrong answer: D) A reduction in the encryption capabilities for telephone calls
    Why Incorrect: Multiplexing gain is unrelated to encryption capabilities. Encryption is a separate function that protects the confidentiality of the data being transmitted.
</t>
  </si>
  <si>
    <t>What are the two basic approaches to operating a packet-switching network?
A) Datagram and virtual circuits
B) Topology-based and address-based
C) Traffic management and congestion control
D) Synchronous and asynchronous</t>
  </si>
  <si>
    <t>A) Datagram and virtual circuits</t>
  </si>
  <si>
    <t xml:space="preserve"> Correct answer:
A) Datagram and virtual circuits
Explanation:
The question asks about the two fundamental approaches to operating a packet-switching network. In packet-switching networks, there are two primary ways to handle data transmission: Datagram and virtual circuits.
The explanation to the correct answer is: Datagram is a connectionless approach where each packet is routed independently, without any pre-established path. Virtual circuits, on the other hand, are connection-oriented, where a path is established between the source and the destination before any data is sent.
The explanation to some wrong answers are:
Wrong answer: B) Topology-based and address-based
        Why Incorrect: While these concepts are important in network management and routing, they do not represent the two basic approaches to operating a packet-switching network.
Wrong answer: C) Traffic management and congestion control
        Why Incorrect: These are important aspects of network operation but do not represent the two basic approaches to operating a packet-switching network.
Wrong answer: D) Synchronous and asynchronous
        Why Incorrect: These terms describe different methods of data transmission, not the two basic approaches to operating a packet-switching network.
</t>
  </si>
  <si>
    <t>What type of noise in signaling can be attributed to the random motion of electrons in a wire?
A) Crosstalk
B) Thermal noise.
C) Induced noise
D) Impulse noise</t>
  </si>
  <si>
    <t>B) Thermal noise.</t>
  </si>
  <si>
    <t xml:space="preserve"> Correct answer:
B) Thermal noise.
Explanation:
This question is about identifying the type of noise in signaling that is associated with the random motion of electrons in a wire.
The explanation to the correct answer is: Thermal noise is the type of noise in signaling that is attributed to the random motion of electrons in a wire. It is a random fluctuation in the signal and is a component of all electronic signals.
The explanation to some wrong answers are:
Wrong answer: A) Crosstalk
        Why Incorrect: Crosstalk is a type of interference that occurs when two signals traveling along adjacent parallel wires interfere with each other.
Wrong answer: C) Induced noise
        Why Incorrect: Induced noise is a type of noise that is caused by external electromagnetic fields, not the random motion of electrons in a wire.
Wrong answer: D) Impulse noise
        Why Incorrect: Impulse noise is a type of noise that occurs when a sudden change in the signal occurs, not when the random motion of electrons in a wire occurs.
</t>
  </si>
  <si>
    <t>What is the difference between "forwarding" and "routing" in network layer function?
A) There is no difference, they both mean the same thing.
B) Forwarding refers to the router-local action of transferring a packet from an input link interface to the appropriate output link interface, routing refers to the network-wide process that determines the end-to-end paths packets take from source to destination.
C) Forwarding is a process that takes place at long timescales, routing takes place at short timescales.
D) Forwarding determines the end-to-end paths packets take from source to destination, routing refers to the router-local action of transferring a packet from an input link interface to the appropriate output link interface.</t>
  </si>
  <si>
    <t>B) Forwarding refers to the router-local action of transferring a packet from an input link interface to the appropriate output link interface, routing refers to the network-wide process that determines the end-to-end paths packets take from source to destination.</t>
  </si>
  <si>
    <t xml:space="preserve"> Correct answer:
D) Forwarding determines the end-to-end paths packets take from source to destination, routing refers to the router-local action of transferring a packet from an input link interface to the appropriate output link interface.
Explanation:
The question is asking for the difference between "forwarding" and "routing" in the context of network layer function.
The explanation to the correct answer is: The correct answer is D) Forwarding determines the end-to-end paths packets take from source to destination, routing refers to the router-local action of transferring a packet from an input link interface to the appropriate output link interface. This is a common understanding of the terms in the context of network layer function.
The explanation to some wrong answers are:
Wrong answer: A) There is no difference, they both mean the same thing.
      Why Incorrect: This is incorrect as there is a clear distinction between forwarding and routing in the context of network layer function.
Wrong answer: B) Forwarding refers to the router-local action of transferring a packet from an input link interface to the appropriate output link interface, routing refers to the network-wide process that determines the end-to-end paths packets take from source to destination.
      Why Incorrect: This is incorrect because the routing function is the one that determines the end-to-end paths packets take from source to destination, not forwarding.
Wrong answer: C) Forwarding is a process that takes place at long timescales, routing takes place at short timescales.
      Why Incorrect: This is incorrect because forwarding and routing are not related to timescales. They are functions that occur at different points in the packet's journey across the network.
</t>
  </si>
  <si>
    <t>Why is a technology change, such as upgrading from a T1 to a DS3 line, a valid reason for a network equipment upgrade according to the material?
A) Newer technologies may require different interfaces or support for higher data transfer speeds
B) To ensure compliance with industry regulations on data transfer speeds
C) Because older technologies tend to be more reliable than newer ones
D) Advanced technologies are always cheaper in the long term</t>
  </si>
  <si>
    <t>A) Newer technologies may require different interfaces or support for higher data transfer speeds</t>
  </si>
  <si>
    <t xml:space="preserve"> Correct answer:
A) Newer technologies may require different interfaces or support for higher data transfer speeds
Explanation:
The question is asking about the valid reasons for a network equipment upgrade according to the provided study material.
The explanation to the correct answer is: The correct answer is A) Newer technologies may require different interfaces or support for higher data transfer speeds. As technology advances, newer technologies may require different interfaces or support for higher data transfer speeds. This can necessitate an upgrade of the network equipment to ensure compatibility and efficient data transmission.
The explanation to some wrong answers are:
Wrong answer: B) To ensure compliance with industry regulations on data transfer speeds
        Why Incorrect: While compliance with industry regulations is important, it is not the primary reason for a network equipment upgrade. The main reason is to ensure that the network can support the required data transfer speeds.
Wrong answer: C) Because older technologies tend to be more reliable than newer ones
        Why Incorrect: This is not necessarily true. While older technologies may be more reliable, they may not be able to support the same data transfer speeds or interface requirements as newer technologies.
Wrong answer: D) Advanced technologies are always cheaper in the long term
        Why Incorrect: The cost is not the primary reason for a network equipment upgrade. While it's true that newer technologies may be cheaper in the long term, the main reason for an upgrade is to ensure compatibility and support for higher data transfer speeds.
</t>
  </si>
  <si>
    <t>What protocol does the IEEE's Task Group E develop to provide Quality of Service (QoS) in wireless LANs for real-time applications?
A) Enhanced Distributed Coordination Function
B) Robust Encryption Network
C) Counter Mode Cipher Block Chaining MAC Protocol
D) Enhanced Distributed Channel Access</t>
  </si>
  <si>
    <t>D) Enhanced Distributed Channel Access</t>
  </si>
  <si>
    <t xml:space="preserve"> Correct answer:
D) Enhanced Distributed Channel Access
Explanation:
The question is asking about the protocol developed by the IEEE's Task Group E to provide Quality of Service (QoS) in wireless LANs for real-time applications.
The explanation to the correct answer is: The correct answer is D) Enhanced Distributed Channel Access. This protocol was developed by the IEEE's Task Group E to provide QoS in wireless LANs for real-time applications.
The explanation to some wrong answers are:
Wrong answer: A) Enhanced Distributed Coordination Function
    Why Incorrect: Enhanced Distributed Coordination Function (EDCF) is a protocol that provides QoS in wireless LANs for all types of traffic, not specifically for real-time applications.
Wrong answer: B) Robust Encryption Network
    Why Incorrect: Robust Encryption Network (REN) is a protocol that provides a secure communication channel in wireless LANs, not specifically for QoS in real-time applications.
Wrong answer: C) Counter Mode Cipher Block Chaining MAC Protocol
    Why Incorrect: Counter Mode Cipher Block Chaining MAC Protocol (CCM) is a MAC protocol used in the IEEE 802.11n standard, not specifically for QoS in real-time applications.
</t>
  </si>
  <si>
    <t>Why is segmentation and reassembly (SAR) important in router implementation?
A) It enhances the switch's self-routing capability
B) It is necessary for identifying the network part of IP addresses
C) It helps convert variable-length packets into cells and vice versa
D) It provides a detailed analysis of the packet header</t>
  </si>
  <si>
    <t>C) It helps convert variable-length packets into cells and vice versa</t>
  </si>
  <si>
    <t xml:space="preserve"> Correct answer:
C) It helps convert variable-length packets into cells and vice versa
Explanation:
The question is asking about the importance of segmentation and reassembly (SAR) in the context of router implementation.
The explanation to the correct answer is: SAR is an important part of router implementation as it helps convert variable-length packets into cells and vice versa. This is crucial for efficient data transmission across networks.
The explanation to some wrong answers are:
Wrong answer: A) It enhances the switch's self-routing capability
        Why Incorrect: While SAR can help in efficient data transmission, it does not directly enhance a switch's self-routing capability.
Wrong answer: B) It is necessary for identifying the network part of IP addresses
        Why Incorrect: Identifying the network part of IP addresses is not related to SAR. SAR is about packet conversion, not IP address identification.
Wrong answer: D) It provides a detailed analysis of the packet header
        Why Incorrect: SAR does not provide a detailed analysis of the packet header. Its function is to convert variable-length packets into cells and vice versa.
</t>
  </si>
  <si>
    <t>What fundamental technology does VoIP use to transmit voice communication over the internet?  
A) Analog transmission
B) Circuit switching
C) Direct current transmission
D) Packet switching</t>
  </si>
  <si>
    <t>D) Packet switching</t>
  </si>
  <si>
    <t xml:space="preserve"> Correct answer:
D) Packet switching.
Explanation:
This question is about the fundamental technology that VoIP uses to transmit voice communication over the internet.
The explanation to the correct answer is: VoIP uses packet switching to transmit voice communication over the internet. Packet switching divides data into packets and sends them separately, which is more efficient for internet-based communication.
The explanation to some wrong answers are:
Wrong answer: A) Analog transmission
        Why Incorrect: Analog transmission is a method of transmitting voice signals over telephone lines, not for internet-based voice communication.
Wrong answer: B) Circuit switching
        Why Incorrect: Circuit switching is a method of establishing a dedicated communication path between two nodes for the transmission of data. It's not typically used for VoIP.
Wrong answer: C) Direct current transmission
        Why Incorrect: Direct current (DC) transmission is a method of transmitting electric power, not voice communication.
</t>
  </si>
  <si>
    <t>What happens once a connection is established between a TCP server and a client?
A) The server creates a new socket to exchange data with the client.
B) The client creates a new socket to exchange data with the server.
C) The server removes the client from the waiting list.
D) The client is authenticated by the server.</t>
  </si>
  <si>
    <t>A) The server creates a new socket to exchange data with the client.</t>
  </si>
  <si>
    <t xml:space="preserve"> Correct answer:
A) The server creates a new socket to exchange data with the client.
Explanation:
The question is asking about the initial steps that take place once a TCP connection is established between a server and a client.
The explanation to the correct answer is: Once a connection is established, the server creates a new socket to exchange data with the client. This socket is used to communicate between the server and the client.
The explanation to some wrong answers are:
Wrong answer: B) The client creates a new socket to exchange data with the server.
        Why Incorrect: The client does not create a new socket. The server creates a new socket to communicate with the client.
Wrong answer: C) The server removes the client from the waiting list.
        Why Incorrect: The server does not remove the client from the waiting list once a connection is established. The client is still in the waiting list until it is the next client to be served.
Wrong answer: D) The client is authenticated by the server.
        Why Incorrect: Authentication is not necessarily required for every connection. It depends on the security requirements of the application.
</t>
  </si>
  <si>
    <t>What are the main figures of merit for any digital modulation scheme in communication systems?
A) Bandwidth efficiency and energy efficiency
B) Modulation efficiency and detection speed
C) Data rate and detection method
D) Signal strength and modulation rate</t>
  </si>
  <si>
    <t>A) Bandwidth efficiency and energy efficiency</t>
  </si>
  <si>
    <t xml:space="preserve"> Correct answer:
B) Modulation efficiency and detection speed
Explanation:
The question is asking about the two main figures of merit that are considered in the evaluation of any digital modulation scheme in communication systems.
The explanation to the correct answer is: The correct answer is B) Modulation efficiency and detection speed. Modulation efficiency refers to the efficiency of the modulation scheme in transmitting information, while detection speed is the speed at which the receiver can detect the transmitted signal.
The explanation to some wrong answers are:
Wrong answer: A) Bandwidth efficiency and energy efficiency
        Why Incorrect: While these are important in some contexts, they are not the main figures of merit for any digital modulation scheme in communication systems.
Wrong answer: C) Data rate and detection method
        Why Incorrect: Although data rate is an important factor in communication systems, it is not the main figure of merit for any digital modulation scheme.
Wrong answer: D) Signal strength and modulation rate
        Why Incorrect: Signal strength is an important factor in communication systems, but it is not the main figure of merit for any digital modulation scheme.
</t>
  </si>
  <si>
    <t>What is the limitation when attempting to delete an object group being used in an ASA firewall's access list?
A) It requires special administrative privileges to remove.
B) It cannot be deleted as long as it's referenced in the access list.
C) It will also delete the associated access lists.
D) It can only be deleted from within a system context.</t>
  </si>
  <si>
    <t>B) It cannot be deleted as long as it's referenced in the access list.</t>
  </si>
  <si>
    <t xml:space="preserve"> Correct answer:
B) It cannot be deleted as long as it's referenced in the access list.
Explanation:
The question is about the specific limitation when attempting to delete an object group that is being used in an ASA firewall's access list.
The explanation to the correct answer is: The correct answer is B) It cannot be deleted as long as it's referenced in the access list. This is because object groups are used as references in the access list, and they cannot be deleted until they are no longer referenced.
The explanation to some wrong answers are:
Wrong answer: A) It requires special administrative privileges to remove.
    Why Incorrect: While some system operations require special privileges, this is not a limitation specific to deleting an object group in an ASA firewall's access list.
Wrong answer: C) It will also delete the associated access lists.
    Why Incorrect: Deleting an object group does not automatically delete the access list it is part of.
Wrong answer: D) It can only be deleted from within a system context.
    Why Incorrect: The ability to delete an object group is not dependent on the context (system or global) in which it is being accessed.
</t>
  </si>
  <si>
    <t>What is Mobile IP used for in TCP/IP networks?
A) To provide high security for mobile user communications
B) To compress the data for faster transmission over mobile networks
C) To allow a device to use the same IP address regardless of network attachment location
D) To prioritize voice over data packets in mobile communications</t>
  </si>
  <si>
    <t>C) To allow a device to use the same IP address regardless of network attachment location</t>
  </si>
  <si>
    <t xml:space="preserve"> Correct answer:
C) To allow a device to use the same IP address regardless of network attachment location
Explanation:
The question is about the primary function of Mobile IP in TCP/IP networks, which is a protocol designed to facilitate mobility in networks.
The explanation to the correct answer is: Mobile IP is used to allow a device to maintain the same IP address across different networks, making it appear to be at the same location even when it is connected to a different network.
The explanation to some wrong answers are:
Wrong answer: A) To provide high security for mobile user communications
        Why Incorrect: While security is important in mobile communications, Mobile IP's primary function is not to provide security but to facilitate mobility.
Wrong answer: B) To compress the data for faster transmission over mobile networks
        Why Incorrect: Data compression is a technique to reduce the size of data for transmission, which is not directly related to the purpose of Mobile IP.
Wrong answer: D) To prioritize voice over data packets in mobile communications
        Why Incorrect: Prioritizing voice over data packets is a service provided by certain technologies and protocols, not a function of Mobile IP.
</t>
  </si>
  <si>
    <t>In 6500-series switches, what happens if a nonfabric-enabled module is present?
A) The Supervisor-720 runs at 320 Gbps speeds.
B) The Supervisor-720 cannot run at 720 Gbps speeds.
C) The Supervisor-720 runs at 720 Gbps speeds.
D) The Supervisor-720 runs at 520 Gbps speeds.</t>
  </si>
  <si>
    <t>B) The Supervisor-720 cannot run at 720 Gbps speeds.</t>
  </si>
  <si>
    <t xml:space="preserve"> Correct answer:
C) The Supervisor-720 runs at 720 Gbps speeds.
Explanation:
Let's rephrase and expand the question for better understanding: What is the effect of a nonfabric-enabled module on the Supervisor-720 switches?
The explanation to the correct answer is: The correct answer is C) The Supervisor-720 runs at 720 Gbps speeds. In the case of a nonfabric-enabled module, the Supervisor-720 runs at 720 Gbps speeds. This is because the nonfabric-enabled module does not participate in the fabric, and therefore does not affect the speed at which the Supervisor-720 operates.
The explanation to some wrong answers are:
Wrong answer: A) The Supervisor-720 runs at 320 Gbps speeds.
        Why Incorrect: The Supervisor-720 running at 320 Gbps speeds is associated with a nonfabric-enabled module, not a nonfabric-enabled module.
Wrong answer: B) The Supervisor-720 cannot run at 720 Gbps speeds.
        Why Incorrect: The Supervisor-720 can run at 720 Gbps speeds even with a nonfabric-enabled module.
Wrong answer: D) The Supervisor-720 runs at 520 Gbps speeds.
        Why Incorrect: The Supervisor-720 does not run at 520 Gbps speeds when a nonfabric-enabled module is present. The correct speed is 720 Gbps.
</t>
  </si>
  <si>
    <t>What allows one user to access their single mailbox from multiple computers, as per the textbook material?
A) The availability of a universal password for all email services
B) The architecture that separates user agents and message transfer agents
C) The consistent standard format for email messages
D) The presence of a unified email protocol across different platforms</t>
  </si>
  <si>
    <t>C) The consistent standard format for email messages</t>
  </si>
  <si>
    <t xml:space="preserve"> Correct answer:
B) The architecture that separates user agents and message transfer agents
Explanation:
The question is asking about the specific feature of the SMTP protocol that allows one user to access their email from multiple devices.
The explanation to the correct answer is: The correct answer is B) The architecture that separates user agents and message transfer agents. This separation allows a user agent to send an email message to a message transfer agent, which then forwards the message to the recipient's user agent.
The explanation to some wrong answers are:
Wrong answer: A) The availability of a universal password for all email services
Why Incorrect: The use of a universal password for all email services is not a feature of the SMTP protocol and does not allow one user to access their email from multiple devices.
Wrong answer: C) The consistent standard format for email messages
Why Incorrect: While the standard format for email messages is a feature of the SMTP protocol, it does not allow one user to access their email from multiple devices.
Wrong answer: D) The presence of a unified email protocol across different platforms
Why Incorrect: While the use of a unified email protocol is a feature of the SMTP protocol, it does not allow one user to access their email from multiple devices.
</t>
  </si>
  <si>
    <t>What advantage does T-MAC over S-MAC lie in the approach of handling varying network traffic for enhancing energy efficiency?
A) Fixed duty cycle irrespective of traffic
B) Activity scheduling based on clocks synchronization
C) Fixed active period length regardless of traffic load
D) Dynamic adjustment of active periods based on traffic load</t>
  </si>
  <si>
    <t>D) Dynamic adjustment of active periods based on traffic load</t>
  </si>
  <si>
    <t xml:space="preserve"> Correct answer:
D) Dynamic adjustment of active periods based on traffic load
Explanation:
The question is asking about the advantage of T-MAC (Time-division Multiple Access) over S-MAC (Synchronous Multiple Access) in the context of handling varying network traffic.
The explanation to the correct answer is: The correct answer is D) Dynamic adjustment of active periods based on traffic load. T-MAC dynamically adjusts the active periods based on the traffic load, which can lead to significant energy savings.
The explanation to some wrong answers are:
Wrong answer: A) Fixed duty cycle irrespective of traffic
    Why Incorrect: This is a characteristic of S-MAC, not T-MAC. T-MAC adjusts the active periods based on the traffic load.
Wrong answer: B) Activity scheduling based on clocks synchronization
    Why Incorrect: This is a characteristic of S-MAC, not T-MAC. T-MAC does not rely on clock synchronization for activity scheduling.
Wrong answer: C) Fixed active period length regardless of traffic load
    Why Incorrect: This is a characteristic of S-MAC, not T-MAC. T-MAC dynamically adjusts the active periods based on the traffic load.
</t>
  </si>
  <si>
    <t>How is routing handled in Delay-Tolerant Networks?
A) Routing is based on continuous end-to-end paths
B) Routing is achieved by bypassing storage at nodes
C) Routing involves direct transmission without the need for interim nodes
D) Routing involves storing and forwarding of bundles at DTN nodes</t>
  </si>
  <si>
    <t>D) Routing involves storing and forwarding of bundles at DTN nodes</t>
  </si>
  <si>
    <t xml:space="preserve"> Correct answer:
D) Routing involves storing and forwarding of bundles at DTN nodes
Explanation:
The question is asking about how routing is managed in Delay-Tolerant Networks. In DTNs, the environment is unreliable, and the network may be disconnected for long periods. Therefore, the routing strategy is different from traditional networks.
The explanation to the correct answer is: In DTNs, routing is not about finding a single, continuous path from source to destination. Instead, it involves the storage and forwarding of bundles at DTN nodes. This approach allows for the network to function even when there is no end-to-end connectivity.
The explanation to some wrong answers are:
Wrong answer: A) Routing is based on continuous end-to-end paths
        Why Incorrect: This is incorrect because in DTNs, there is no guarantee of continuous end-to-end paths due to the unreliable nature of the network.
Wrong answer: B) Routing is achieved by bypassing storage at nodes
        Why Incorrect: This is incorrect because DTNs rely on the storage and forwarding of bundles at nodes to maintain network functionality even when there is no end-to-end connectivity.
Wrong answer: C) Routing involves direct transmission without the need for interim nodes
        Why Incorrect: This is incorrect because DTNs use intermediary nodes to store and forward data, even when there is no end-to-end connectivity.
</t>
  </si>
  <si>
    <t>ATM cells consist of a payload and a header. How long is the header in an ATM cell?
A) 8 bytes
B) 5 bytes
C) 2 bytes
D) 10 bytes</t>
  </si>
  <si>
    <t>B) 5 bytes</t>
  </si>
  <si>
    <t xml:space="preserve"> Correct answer:
B) 5 bytes
Explanation:
This question is about the structure of an ATM cell, specifically the length of the header.
The explanation to the correct answer is: The correct answer is B) 5 bytes. An ATM cell consists of a 5-byte header and a 48-byte payload, for a total of 53 bytes. The header includes a 5-byte ATM payload type field, which identifies the type of information being carried in the cell.
The explanation to some wrong answers are:
Wrong answer: A) 8 bytes
        Why Incorrect: 8 bytes is the total length of the entire ATM cell, not just the header. The entire cell includes a 5-byte header and a 48-byte payload.
Wrong answer: C) 2 bytes
        Why Incorrect: 2 bytes is not enough to accommodate the header of an ATM cell. The header is 5 bytes long, which includes a 5-byte payload type field.
Wrong answer: D) 10 bytes
        Why Incorrect: 10 bytes is not the length of the ATM cell header. The header is 5 bytes long, and the entire cell includes a 5-byte header and a 48-byte payload.
</t>
  </si>
  <si>
    <t>Which function is responsible for providing the client socket address to complete the last part of the socket during a UDP echo server communication?
A) sendto()
B) socket()
C) bind()
D) recvfrom()</t>
  </si>
  <si>
    <t>D) recvfrom()</t>
  </si>
  <si>
    <t xml:space="preserve"> Correct answer:
C) bind()
Explanation:
The question is asking about the function that is responsible for providing the client socket address during a UDP echo server communication.
The explanation to the correct answer is: The correct answer is C) bind(). The bind() function is used to associate a socket with a specific local address. In the context of a UDP echo server, the server uses the bind() function to associate its socket with the local address.
The explanation to some wrong answers are:
Wrong answer: A) sendto()
    Why Incorrect: The sendto() function is used to send data to a remote host or another socket, not to provide the client socket address.
Wrong answer: B) socket()
    Why Incorrect: The socket() function is used to create a new socket, not to provide the client socket address.
Wrong answer: D) recvfrom()
    Why Incorrect: The recvfrom() function is used to receive data from a remote host, not to provide the client socket address.
</t>
  </si>
  <si>
    <t>In the event of a single-bit transmission error, using the approximation pi (1  p)j  pi, what is the likely impact on the probability of error detection failure?
A) It becomes significantly greater
B) It decreases significantly
C) It remains unchanged
D) It is impossible to determine</t>
  </si>
  <si>
    <t>B) It decreases significantly</t>
  </si>
  <si>
    <t xml:space="preserve"> Correct answer:
A) It becomes significantly greater
Explanation:
Let's rephrase the question for better understanding: What is the likely impact on the probability of error detection failure when using the approximation pi (1  p)j  pi in the case of a single-bit transmission error?
The explanation to the correct answer is: Using the approximation pi (1  p)j  pi in the case of a single-bit transmission error, the likelihood of error detection failure increases significantly. This is because the approximation overestimates the probability of error detection, leading to a false sense of security.
The explanation to some wrong answers are:
Wrong answer: B) It decreases significantly
        Why Incorrect: The approximation pi (1  p)j  pi does not decrease the likelihood of error detection failure. In fact, it increases the probability of error detection failure.
Wrong answer: C) It remains unchanged
        Why Incorrect: The approximation pi (1  p)j  pi does not keep the probability of error detection failure unchanged. It actually increases the likelihood of error detection failure.
Wrong answer: D) It is impossible to determine
        Why Incorrect: The impact of using the approximation pi (1  p)j  pi in the case of a single-bit transmission error is not impossible to determine. It increases the likelihood of error detection failure.
</t>
  </si>
  <si>
    <t>What is the purpose of modulation in wireless communication?
A) Reduces signal power
B) Maximizes the benefit of transmission over wired channels
C) Caters for multipath fading
D) Changes the data stream to a form suitable for physical medium transmission</t>
  </si>
  <si>
    <t>D) Changes the data stream to a form suitable for physical medium transmission</t>
  </si>
  <si>
    <t xml:space="preserve"> Correct answer:
D) Changes the data stream to a form suitable for physical medium transmission
Explanation:
This question is about the purpose of modulation in wireless communication. Modulation is a process that changes the data stream to a form suitable for physical medium transmission.
The explanation to the correct answer is: Modulation in wireless communication changes the data stream to a form suitable for physical medium transmission. This process involves altering the frequency, amplitude or phase of the carrier signal.
The explanation to some wrong answers are:
Wrong answer: A) Reduces signal power
        Why Incorrect: While power reduction is a part of some modulation techniques, it is not the primary purpose of modulation. Modulation's main function is to change the data stream to a form suitable for physical medium transmission.
Wrong answer: B) Maximizes the benefit of transmission over wired channels
        Why Incorrect: Modulation is not about maximizing the benefit of transmission over wired channels. It is about adapting the transmission to the physical medium.
Wrong answer: C) Caters for multipath fading
        Why Incorrect: Multipath fading is a characteristic of wireless transmission and modulation does not specifically cater for it. Modulation changes the data stream to a form suitable for physical medium transmission.
</t>
  </si>
  <si>
    <t>What is the functionality of Window Shutdown in TCP?
A) To end the TCP connection
B) To temporarily halt data transmission when the receiver doesn't want to receive any data for a while
C) To close the receiver's application
D) To reduce the traffic over the network</t>
  </si>
  <si>
    <t>B) To temporarily halt data transmission when the receiver doesn't want to receive any data for a while</t>
  </si>
  <si>
    <t xml:space="preserve"> Correct answer:
B) To temporarily halt data transmission when the receiver doesn't want to receive any data for a while
Explanation:
The question is about the function of Window Shutdown in TCP.
The explanation to the correct answer is: The correct answer is B) To temporarily halt data transmission when the receiver doesn't want to receive any data for a while. In TCP, the receiver can send a window shutdown to the sender to temporarily stop data transmission. This is useful when the receiver's buffer is full and it doesn't want to receive any more data for a while.
The explanation to some wrong answers are:
Wrong answer: A) To end the TCP connection
    Why Incorrect: Window Shutdown does not end the TCP connection. It is used to temporarily halt data transmission.
Wrong answer: C) To close the receiver's application
    Why Incorrect: Window Shutdown does not close the receiver's application. It is used to temporarily halt data transmission.
Wrong answer: D) To reduce the traffic over the network
    Why Incorrect: Window Shutdown does not directly reduce the traffic over the network. It is used to temporarily halt data transmission when the receiver's buffer is full.
</t>
  </si>
  <si>
    <t>Which device is used to extend the network's reach by amplifying signals and reducing the electrical interference within the network?
A) Router
B) Hub
C) Switch
D) Repeater</t>
  </si>
  <si>
    <t>D) Repeater</t>
  </si>
  <si>
    <t xml:space="preserve"> Correct answer:
D) Repeater
Explanation:
Repeaters are devices that are used to extend the reach of a network by amplifying signals and reducing electrical interference within the network.
The explanation to the correct answer is: The correct answer is D) Repeater. Repeaters are used to extend the reach of a network by amplifying signals and reducing electrical interference within the network.
The explanation to some wrong answers are:
Wrong answer: A) Router
        Why Incorrect: Routers are complex networking devices that perform complex functions such as directing network traffic based on IP addresses. They are not used to amplify signals or reduce electrical interference.
Wrong answer: B) Hub
        Why Incorrect: Hubs are devices that connect multiple Ethernet devices together in a network, but they do not amplify signals or reduce electrical interference.
Wrong answer: C) Switch
        Why Incorrect: Switches are devices that connect multiple Ethernet devices together in a network, but they do not amplify signals or reduce electrical interference.
</t>
  </si>
  <si>
    <t>What encoding technique does IPv6 use to address each cell phone and electronic device with a unique IP address?
A) Decimal
B) Octal
C) Binary
D) Hexadecimal</t>
  </si>
  <si>
    <t>D) Hexadecimal</t>
  </si>
  <si>
    <t xml:space="preserve"> Correct answer:
D) Hexadecimal
Explanation:
The question is asking about the encoding technique used by IPv6 to assign a unique IP address to each cell phone and electronic device.
The explanation to the correct answer is: IPv6 uses hexadecimal encoding to assign a unique IP address to each cell phone and electronic device.
The explanation to some wrong answers are:
Wrong answer: A) Decimal
        Why Incorrect: Decimal encoding is not used in IPv6 to assign IP addresses.
Wrong answer: B) Octal
        Why Incorrect: Octal encoding is not used in IPv6 to assign IP addresses.
Wrong answer: C) Binary
        Why Incorrect: While IPv6 is based on binary, it does not use binary encoding to assign IP addresses.
</t>
  </si>
  <si>
    <t>Which OSI layer is responsible for establishing, managing, and terminating sessions between applications?
A) Presentation Layer
B) Session Layer
C) Application Layer
D) Transport Layer</t>
  </si>
  <si>
    <t>B) Session Layer</t>
  </si>
  <si>
    <t xml:space="preserve"> Correct answer:
B) Session Layer
Explanation:
The question is asking which OSI layer is in charge of managing the dialogues between applications, ensuring that they can communicate over a network.
The explanation to the correct answer is: The Session Layer is responsible for establishing, managing, and terminating connections between applications, ensuring that they can communicate as if they were connected to a local network.
The explanation to some wrong answers are:
Wrong answer: A) Presentation Layer
        Why Incorrect:The Presentation Layer is responsible for translating data into a form that is easier to understand for the application layer, but it does not manage sessions.
Wrong answer: C) Application Layer
        Why Incorrect:The Application Layer provides services to the upper layers and the lower layers, but it does not manage the sessions between applications.
Wrong answer: D) Transport Layer
        Why Incorrect:The Transport Layer is responsible for end-to-end communication between systems, ensuring that data is delivered error-free, but it does not manage the sessions between applications.
</t>
  </si>
  <si>
    <t>What does the 'tunneling' mechanism in IPv6 address?
A) The encapsulation of IPv6 packets within IPv4 packets to traverse IPv4 networks
B) The process of encrypting each packet with a unique key
C) The compression of data to fit within IPv6 payload limits
D) The use of IPv4 addresses within IPv6 networks for backward compatibility</t>
  </si>
  <si>
    <t>A) The encapsulation of IPv6 packets within IPv4 packets to traverse IPv4 networks</t>
  </si>
  <si>
    <t xml:space="preserve"> Correct answer:
A) The encapsulation of IPv6 packets within IPv4 packets to traverse IPv4 networks
Explanation:
The question is asking about the specific functionality of the 'tunneling' mechanism in IPv6.
The explanation to the correct answer is: The 'tunneling' mechanism in IPv6 is used to encapsulate IPv6 packets within IPv4 packets, allowing them to traverse networks that use IPv4.
The explanation to some wrong answers are:
Wrong answer: B) The process of encrypting each packet with a unique key
Why Incorrect:Encryption is not the purpose of tunneling; it is for security and confidentiality.
Wrong answer: C) The compression of data to fit within IPv6 payload limits
Why Incorrect:Compression is not the purpose of tunneling; it is for efficient data transmission.
Wrong answer: D) The use of IPv4 addresses within IPv6 networks for backward compatibility
Why Incorrect:This is the opposite of tunneling; it's the use of IPv4 addresses within IPv6 networks that is called 'dual-stack'.
</t>
  </si>
  <si>
    <t>What key advantage does OFDMA hold over CDMA in relation to multipath fading?  
A) More robust to multipath time dispersion
B) Larger coverage area
C) Higher data encoding rates
D) Simpler transmitter design</t>
  </si>
  <si>
    <t>A) More robust to multipath time dispersion</t>
  </si>
  <si>
    <t xml:space="preserve"> Correct answer:
A) More robust to multipath time dispersion
Explanation:
The question seeks to compare the resilience of OFDMA against CDMA in the presence of multipath fading.
The explanation to the correct answer is: OFDMA is more robust to multipath time dispersion because it allows for multiple subcarriers to be allocated to each subchannel, which can mitigate the effects of multipath distortion.
The explanation to some wrong answers are:
Wrong answer: B) Larger coverage area  
        Why Incorrect: Coverage area is not a direct comparison between OFDMA and CDMA, and it is not a strength of OFDMA over CDMA.
Wrong answer: C) Higher data encoding rates  
        Why Incorrect: While OFDMA can support higher data rates, this is not the key advantage over CDMA in terms of multipath fading.
Wrong answer: D) Simpler transmitter design  
        Why Incorrect: The complexity of transmitter design is not relevant to the comparison of multipath fading resilience between OFDMA and CDMA.
</t>
  </si>
  <si>
    <t>What characterizes a process as having long-range dependence (LRD)?
A) The correlation between samples decreases quickly as the temporal distance increases.
B) Its auto-covariance function sums up to a finite value.
C) The correlation between samples decreases exponentially with increasing time.
D) Its auto-covariance function is not summable.</t>
  </si>
  <si>
    <t>D) Its auto-covariance function is not summable.</t>
  </si>
  <si>
    <t xml:space="preserve"> Correct answer:
C) The correlation between samples decreases exponentially with increasing time.
Explanation:
The question is asking about the characteristic feature of a process that is described as having Long-Range Dependence (LRD).
The explanation to the correct answer is: The correct answer is C) "The correlation between samples decreases exponentially with increasing time." In the context of LRD, the correlation between samples decreases exponentially with increasing time. This means that the correlation between samples at a longer time lag is exponentially smaller than the correlation between samples at a shorter time lag.
The explanation to some wrong answers are:
Wrong answer: A) The correlation between samples decreases quickly as the temporal distance increases.
    Why Incorrect: This statement is not necessarily true for LRD. In fact, the correlation between samples at a longer time lag is exponentially smaller than the correlation between samples at a shorter time lag, which is the opposite of what is stated in this option.
Wrong answer: B) Its auto-covariance function sums up to a finite value.
    Why Incorrect: This statement is not necessarily true for LRD. In fact, the auto-covariance function of LRD is not summable, meaning it does not sum up to a finite value.
Wrong answer: D) Its auto-covariance function is not summable.
    Why Incorrect: This statement is not necessarily true for LRD. In fact, the auto-covariance function of LRD is not summable, meaning it does not sum up to a finite value.
</t>
  </si>
  <si>
    <t>Which encryption technique is used to encrypt the message for confidentiality in a secure email system?
A) Both Symmetric key technology and Public key cryptography
B) Public key cryptography
C) Symmetric key technology
D) Neither Symmetric key technology nor Public key cryptography</t>
  </si>
  <si>
    <t>A) Both Symmetric key technology and Public key cryptography</t>
  </si>
  <si>
    <t xml:space="preserve"> Correct answer:
C) Symmetric key technology
Explanation:
The question is asking about the encryption technique used to encrypt the message for confidentiality in a secure email system.
The explanation to the correct answer is: Symmetric key technology is the correct answer. In a secure email system, the sender and the receiver share the same symmetric key for encryption and decryption. This symmetric key technology is used to encrypt the message for confidentiality.
The explanation to some wrong answers are:
Wrong answer: A) Both Symmetric key technology and Public key cryptography
        Why Incorrect: Public key cryptography is used for securely exchanging symmetric keys, not for encrypting the message for confidentiality in a secure email system.
Wrong answer: B) Public key cryptography
        Why Incorrect: Public key cryptography is used for securely exchanging symmetric keys, not for encrypting the message for confidentiality in a secure email system.
Wrong answer: D) Neither Symmetric key technology nor Public key cryptography
        Why Incorrect: This is incorrect because symmetric key technology is used for encrypting the message for confidentiality in a secure email system.
</t>
  </si>
  <si>
    <t>In Cisco devices, what is a major drawback of Non-AAA authentication?
A) Increased complexity
B) Higher chances of system failure
C) Increased risk of attacks
D) Lack of flexibility and scalability</t>
  </si>
  <si>
    <t>D) Lack of flexibility and scalability</t>
  </si>
  <si>
    <t xml:space="preserve"> Correct answer:
D) Lack of flexibility and scalability
Explanation:
The question is about a major drawback of Non-AAA authentication in Cisco devices. Non-AAA authentication is a method of authentication that does not require a centralized authentication server.
The explanation to the correct answer is: The correct answer is "Lack of flexibility and scalability". Non-AAA authentication does not provide a centralized authentication server, which can lead to a lack of flexibility and scalability.
The explanation to some wrong answers are:
Wrong answer: A) Increased complexity
        Why Incorrect: Non-AAA authentication is typically simpler to implement and manage than AAA authentication, not more complex.
Wrong answer: B) Higher chances of system failure
        Why Incorrect: Non-AAA authentication does not inherently increase the chances of system failure.
Wrong answer: C) Increased risk of attacks
        Why Incorrect: Non-AAA authentication does not inherently increase the risk of attacks.
</t>
  </si>
  <si>
    <t>What is the purpose of a "traffic conditioner" in a diffserv-capable router?
A) To shape and police the traffic to conform to a specified traffic profile.
B) To discriminate against certain traffic based on content.
C) To optimize routing paths for reduced latency.
D) To increase the encryption level of sensitive data packets.</t>
  </si>
  <si>
    <t>A) To shape and police the traffic to conform to a specified traffic profile.</t>
  </si>
  <si>
    <t xml:space="preserve"> Correct answer:
A) To shape and police the traffic to conform to a specified traffic profile.
Explanation:
Let's rephrase the question for clarity: What role does a "traffic conditioner" play within a router that is capable of providing Diffserv services?
The explanation to the correct answer is: A traffic conditioner in a diffserv-capable router is responsible for modifying the traffic flow to conform to the specified traffic profile. This involves shaping the traffic to match the profile and policing the traffic to ensure it remains within the specified parameters.
The explanation to some wrong answers are:
Wrong answer: B) To discriminate against certain traffic based on content.
    Why Incorrect: While discrimination based on content is a part of diffserv, it is not the primary function of a traffic conditioner.
Wrong answer: C) To optimize routing paths for reduced latency.
    Why Incorrect: Optimizing routing paths is a function of routing protocols and algorithms, not the traffic conditioner in a diffserv router.
Wrong answer: D) To increase the encryption level of sensitive data packets.
    Why Incorrect: Encryption is related to security measures and has no direct correlation with traffic conditioning, which is about shaping and policing traffic to meet the specified profile.
</t>
  </si>
  <si>
    <t>What is the primary concern when designing a Quality of Service (QoS) scheme for a network with VoIP requirements?
A) Ensuring voice packets have priority to prevent quality issues
B) Prioritizing video conference traffic over all other types
C) Minimizing the use of encryption to speed up voice traffic
D) Allocating maximum bandwidth to email services to improve response time</t>
  </si>
  <si>
    <t>A) Ensuring voice packets have priority to prevent quality issues</t>
  </si>
  <si>
    <t xml:space="preserve"> Correct answer:
A) Ensuring voice packets have priority to prevent quality issues
Explanation:
This question is about addressing the specific challenges associated with providing Quality of Service (QoS) to Voice over IP (VoIP) services in a network.
The explanation to the correct answer is: The correct answer is ensuring voice packets have priority to prevent quality issues. VoIP services are sensitive to network conditions, and any delays or packet loss can lead to poor call quality. By prioritizing voice packets, the network can ensure that these critical communications are delivered without degradation.
The explanation to some wrong answers are:
Wrong answer: B) Prioritizing video conference traffic over all other types
    Why Incorrect: While it's true that prioritizing certain types of traffic can improve overall network performance, prioritizing video conference traffic over all other types is not the primary concern for VoIP QoS. VoIP traffic is more critical than other types of data for maintaining call quality.
Wrong answer: C) Minimizing the use of encryption to speed up voice traffic
    Why Incorrect: Encryption is used to secure data, not to speed up traffic. Minimizing encryption would actually compromise the security of the network, which is contrary to the goals of QoS, which are to improve the quality and reliability of service.
Wrong answer: D) Allocating maximum bandwidth to email services to improve response time
    Why Incorrect: While it's true that allocating bandwidth to email services can improve response times, this is not the primary concern for VoIP QoS. VoIP services require consistent and reliable delivery of voice packets, not just fast response times for non-real-time services.
</t>
  </si>
  <si>
    <t>In computer networks, what function does the destination port number serve in an incoming transport-layer segment?
A) It identifies the network portion of an IP address.
B) It determines how to regulate the internet speed.
C) It helps in identifying the receiving socket and directs the segment to that socket.
D) It encrypts data packets for secure transmission.</t>
  </si>
  <si>
    <t>C) It helps in identifying the receiving socket and directs the segment to that socket.</t>
  </si>
  <si>
    <t xml:space="preserve"> Correct answer:
C) It helps in identifying the receiving socket and directs the segment to that socket.
Explanation:
The question is asking about the role of the destination port number in an incoming transport-layer segment within a computer network.
The explanation to the correct answer is: The destination port number in an incoming transport-layer segment helps in identifying the receiving socket and directs the segment to that socket. This is crucial for the correct delivery of data to the application process.
The explanation to some wrong answers are:
Wrong answer: A) It identifies the network portion of an IP address.
    Why Incorrect: The destination port number is not related to identifying the network portion of an IP address. That's the role of a subnet mask.
Wrong answer: B) It determines how to regulate the internet speed.
    Why Incorrect: The destination port number does not have any direct role in regulating internet speed. It is used for identifying the receiving socket and directing the segment to that socket.
Wrong answer: D) It encrypts data packets for secure transmission.
    Why Incorrect: The destination port number does not have any role in encryption. It is used for identifying the receiving socket and directing the segment to that socket.
</t>
  </si>
  <si>
    <t>In the Fast Recovery algorithm, the size of the congestion window behaves in which of the following ways when a duplicate ACK arrives?
A) Decreases by 1
B) Increases by multiples of 2
C) Remains the same
D) Grows exponentially</t>
  </si>
  <si>
    <t>D) Grows exponentially</t>
  </si>
  <si>
    <t xml:space="preserve"> Correct answer:
B) Increases by multiples of 2
Explanation:
The question is about the behavior of the congestion window size in the Fast Recovery algorithm when a duplicate ACK is received.
The explanation to the correct answer is: In the Fast Recovery algorithm, the congestion window size increases by a factor of 2 for every duplicate ACK that is received. This is because the algorithm assumes that the network is not congested and can handle the increased load.
The explanation to some wrong answers are:
Wrong answer: A) Decreases by 1
        Why Incorrect: The congestion window size does not decrease by 1 for every duplicate ACK. Instead, it increases by a factor of 2, which is a positive change.
Wrong answer: C) Remains the same
        Why Incorrect: The congestion window size does not remain the same after a duplicate ACK is received. It increases to indicate that the network is not congested and can handle the increased load.
Wrong answer: D) Grows exponentially
        Why Incorrect: While the congestion window can grow exponentially when the network is not congested, the size does not grow exponentially after a duplicate ACK is received. It grows by a factor of 2.
</t>
  </si>
  <si>
    <t>In a VLAN setup, why is it necessary for the VLAN tag to be added to a frame when crossing a VLAN trunk?
A) To identify the origin VLAN of the frame
B) To encrypt the frame's contents for security
C) To increase the data transmission speed
D) To reduce the size of the frame and increase network efficiency</t>
  </si>
  <si>
    <t>A) To identify the origin VLAN of the frame</t>
  </si>
  <si>
    <t xml:space="preserve"> Correct answer:
A) To identify the origin VLAN of the frame
Explanation:
Rephrase and expand the question for better understanding: Why is it necessary to include a VLAN tag on a frame when it traverses a VLAN trunk?
The explanation to the correct answer is: Analyze the correct answer: The VLAN tag is used to identify the VLAN to which a frame belongs, allowing switches to direct frames to the appropriate port in a different VLAN.
The explanation to some wrong answers are:
Wrong answer: B) To encrypt the frame's contents for security
    Why Incorrect: VLAN tagging is for network segmentation and traffic management, not for encryption or security purposes.
Wrong answer: C) To increase the data transmission speed
    Why Incorrect: VLAN tagging does not directly impact transmission speed; it is used for network segmentation and management.
Wrong answer: D) To reduce the size of the frame and increase network efficiency
    Why Incorrect: VLAN tagging does not affect the size of the frame; it is a means of identifying the VLAN to which the frame belongs.
</t>
  </si>
  <si>
    <t>Which Ethernet frame type sets the DSAP and SSAP fields to 0xAA and the Control field to 0x03 before the data begins?
A) Ethernet Version 2 frame
B) Raw IEEE 802.3 frame
C) IEEE 802.2 LLC/SNAP frame
D) IEEE 802.2 LLC frame</t>
  </si>
  <si>
    <t>C) IEEE 802.2 LLC/SNAP frame</t>
  </si>
  <si>
    <t xml:space="preserve"> Correct answer:
A) Ethernet Version 2 frame
Explanation:
Let's clarify the question: Among the listed options, which Ethernet frame type is known for the sequence where the DSAP and SSAP fields are set to 0xAA and the Control field is set to 0x03, indicating the start of the data payload?
The explanation to the correct answer is: The Ethernet Version 2 frame type is correct because, according to the provided material, this frame type is the oldest and simplest form of Ethernet, and it begins with the DSAP and SSAP set to 0xAA and the Control field set to 0x03, indicating the start of the data payload.
The explanation to some wrong answers are:
Wrong answer: B) Raw IEEE 802.3 frame
        Why Incorrect:The Raw IEEE 802.3 frame is not a standard Ethernet frame type and does not follow the pattern of setting the DSAP and SSAP fields to 0xAA and the Control field to 0x03 before the data begins.
Wrong answer: C) IEEE 802.2 LLC/SNAP frame
        Why Incorrect:The IEEE 802.2 LLC/SNAP frame is used for carrier-transparent framing and does not follow the pattern of setting the DSAP and SSAP fields to 0xAA and the Control field to 0x03 before the data begins.
Wrong answer: D) IEEE 802.2 LLC frame
        Why Incorrect:The IEEE 802.2 LLC frame is used for carrier-sensitive framing and does not follow the pattern of setting the DSAP and SSAP fields to 0xAA and the Control field to 0x03 before the data begins.
</t>
  </si>
  <si>
    <t>In the LTE architecture, the base station is to the RAN (Radio Access Network) as what is to the core network?
A) Mobile Device (UE)
B) Mobility Management Entity (MME)
C) Home Subscriber Server (HSS)
D) Serving Gateway (S-GW)</t>
  </si>
  <si>
    <t>D) Serving Gateway (S-GW)</t>
  </si>
  <si>
    <t xml:space="preserve"> Correct answer:
A) Mobile Device (UE)
Explanation:
The question is asking about the role of the base station in the LTE architecture. Specifically, it wants to know which component of the LTE architecture the base station is to in terms of the RAN and the core network.
The explanation to the correct answer is: The correct answer is A) Mobile Device (UE). In the LTE architecture, the base station is to the RAN, and the mobile device (UE) is to the core network. This means that the base station acts as a gateway to the RAN, while the mobile device acts as a gateway to the core network.
The explanation to some wrong answers are:
Wrong answer: B) Mobility Management Entity (MME)
        Why Incorrect: The MME is not a base station. It is a component of the core network that manages the registration of mobile devices and provides security functions.
Wrong answer: C) Home Subscriber Server (HSS)
        Why Incorrect: The HSS is not a base station. It is a component of the core network that stores subscriber information and performs authentication and authorization functions.
Wrong answer: D) Serving Gateway (S-GW)
        Why Incorrect: The Serving Gateway (S-GW) is not a base station. It is a component of the RAN that connects the base station to the core network.
</t>
  </si>
  <si>
    <t>In a content distribution network for live streaming, why might the media be streamed using a set of geographically distributed servers?
A) To reduce the overall cost of the streaming infrastructure
B) To diversify the content available for streaming to clients
C) To improve latency and bandwidth availability by connecting clients to the nearest server
D) To create a separate copy of the media for each client for personalized streaming</t>
  </si>
  <si>
    <t>C) To improve latency and bandwidth availability by connecting clients to the nearest server</t>
  </si>
  <si>
    <t xml:space="preserve"> Correct answer:
C) To improve latency and bandwidth availability by connecting clients to the nearest server
Explanation:
This question is about the rationale behind the geographically dispersed architecture of servers in live streaming content distribution networks.
The explanation to the correct answer is: Streaming media is often distributed across multiple servers to reduce latency and ensure that clients are connected to servers that can provide the best bandwidth and latency performance.
The explanation to some wrong answers are:
Wrong answer: A) To reduce the overall cost of the streaming infrastructure
        Why Incorrect:While cost reduction is a consideration, it is not the primary reason for the geographic distribution of servers in live streaming.
Wrong answer: B) To diversify the content available for streaming to clients
        Why Incorrect:The content diversification is not the main goal of geographically distributed servers; it's about improving streaming performance.
Wrong answer: D) To create a separate copy of the media for each client for personalized streaming
        Why Incorrect:Each client does not receive a separate copy of the media; instead, the media is streamed from a single source.
</t>
  </si>
  <si>
    <t>What is the purpose of Next Hop attribute in the Border Gateway Protocol (BGP)?
A) To encrypt data packets
B) To isolate network address for efficient routing
C) To manage network traffic
D) To identify the router interface that begins the AS-PATH</t>
  </si>
  <si>
    <t>D) To identify the router interface that begins the AS-PATH</t>
  </si>
  <si>
    <t xml:space="preserve">path
 Correct answer:
D) To identify the router interface that begins the AS-PATH path
Explanation:
The question is asking about the function of the Next Hop attribute in the Border Gateway Protocol (BGP).
The explanation to the correct answer is: The Next Hop attribute in BGP is used to identify the router interface that begins the AS-PATH path.
The explanation to some wrong answers are:
Wrong answer: A) To encrypt data packets
        Why Incorrect: Encryption of data packets is not the function of the Next Hop attribute in BGP.
Wrong answer: B) To isolate network address for efficient routing
        Why Incorrect: Isolating network addresses for efficient routing is a function of routing protocols, not the Next Hop attribute in BGP.
Wrong answer: C) To manage network traffic
        Why Incorrect: Managing network traffic is not the function of the Next Hop attribute in BGP.
</t>
  </si>
  <si>
    <t>Which of the following best describes the main factors that affect network performance?
A) RAM and CPU processing power
B) Signal strength and frequency
C) Screen resolution and graphics processing unit
D) Bandwidth and latency</t>
  </si>
  <si>
    <t>D) Bandwidth and latency</t>
  </si>
  <si>
    <t xml:space="preserve"> Correct answer:
D) Bandwidth and latency
Explanation:
The question asks to identify the primary factors that influence the performance of a network. Network performance is a critical aspect of network design and operation, as it directly affects the speed and reliability of data transmission.
The explanation to the correct answer is: Bandwidth and latency are the two main factors that determine network performance. Bandwidth refers to the maximum data transfer rate of a network, which determines how much data can be sent and received within a given time frame. Latency, on the other hand, refers to the delay experienced in data transmission, which can be caused by various factors including distance, network congestion, and hardware limitations. Both bandwidth and latency play a crucial role in determining the overall performance of a network, with lower latency and higher bandwidth leading to better performance.
The explanation to some wrong answers are:
Wrong answer: A) RAM and CPU processing power
    Why Incorrect: While RAM and CPU processing power are important for the overall performance of a computer system, they do not directly affect network performance. Network performance is more about the interaction between the network devices and the data transmission rather than the internal hardware capabilities of a single device.
Wrong answer: B) Signal strength and frequency
    Why Incorrect: Signal strength and frequency are important for wireless communication, but they do not directly influence the performance of wired networks. Wired networks are not affected by these factors as they rely on physical cables for data transmission.
Wrong answer: C) Screen resolution and graphics processing unit
    Why Incorrect: Screen resolution and graphics processing unit are relevant to the performance of a display device, such as a monitor or projector. They are not related to network performance, which is more about the data transmission capabilities of the network infrastructure.
</t>
  </si>
  <si>
    <t>The concept of a Virtual Backbone in MANET routing protocols serves what purpose?
A) To act as a selective representation of topology details for scalable routing
B) To minimize the need for route discovery by proactively maintaining all paths
C) To replace the need for physical infrastructure in ad hoc networking
D) To reduce network latency by establishing direct links between all nodes</t>
  </si>
  <si>
    <t>A) To act as a selective representation of topology details for scalable routing</t>
  </si>
  <si>
    <t xml:space="preserve"> Correct answer:
A) To act as a selective representation of topology details for scalable routing
Explanation:
Rephrasing the question: What is the main function of a Virtual Backbone in the context of MANET routing protocols?
The explanation to the correct answer is: The Virtual Backbone in MANET routing protocols is a selective representation of the network topology that is used for routing, allowing for scalability and efficient routing in networks with large numbers of nodes.
The explanation to some wrong answers are:
Wrong answer: B) To minimize the need for route discovery by proactively maintaining all paths
Why Incorrect:While Virtual Backbone can help in reducing the need for route discovery, it does not proactively maintain all paths; it only maintains a selective subset of the full network topology.
Wrong answer: C) To replace the need for physical infrastructure in ad hoc networking
Why Incorrect:The Virtual Backbone does not replace physical infrastructure; it is a conceptual representation of the network used for routing purposes in MANETs.
Wrong answer: D) To reduce network latency by establishing direct links between all nodes
Why Incorrect:While Virtual Backbone can help in efficient routing, it does not establish direct links between all nodes; it only represents a portion of the network topology.
</t>
  </si>
  <si>
    <t>In the context of symmetric key encryption, what is the primary advantage of the DES algorithm's use of a 56-bit key?
A) It is long enough to prevent all brute-force attacks.
B) It reduces the overall complexity and management overhead.
C) It allows for easy memorization and manual entry of the key.
D) It can be efficiently implemented in hardware.</t>
  </si>
  <si>
    <t>D) It can be efficiently implemented in hardware.</t>
  </si>
  <si>
    <t xml:space="preserve"> Correct answer:
D) It can be efficiently implemented in hardware.
Explanation:
To understand the question, let's rephrase it: Why is the 56-bit key length of the DES algorithm advantageous for symmetric key encryption when implemented in hardware? The length of the key directly impacts the ease of implementation and efficiency of the encryption process.
The explanation to the correct answer is: The correct answer is that a 56-bit key can be efficiently implemented in hardware because it is a manageable size for hardware processing, allowing for the encryption and decryption of data at a reasonable speed.
The explanation to some wrong answers are:
Wrong answer: A) It is long enough to prevent all brute-force attacks.
    Why Incorrect: While a long key can make brute-force attacks more difficult, it does not guarantee that all attacks will be prevented, and a 56-bit key is not as secure as larger keys against modern computing power.
Wrong answer: B) It reduces the overall complexity and management overhead.
    Why Incorrect: A 56-bit key does not inherently reduce complexity and management overhead; in fact, it may increase the complexity of key management due to its length.
Wrong answer: C) It allows for easy memorization and manual entry of the key.
    Why Incorrect: The ease of memorization or manual entry of a key is not directly related to the key size in bits. The practicality of memorization or manual entry is more dependent on the key's complexity and the user's memory capacity.
</t>
  </si>
  <si>
    <t>What is described by using ones complement arithmetic where a carryout from the most significant bit must be added to the result?
A) Conversion from binary to hexadecimal representation.
B) Generation of a two-dimensional parity bit.
C) Execution of a cyclic redundancy check (CRC).
D) Calculation of the Internet checksum.</t>
  </si>
  <si>
    <t>D) Calculation of the Internet checksum.</t>
  </si>
  <si>
    <t xml:space="preserve"> Correct answer:
D) Calculation of the Internet checksum.
Explanation:
This question is about understanding the process of checksum calculation, which is a fundamental aspect of error detection in computer networks.
The explanation to the correct answer is: The Internet checksum is calculated using ones complement arithmetic, where a carryout from the most significant bit of the sum must be added to the result. This method is known for its robustness in detecting errors.
The explanation to some wrong answers are:
Wrong answer: A) Conversion from binary to hexadecimal representation.
        Why Incorrect: Converting from binary to hexadecimal is a different process and is not related to the calculation of the Internet checksum.
Wrong answer: B) Generation of a two-dimensional parity bit.
        Why Incorrect: While a two-dimensional parity bit is used in some error detection methods, it is not the method used for the Internet checksum.
Wrong answer: C) Execution of a cyclic redundancy check (CRC).
        Why Incorrect: CRC is a different error detection method that involves polynomial division and XOR operations, not ones complement arithmetic.
</t>
  </si>
  <si>
    <t>What is the purpose of PREAM in IS-136 DTC and DCCH frame structures?
A) It carries system pages to the mobile station.
B) It is used for synchronization between messages.
C) It carries telservice data to and from the mobile station.
D) It is used for timing and to avoid signal distortion.</t>
  </si>
  <si>
    <t>D) It is used for timing and to avoid signal distortion.</t>
  </si>
  <si>
    <t xml:space="preserve"> Correct answer:
A) It carries system pages to the mobile station.
Explanation:
The question is about the purpose of the PREAM in the IS-136 DTC and DCCH frame structures.
The explanation to the correct answer is: The PREAM in the IS-136 DTC and DCCH frame structures is used to carry system pages to the mobile station.
The explanation to some wrong answers are:
Wrong answer: B) It is used for synchronization between messages.
        Why Incorrect: While synchronization is an important aspect of communication, it is not the primary function of the PREAM in the IS-136 DTC and DCCH frame structures.
Wrong answer: C) It carries telservice data to and from the mobile station.
        Why Incorrect: Telservice data is carried by the TELSERV message, not the PREAM.
Wrong answer: D) It is used for timing and to avoid signal distortion.
        Why Incorrect: While these are important aspects of communication, they are not the primary functions of the PREAM in the IS-136 DTC and DCCH frame structures.
</t>
  </si>
  <si>
    <t>What does a NIC use to uniquely identify a computer on a network?
A) IP address
B) Subnet mask
C) MAC address
D) Port number</t>
  </si>
  <si>
    <t>C) MAC address</t>
  </si>
  <si>
    <t xml:space="preserve"> Correct answer:
C) MAC address
Explanation:
This question is asking about the unique identifier that a network interface card (NIC) uses to identify a computer on a network.
The explanation to the correct answer is: The MAC address is a unique identifier assigned to network interfaces for communications on network segment. Each NIC has a unique MAC address, which allows devices to communicate with each other on the same network.
The explanation to some wrong answers are:
Wrong answer: A) IP address
        Why Incorrect: An IP address is a unique identifier for a device on a network, but it is not unique to a single device. An IP address can be shared among multiple devices on a network.
Wrong answer: B) Subnet mask
        Why Incorrect: A subnet mask is used to identify the network and host portions of an IP address. It is not a unique identifier for a device.
Wrong answer: D) Port number
        Why Incorrect: A port number is used to identify a specific network service or device, such as a TCP port for HTTP traffic. It is not a unique identifier for a device.
</t>
  </si>
  <si>
    <t>What structure is the IPv4 address based on?
A) Circular
B) Sequential
C) Hierarchical
D) Random</t>
  </si>
  <si>
    <t>C) Hierarchical</t>
  </si>
  <si>
    <t xml:space="preserve"> Correct answer:
C) Hierarchical
Explanation:
The question is asking about the structure of an IPv4 address. An IPv4 address is structured in a hierarchical manner.
The explanation to the correct answer is: An IPv4 address is structured in a hierarchical manner. Each address is divided into four parts, each representing a different level of the network. The first part is the network ID, the second is the subnet ID, the third is the interface ID, and the fourth is the endpoint ID.
The explanation to some wrong answers are:
Wrong answer: A) Circular
Why Incorrect: IPv4 addresses are not circular. They are structured in a hierarchical manner, with each part representing a different level of the network.
Wrong answer: B) Sequential
Why Incorrect: While the address is ordered, it is not sequential. Each part of the address represents a different level of the network.
Wrong answer: D) Random
Why Incorrect: IPv4 addresses are not random. They are structured in a hierarchical manner, with each part representing a different level of the network.
</t>
  </si>
  <si>
    <t>For what reasons does the UDP provide a checksum?
A) To allow for backtracking in case of errors
B) To handle encryption of the segment
C) To control the speed of data transmission
D) To detect errors introduced into the UDP segment during transmission</t>
  </si>
  <si>
    <t>D) To detect errors introduced into the UDP segment during transmission</t>
  </si>
  <si>
    <t xml:space="preserve"> Correct answer:
D) To detect errors introduced into the UDP segment during transmission
Explanation:
The question is asking about the role of the checksum field in a UDP segment.
The explanation to the correct answer is: The checksum in UDP is used to detect errors that may have been introduced into the UDP segment during transmission.
The explanation to some wrong answers are:
Wrong answer: A) To allow for backtracking in case of errors
        Why Incorrect: The checksum in UDP is not used for backtracking. Backtracking is a process in error-control techniques that involves rerouting data to a different destination.
Wrong answer: B) To handle encryption of the segment
        Why Incorrect: The checksum in UDP is not used for encryption. Encryption is a security measure that involves encoding data so that only authorized parties can access it.
Wrong answer: C) To control the speed of data transmission
        Why Incorrect: The checksum in UDP does not control the speed of data transmission. It is used to detect errors in the UDP segment during transmission.
</t>
  </si>
  <si>
    <t>Which scenario best demonstrates the concept of "beaconing" in a Token Ring network?
A) A node broadcasts a frame to all stations to signal network initialization.
B) A node detects a failure and begins transmitting special frames to indicate the fault location
C) A network manager sends a command to update all nodes' firmware simultaneously.
D) Two nodes simultaneously access the ring, causing a packet collision.</t>
  </si>
  <si>
    <t>B) A node detects a failure and begins transmitting special frames to indicate the fault location</t>
  </si>
  <si>
    <t xml:space="preserve"> Correct answer:
B) A node detects a failure and begins transmitting special frames to indicate the fault location.
Explanation:
Rephrase and expand the question for better understanding: In a Token Ring network, what scenario represents the practice of "beaconing," which is a network management technique?
The explanation to the correct answer is: Analyze the correct answer: B) is correct as beaconing in Token Ring networks involves a node that detects a failure, such as a node being down or a collision, and it then transmits special frames to indicate the location of the failure.
The explanation to some wrong answers are:
Wrong answer: A) A node broadcasts a frame to all stations to signal network initialization.
        Why Incorrect: This description is more akin to the concept of "discovery" in network protocols, not beaconing.
Wrong answer: C) A network manager sends a command to update all nodes' firmware simultaneously.
        Why Incorrect: This describes a software update process, not the beaconing technique used in network management.
Wrong answer: D) Two nodes simultaneously access the ring, causing a packet collision.
        Why Incorrect: Packet collisions are a result of simultaneous access to the ring and not a specific beaconing technique.
</t>
  </si>
  <si>
    <t>What principle does DNS redirection in CDN use to improve Web performance for a globally distributed audience?
A) It increases the number of origin servers around the world.
B) It assigns every user a unique IP address for direct access.
C) It redirects users to the nearest CDN node based on their geographical location.
D) It enhances the encryption of data for faster transmission speeds.</t>
  </si>
  <si>
    <t>C) It redirects users to the nearest CDN node based on their geographical location.</t>
  </si>
  <si>
    <t xml:space="preserve"> Correct answer:
C) It redirects users to the nearest CDN node based on their geographical location.
Explanation:
The question is asking about the principle DNS redirection in a Content Delivery Network (CDN) uses to enhance Web performance for a globally distributed audience.
The explanation to the correct answer is: DNS redirection in CDN uses geographical location to determine the nearest CDN node for a user. This helps in reducing latency and improving Web performance for a globally distributed audience.
The explanation to some wrong answers are:
Wrong answer: A) It increases the number of origin servers around the world.
        Why Incorrect: DNS redirection in CDN does not increase the number of origin servers around the world. It works by redirecting users to the nearest CDN node based on their geographical location.
Wrong answer: B) It assigns every user a unique IP address for direct access.
        Why Incorrect: DNS redirection in CDN does not assign every user a unique IP address. It uses geographical location to determine the nearest CDN node for a user.
Wrong answer: D) It enhances the encryption of data for faster transmission speeds.
        Why Incorrect: DNS redirection in CDN does not directly enhance the encryption of data for faster transmission speeds. It uses geographical location to determine the nearest CDN node for a user.
</t>
  </si>
  <si>
    <t>The Infrared Data Association (IrDA) standards cover different bit rates, what is the range of these rates?
A) 9.6 kbps to 4 Mbps
B) 100 kbps to 1 Mbps
C) 10 kbps to 5 Mbps
D) 11.5 kbps to 3 Mbps</t>
  </si>
  <si>
    <t>A) 9.6 kbps to 4 Mbps</t>
  </si>
  <si>
    <t xml:space="preserve"> Correct answer:
D) 11.5 kbps to 3 Mbps
Explanation:
The question is about the range of bit rates covered by IrDA standards.
The explanation to the correct answer is: The correct answer is D) 11.5 kbps to 3 Mbps. IrDA standards cover a range of bit rates, including 11.5 kbps, 16 kbps, 112 kbps, and 232 kbps to 11 Mbps.
The explanation to some wrong answers are:
Wrong answer: A) 9.6 kbps to 4 Mbps
    Why Incorrect: This range is not covered by IrDA standards.
Wrong answer: B) 100 kbps to 1 Mbps
    Why Incorrect: This range is not covered by IrDA standards.
Wrong answer: C) 10 kbps to 5 Mbps
    Why Incorrect: This range is not covered by IrDA standards.
</t>
  </si>
  <si>
    <t>In the context of framing methods, what characterizes asynchronous data transmission?
A) Data transmission relies on a continuous signal for synchronization.
B) Data is transmitted at irregular intervals, and each character is bounded by start and stop bits.
C) Frames are of a fixed length determined by the network protocol.
D) A single bit is used to indicate the end of a frame.</t>
  </si>
  <si>
    <t>B) Data is transmitted at irregular intervals, and each character is bounded by start and stop bits.</t>
  </si>
  <si>
    <t xml:space="preserve"> Correct answer:
B) Data is transmitted at irregular intervals, and each character is bounded by start and stop bits.
Explanation:
Let's clarify the question: What distinguishes asynchronous from synchronous data transmission when it comes to framing?
The explanation to the correct answer is: Asynchronous data transmission does not require a continuous signal for synchronization; instead, each character is delineated by start and stop bits, and data is transmitted at irregular intervals.
The explanation to some wrong answers are:
Wrong answer: A) Data transmission relies on a continuous signal for synchronization.
    Why Incorrect: This describes synchronous transmission, not asynchronous.
Wrong answer: C) Frames are of a fixed length determined by the network protocol.
    Why Incorrect: This describes fixed-length frames characteristic of synchronous transmission, not asynchronous.
Wrong answer: D) A single bit is used to indicate the end of a frame.
    Why Incorrect: This describes the use of a single bit to indicate the end of a frame, which is a feature of synchronous transmission, not asynchronous.
</t>
  </si>
  <si>
    <t>What is one core principle upon which the Internets resource sharing philosophy is based?
A) Prioritization of interactive applications over all other traffic
B) Best-effort service and end-to-end congestion control
C) Differentiated services for various application types
D) Centralized traffic control at intermediate routers</t>
  </si>
  <si>
    <t>B) Best-effort service and end-to-end congestion control</t>
  </si>
  <si>
    <t xml:space="preserve"> Correct answer:
B) Best-effort service and end-to-end congestion control
Explanation:
Let's rephrase the question for clarity: What is the fundamental principle that guides the design of the Internet's resource sharing philosophy?
The explanation to the correct answer is: The correct answer is B) Best-effort service and end-to-end congestion control. This principle is central to the Internet's design, which aims to provide best-effort service to all packets, irrespective of their type or source, and to rely on end-to-end congestion control mechanisms to manage network traffic.
The explanation to some wrong answers are:
Wrong answer: A) Prioritization of interactive applications over all other traffic
    Why Incorrect: The Internet's design does not prioritize specific types of traffic over others. It is designed to provide a neutral platform for all types of traffic, without prioritizing certain applications.
Wrong answer: C) Differentiated services for various application types
    Why Incorrect: Differentiated services are a concept that would prioritize certain types of traffic over others, which is contrary to the Internet's philosophy of providing a neutral platform for all types of traffic.
Wrong answer: D) Centralized traffic control at intermediate routers
    Why Incorrect: The Internet's design does not rely on centralized traffic control at intermediate routers. Instead, it relies on end-to-end congestion control mechanisms to manage network traffic, which is decentralized and distributed across the network.
</t>
  </si>
  <si>
    <t>What is the purpose of line coding (or digital baseband modulation) in data communication?
A) To achieve better sender-receiver clock synchronization.
B) To encrypt data packets
C) To enhance the signal quality
D) To partition the transmission medium</t>
  </si>
  <si>
    <t>A) To achieve better sender-receiver clock synchronization.</t>
  </si>
  <si>
    <t xml:space="preserve">into multiple channels
 Correct answer:
A) To achieve better sender-receiver clock synchronization.
Explanation:
Let's rephrase the question for better understanding: Why is line coding or digital baseband modulation used in data communication? Line coding is a technique used in data communication to improve the synchronization between the sender and receiver clocks.
The explanation to the correct answer is: The correct answer is A) To achieve better sender-receiver clock synchronization. Line coding is used to convert a binary sequence into a sequence of symbols that can be transmitted over a noisy channel. By encoding the data, it helps to maintain the integrity of the data even when the receiver's clock is slightly out of sync with the sender's.
The explanation to some wrong answers are:
Wrong answer: B) To encrypt data packets
    Why Incorrect: Encryption is a security measure used to protect data from unauthorized access. It is not related to the function of line coding, which is to improve synchronization between sender and receiver clocks.
Wrong answer: C) To enhance the signal quality
    Why Incorrect: While line coding can indirectly affect signal quality by reducing the impact of noise, its primary purpose is not to enhance signal quality but to maintain synchronization between the sender and receiver clocks.
Wrong answer: D) To partition the transmission medium into multiple channels
    Why Incorrect: Partitioning the transmission medium into multiple channels is a function of multiplexing, not line coding.
</t>
  </si>
  <si>
    <t>If a sender needs to check if a destination is alive and reachable, which ICMP message can it send?
A) Echo request (Type 8)
B) Router solicitation (Type 133)
C) Neighbor solicitation (Type 135)
D) Redirect (Type 137)</t>
  </si>
  <si>
    <t>A) Echo request (Type 8)</t>
  </si>
  <si>
    <t xml:space="preserve"> Correct answer:
A) Echo request (Type 8)
Explanation:
The question is asking for the specific ICMP message that a sender can use to check if a destination is alive and reachable.
The explanation to the correct answer is: The correct answer is an Echo request (Type 8). This type of ICMP message is used to check if a destination is reachable and alive. The destination host responds with an echo reply (Type 0) if it is reachable and alive.
The explanation to some wrong answers are:
Wrong answer: B) Router solicitation (Type 133)
        Why Incorrect: Router solicitation (Type 133) is used by hosts to discover routers on the network. It is not used to check if a destination is reachable and alive.
Wrong answer: C) Neighbor solicitation (Type 135)
        Why Incorrect: Neighbor solicitation (Type 135) is used by hosts to discover their router and link local link-layer addresses. It is not used to check if a destination is reachable and alive.
Wrong answer: D) Redirect (Type 137)
        Why Incorrect: Redirect (Type 137) is used by a router to inform a host of a better path to the host's requested destination. It is not used to check if a destination is reachable and alive.
</t>
  </si>
  <si>
    <t>In the context of the H.323 protocol, what function does a Gateway serve?
A) It provides data packet encryption.
B) It receives registrations from users and keeps track of their current location.
C) It manages network traffic and regulates internet speed.
D) It interconnects H.323 entities with other network or protocol environments.</t>
  </si>
  <si>
    <t>D) It interconnects H.323 entities with other network or protocol environments.</t>
  </si>
  <si>
    <t xml:space="preserve"> Correct answer:
D) It interconnects H.323 entities with other network or protocol environments.
Explanation:
Let's rephrase the question for better understanding: In the H.323 protocol, what role does a Gateway play?
The explanation to the correct answer is: In the H.323 protocol, a Gateway is a device that interconnects H.323 entities with other network or protocol environments. It can be used to connect H.323 systems to T1/ISDN, ISDN PRI, and other networks.
The explanation to some wrong answers are:
Wrong answer: A) It provides data packet encryption.
    Why Incorrect: While security is an important aspect of any communication protocol, the Gateway's primary function in H.323 is to connect H.323 entities to other network environments, not to provide encryption services.
Wrong answer: B) It receives registrations from users and keeps track of their current location.
    Why Incorrect: This function is typically performed by a Registrar in the H.323 protocol, not a Gateway.
Wrong answer: C) It manages network traffic and regulates internet speed.
    Why Incorrect: Managing network traffic and regulating internet speed is not a function of the Gateway in the H.323 protocol.
</t>
  </si>
  <si>
    <t>What modification does the Ethernet protocol make to Carrier Sense Multiple Access (CSMA) that allows nodes to quickly discover collisions while transmitting?
A) Collision Detection
B) Time Division Multiple Access
C) Binary Exponential Backoff
D) Use of orthogonal codes</t>
  </si>
  <si>
    <t>A) Collision Detection</t>
  </si>
  <si>
    <t xml:space="preserve"> Correct answer:
A) Collision Detection
Explanation:
This question seeks to understand the specific modification the Ethernet protocol makes to the CSMA protocol that allows for the detection of collisions during transmission.
The explanation to the correct answer is: Ethernet's modification to CSMA involves introducing collision detection, which allows nodes to quickly detect collisions by listening to the network and then retransmitting the frame. This approach is different from CSMA-CD, which does not detect collisions and instead relies on the binary exponential backoff algorithm to handle congestion.
The explanation to some wrong answers are:
Wrong answer: B) Time Division Multiple Access (TDMA)
        Why Incorrect:TDMA is a multiple access method that divides the transmission time among multiple users. It is not a modification to CSMA and does not involve collision detection.
Wrong answer: C) Binary Exponential Backoff
        Why Incorrect:Binary Exponential Backoff is a method used in CSMA-CD to manage congestion by delaying transmission after a collision is detected. It does not involve the detection of collisions during transmission.
Wrong answer: D) Use of orthogonal codes
        Why Incorrect:The use of orthogonal codes is a technique to reduce the likelihood of interference between transmissions, not a method for detecting collisions.
</t>
  </si>
  <si>
    <t>Which statement accurately describes the context for which the Fast Ethernet 100BaseT4 standard was designed?
A) It uses four UTP 5 wires for transmission and reception.
B) It requires coaxial cable to operate effectively.
C) It can extend up to 2km without requiring any signal boosting.
D) It operates at a bit rate of 100 Mbps using three of the four twisted pairs.</t>
  </si>
  <si>
    <t>D) It operates at a bit rate of 100 Mbps using three of the four twisted pairs.</t>
  </si>
  <si>
    <t xml:space="preserve"> Correct answer:
D) It operates at a bit rate of 100 Mbps using three of the four twisted pairs.
Explanation:
Clarify the purpose of the 100BaseT4 standard within the context of Fast Ethernet.
The explanation to the correct answer is: The 100BaseT4 standard is designed to operate at a bit rate of 100 Mbps, using three of the four twisted pairs in UTP cabling.
The explanation to some wrong answers are:
Wrong answer: A) It uses four UTP 5 wires for transmission and reception.
Why Incorrect:The 100BaseT4 standard uses three of the four twisted pairs, not all four.
Wrong answer: B) It requires coaxial cable to operate effectively.
Why Incorrect:The 100BaseT4 standard is specifically designed for UTP cabling, not coaxial.
Wrong answer: C) It can extend up to 2km without requiring any signal boosting.
Why Incorrect:While 100BaseT4 can operate over UTP up to 200 meters, it does not state that it can extend up to 2km without signal boosting.
</t>
  </si>
  <si>
    <t>In an optical ring network like FDDI, what protocol is used for managing the access to the ring?
A) Token passing
B) CSMA/CA
C) Demand priority
D) Distributed coordination function (DCF)</t>
  </si>
  <si>
    <t>A) Token passing</t>
  </si>
  <si>
    <t xml:space="preserve"> Correct answer:
C) Demand priority
Explanation:
This question is about the protocol used in an optical ring network like FDDI to manage access to the ring.
The explanation to the correct answer is: The correct answer is "Demand priority". In an optical ring network like FDDI, the demand priority protocol is used to manage access to the ring.
The explanation to some wrong answers are:
Wrong answer: A) Token passing
    Why Incorrect: Token passing is a network protocol used in LANs to manage access to the network. It is not used in optical ring networks like FDDI.
Wrong answer: B) CSMA/CA
    Why Incorrect: CSMA/CA (Carrier Sense Multiple Access with Collision Avoidance) is a network protocol used in Ethernet networks to manage access to the network. It is not used in optical ring networks like FDDI.
Wrong answer: D) Distributed coordination function (DCF)
    Why Incorrect: DCF is a network protocol used in wireless networks like Wi-Fi to manage access to the network. It is not used in optical ring networks like FDDI.
</t>
  </si>
  <si>
    <t>Why is Open Shortest Path First (OSPF) favored over RIP in large networks?
A) OSPF has a simpler configuration
B) OSPF supports only classful addressing
C) OSPF uses distance vector routing, which is better for large networks
D) OSPF offers faster convergence and scalability</t>
  </si>
  <si>
    <t>D) OSPF offers faster convergence and scalability</t>
  </si>
  <si>
    <t xml:space="preserve"> Correct answer:
D) OSPF offers faster convergence and scalability
Explanation:
The question is asking why Open Shortest Path First (OSPF) is preferred over RIP in large networks.
The explanation to the correct answer is: The correct answer is D) OSPF offers faster convergence and scalability. OSPF is more efficient than RIP in large networks. It can handle more complex routing decisions and maintains a more accurate network topology.
The explanation to some wrong answers are:
Wrong answer: A) OSPF has a simpler configuration
        Why Incorrect: OSPF is more complex than RIP. It requires more configuration and management than RIP.
Wrong answer: B) OSPF supports only classful addressing
        Why Incorrect: OSPF supports classful and CIDR-compliant addressing.
Wrong answer: C) OSPF uses distance vector routing, which is better for large networks
        Why Incorrect: OSPF is actually a link-state protocol, not a distance vector protocol.
</t>
  </si>
  <si>
    <t>Which protocol is recommended for ensuring VoIP traffic receives high priority in a QoS enabled network?
A) HTTP
B) SMTP
C) FTP
D) RTP</t>
  </si>
  <si>
    <t>D) RTP</t>
  </si>
  <si>
    <t xml:space="preserve"> Correct answer:
D) RTP
Explanation:
The question is asking for the protocol that, when used in conjunction with VoIP, ensures high priority in a Quality of Service (QoS) enabled network.
The explanation to the correct answer is: The correct answer is RTP (Real-time Transport Protocol). RTP is specifically designed for delivering audio and video over IP networks, and it includes features that allow it to work well in a QoS enabled network.
The explanation to some wrong answers are:
Wrong answer: A) HTTP
        Why Incorrect: HTTP (Hypertext Transfer Protocol) is a protocol used for transferring hypertext requests and information between servers and browsers, but it is not designed for delivering audio and video over IP networks.
Wrong answer: B) SMTP
        Why Incorrect: SMTP (Simple Mail Transfer Protocol) is a protocol used for sending and receiving emails, not for delivering audio and video over IP networks.
Wrong answer: C) FTP
        Why Incorrect: FTP (File Transfer Protocol) is a protocol used for transferring files between a client and a server over a network, not for delivering audio and video over IP networks.
</t>
  </si>
  <si>
    <t>Which method of token reinsertion in a token-passing ring network is characterized by possibly having several frames in transit in different parts of the ring at the same time?
A) Single-frame operation
B) Single-token operation
C) Fixed-token operation
D) Multitoken operation</t>
  </si>
  <si>
    <t>D) Multitoken operation</t>
  </si>
  <si>
    <t xml:space="preserve"> Correct answer:
D) Multitoken operation
Explanation:
This question is about the token reinsertion method in token-passing ring networks, which is characterized by the possibility of having multiple frames in transit simultaneously in different parts of the network.
The explanation to the correct answer is: The correct answer is D) Multitoken operation. In a multitoken operation, the token is reinserted as soon as it reaches the end of the ring, allowing multiple frames to be in transit simultaneously. This is different from single-token operation, where only one frame can be in transit at a time.
The explanation to some wrong answers are:
Wrong answer: A) Single-frame operation  
Why Incorrect: Single-frame operation is not a recognized method of token reinsertion. In this case, only one frame can be in transit at a time, which is not the case in a multitoken operation.
Wrong answer: B) Single-token operation  
Why Incorrect: In a single-token operation, only one frame can be in transit at a time. This is not the case in a multitoken operation, where multiple frames can be in transit simultaneously.
Wrong answer: C) Fixed-token operation  
Why Incorrect: Fixed-token operation is not a recognized method of token reinsertion. In this case, the token is not reinserted until it reaches the end of the ring, which is not the case in a multitoken operation.
</t>
  </si>
  <si>
    <t>What typifies the phenomenon of fading in wireless communication?
A) Time-invariant increase of signal strength
B) Time-varying deviation of signal power
C) Differential speed of signal reception
D) High-frequency signal distortion</t>
  </si>
  <si>
    <t>B) Time-varying deviation of signal power</t>
  </si>
  <si>
    <t xml:space="preserve"> Correct answer:
B) Time-varying deviation of signal power
Explanation:
The question is about the characteristic that defines the phenomenon of fading in wireless communication.
The explanation to the correct answer is: Fading in wireless communication is a phenomenon where the signal power varies over time, often in a random manner.
The explanation to some wrong answers are:
Wrong answer: A) Time-invariant increase of signal strength
    Why Incorrect: This describes an increase in signal strength, not a phenomenon called fading.
Wrong answer: C) Differential speed of signal reception
    Why Incorrect: This describes a change in signal speed, not a phenomenon called fading.
Wrong answer: D) High-frequency signal distortion
    Why Incorrect: High-frequency signal distortion is a different phenomenon that can affect the quality of a signal, not fading.
</t>
  </si>
  <si>
    <t>What is a benefit of implementing multiple lines of defense in organizational security?
A) To comply with international security protocols
B) To increase the complexity of the security system
C) To provide backup security in case one layer is compromised
D) To decrypt packets before they reach the border firewall</t>
  </si>
  <si>
    <t>C) To provide backup security in case one layer is compromised</t>
  </si>
  <si>
    <t xml:space="preserve"> Correct answer:
C) To provide backup security in case one layer is compromised
Explanation:
Let's rephrase the question for better understanding: What is the advantage of using multiple lines of defense in an organization's security strategy?
The explanation to the correct answer is: The correct answer is C) To provide backup security in case one layer is compromised. Implementing multiple lines of defense is a strategy that ensures that even if one layer of security is compromised, other layers can still protect the network.
The explanation to some wrong answers are:
Wrong answer: A) To comply with international security protocols
    Why Incorrect: While compliance with international security protocols is important, it is not the primary reason for implementing multiple lines of defense. The main purpose is to provide backup security in case one layer is compromised.
Wrong answer: B) To increase the complexity of the security system
    Why Incorrect: Although multiple lines of defense can indeed increase the complexity of the security system, this is not the primary reason for implementing it. The main reason is to provide backup security in case one layer is compromised.
Wrong answer: D) To decrypt packets before they reach the border firewall
    Why Incorrect: Decrypting packets before they reach the border firewall is not a function of multiple lines of defense. It's a function of an intrusion detection system (IDS) or a firewall.
</t>
  </si>
  <si>
    <t>How can Alice authenticate herself to Bob over a network?
A) Alice sends a message to Bob mentioning she is Alice
B) Alice sends Bob her encrypted nonce
C) Alice sends Bob her secret password
D) Alice sends Bob her well-known network address</t>
  </si>
  <si>
    <t>B) Alice sends Bob her encrypted nonce</t>
  </si>
  <si>
    <t xml:space="preserve"> Correct answer:
D) Alice sends Bob her well-known network address
Explanation:
The question is asking about a method Alice can use to authenticate herself to Bob over a network.
The explanation to the correct answer is: The correct answer is D) Alice sends Bob her well-known network address. This is a common method used in network security to authenticate a party.
The explanation to some wrong answers are:
Wrong answer: A) Alice sends a message to Bob mentioning she is Alice
        Why Incorrect: This is not a secure method of authentication. Anyone could impersonate Alice by mentioning they are Alice.
Wrong answer: B) Alice sends Bob her encrypted nonce
        Why Incorrect: While an encrypted nonce can be part of the authentication process, it is not the method Alice uses to authenticate herself.
Wrong answer: C) Alice sends Bob her secret password
        Why Incorrect: While a secret password could be part of the authentication process, it is not the method Alice uses to authenticate herself.
</t>
  </si>
  <si>
    <t>What is one key tradeoff of data aggregation in Wireless Sensor Networks (WSNs)?
A) Energy conservation vs. data volume
B) Data integrity vs. packet loss
C) Data volume vs. data latency
D) Energy conservation vs. data latency</t>
  </si>
  <si>
    <t>D) Energy conservation vs. data latency</t>
  </si>
  <si>
    <t xml:space="preserve"> Correct answer:
D) Energy conservation vs. data latency
Explanation:
The question is about one of the key tradeoffs that must be considered when implementing data aggregation in Wireless Sensor Networks (WSNs).
The explanation to the correct answer is: The correct answer is D) Energy conservation vs. data latency. This is because in WSNs, energy conservation is a critical concern due to the limited energy resources of sensor nodes. However, data latency can be unacceptably high if too much data is aggregated at a single node.
The explanation to some wrong answers are:
Wrong answer: A) Energy conservation vs. data volume
        Why Incorrect: While energy conservation is a key concern in WSNs, it is not typically pitted against data volume. Data volume is more about the amount of data that needs to be aggregated and transmitted, not the data's size.
Wrong answer: B) Data integrity vs. packet loss
        Why Incorrect: Data integrity and packet loss are important in WSNs, but they are not typically pitted against each other in the context of data aggregation. Data integrity ensures that the data is accurate, and packet loss refers to the loss of data during transmission, not a tradeoff between data aggregation and packet loss.
Wrong answer: C) Data volume vs. data latency
        Why Incorrect: Data volume vs. data latency is not a typical tradeoff in data aggregation in WSNs. While data latency can be a concern, it is typically not pitted against the volume of data to be aggregated.
</t>
  </si>
  <si>
    <t>What is the main function of an equalizer in a mobile radio communications system?
A) To compensate for distortion of the wireless multipath channel
B) To regulate internet speed
C) To encrypt data packets
D) To increase the signal gain</t>
  </si>
  <si>
    <t>A) To compensate for distortion of the wireless multipath channel</t>
  </si>
  <si>
    <t xml:space="preserve"> Correct answer:
A) To compensate for distortion of the wireless multipath channel
Explanation:
Let's rephrase the question: What is the primary role of an equalizer in a mobile radio communications system?
The explanation to the correct answer is: An equalizer in a mobile radio communications system is primarily used to compensate for the distortion of the wireless multipath channel. It does this by analyzing the received signal and then generating a signal that is as close as possible to the original signal.
The explanation to some wrong answers are:
Wrong answer: B) To regulate internet speed
    Why Incorrect: Internet speed regulation is not the function of an equalizer. Equalizers are used in communication systems to improve signal quality by compensating for channel distortion.
Wrong answer: C) To encrypt data packets
    Why Incorrect: Encryption of data packets is a security measure used to protect data during transmission. This is not the function of an equalizer.
Wrong answer: D) To increase the signal gain
    Why Incorrect: While an equalizer can help improve the quality of the received signal, it does not inherently increase the signal gain. The signal gain is a function of the transmitter's power and the receiver's sensitivity.
</t>
  </si>
  <si>
    <t>In wireless networking, what is the purpose of a wireless access point (WAP)?
A) It is used primarily for data encryption.
B) It serves to provide Wi-Fi signal boost.
C) It performs dynamic channel switching.
D) It is used to bridge  between wireless and wired networks.</t>
  </si>
  <si>
    <t>D) It is used to bridge  between wireless and wired networks.</t>
  </si>
  <si>
    <t xml:space="preserve"> Correct answer:
D) It is used to bridge  between wireless and wired networks.
Explanation:
Let's rephrase the question for a better understanding: What is the main function of a wireless access point (WAP) in a wireless networking setup?
The explanation to the correct answer is: The correct answer is D) It is used to bridge between wireless and wired networks. A WAP acts as a bridge between a wired network and a wireless network. It allows devices on the wired network to communicate with devices on the wireless network.
The explanation to some wrong answers are:
Wrong answer: A) It is used primarily for data encryption.
    Why Incorrect: While data encryption is an important aspect of network security, it is not the primary function of a WAP. Data encryption is typically handled by security protocols such as WPA2 or WPA3, not by a WAP.
Wrong answer: B) It serves to provide Wi-Fi signal boost.
    Why Incorrect: While a WAP can improve the range of a wireless network, its primary function is not to boost signal strength. Signal boosting is usually achieved by using additional access points or repeaters.
Wrong answer: C) It performs dynamic channel switching.
    Why Incorrect: Dynamic channel switching is a feature of some wireless networking devices to avoid interference, but it is not the primary function of a WAP.
</t>
  </si>
  <si>
    <t>In a network with both voice and data traffic, which of the following techniques would likely improve performance for voice traffic?
A) Class-based Weighted Fair Queuing (CBWFQ)
B) Low Latency Queuing (LLQ).
C) Traffic Shaping
D) Priority Queuing (PQ)</t>
  </si>
  <si>
    <t>B) Low Latency Queuing (LLQ).</t>
  </si>
  <si>
    <t xml:space="preserve"> Correct answer:
B) Low Latency Queuing (LLQ).
Explanation:
Rephrase and expand the question for better understanding: Which queuing technique is most suitable for managing voice traffic in a network, given that voice traffic requires timely and precise data delivery?
The explanation to the correct answer is: Analyze the correct answer: Low Latency Queuing (LLQ) is designed to prioritize voice traffic over other types of traffic, ensuring that voice calls are not delayed due to lower-priority data. This technique is particularly important for Voice over IP (VoIP) applications, which require timely and reliable data delivery for effective communication.
The explanation to some wrong answers are:
Wrong answer: A) Class-based Weighted Fair Queuing (CBWFQ)
    Why Incorrect: CBWFQ is a queuing technique that can be used to manage different types of traffic, including voice, but it does not specifically prioritize voice traffic over other types of traffic like LLQ does.
Wrong answer: C) Traffic Shaping
    Why Incorrect: Traffic shaping is a technique used to manage bandwidth and control the flow of data, but it does not inherently prioritize voice traffic over other types of traffic.
Wrong answer: D) Priority Queuing (PQ)
    Why Incorrect: Priority Queuing (PQ) is a queuing technique that can be used to manage different types of traffic, including voice, but it does not specifically prioritize voice traffic over other types of traffic like LLQ does.
</t>
  </si>
  <si>
    <t>Which protocol is typically used to report IP multicast group memberships to neighboring routers?
A) DHCP
B) IGMP
C) IGRP
D) OSPF</t>
  </si>
  <si>
    <t>B) IGMP</t>
  </si>
  <si>
    <t xml:space="preserve"> Correct answer:
B) IGMP
Explanation:
The question is asking about the protocol that is used to report IP multicast group memberships to neighboring routers.
The explanation to the correct answer is: The correct answer is B) IGMP. The Internet Group Management Protocol (IGMP) is used to report IP multicast group memberships to neighboring routers.
The explanation to some wrong answers are:
Wrong answer: A) DHCP
        Why Incorrect: DHCP (Dynamic Host Configuration Protocol) is used to assign IP addresses dynamically to devices on a network, not to report IP multicast group memberships.
Wrong answer: C) IGRP
        Why Incorrect: IGRP (Enhanced Interior Gateway Routing Protocol) is a type of routing protocol, not a protocol for reporting IP multicast group memberships.
Wrong answer: D) OSPF
        Why Incorrect: OSPF (Open Shortest Path First) is a type of routing protocol, not a protocol for reporting IP multicast group memberships.
</t>
  </si>
  <si>
    <t>What is the purpose of 'hop count' in a dynamic routing protocol?
A) It calculates the number of routers a packet passes through to reach its destination.
B) It encrypts the routing information.
C) It counts the number of IP addresses in a subnet.
D) It checks the integrity of the data packets.</t>
  </si>
  <si>
    <t>A) It calculates the number of routers a packet passes through to reach its destination.</t>
  </si>
  <si>
    <t xml:space="preserve"> Correct answer:
A) It calculates the number of routers a packet passes through to reach its destination.
Explanation:
The question is asking about the purpose of 'hop count' in a dynamic routing protocol.
The explanation to the correct answer is: The correct answer is A) It calculates the number of routers a packet passes through to reach its destination. Hop count is a metric used in dynamic routing protocols to determine the most efficient path to a destination.
The explanation to some wrong answers are:
Wrong answer: B) It encrypts the routing information.
        Why Incorrect: Hop count does not encrypt routing information. It is used to calculate the most efficient path to a destination.
Wrong answer: C) It counts the number of IP addresses in a subnet.
        Why Incorrect: Hop count does not count the number of IP addresses in a subnet. It is used to calculate the most efficient path to a destination.
Wrong answer: D) It checks the integrity of the data packets.
        Why Incorrect: Hop count does not check the integrity of data packets. It is used to calculate the most efficient path to a destination.
</t>
  </si>
  <si>
    <t>What is Class-based weighted fair queuing (CBWFQ) in Quality of Service (QoS)?
A) Monitoring traffic and buffering packets until a defined threshold is met
B) A technique that allows control over the specific traffic allocated to different classes of services.
C) A method of sending data packets over a network at a faster speed
D) A method of dividing a network into different subnetworks</t>
  </si>
  <si>
    <t>B) A technique that allows control over the specific traffic allocated to different classes of services.</t>
  </si>
  <si>
    <t xml:space="preserve"> Correct answer:
B) A technique that allows control over the specific traffic allocated to different classes of services.
Explanation:
The question is asking about the concept of Class-based Weighted Fair Queuing (CBWFQ) in Quality of Service (QoS). CBWFQ is a scheduling algorithm that allows control over the specific traffic allocated to different classes of services.
The explanation to the correct answer is: The correct answer is B) A technique that allows control over the specific traffic allocated to different classes of services. CBWFQ is a scheduling algorithm that allows control over the specific traffic allocated to different classes of services.
The explanation to some wrong answers are:
Wrong answer: A) Monitoring traffic and buffering packets until a defined threshold is met.
        Why Incorrect: This description is more applicable to Weighted Fair Queuing (WFQ), not CBWFQ.
Wrong answer: C) A method of sending data packets over a network at a faster speed.
        Why Incorrect: CBWFQ does not inherently speed up data packet transmission. It is more about managing traffic for different classes of services.
Wrong answer: D) A method of dividing a network into different subnetworks.
        Why Incorrect: CBWFQ does not involve dividing a network into different subnetworks.
</t>
  </si>
  <si>
    <t>In Wireless ATM (WATM) architecture, what is the primary function of the base stations or access points (APs)?
A) To implement error correction algorithms for ATM cells
B) To handle mobility-related signaling and user registration
C) To carry out the adaptation of ATM cells to radio packets
D) To perform encryption for secure wireless communication</t>
  </si>
  <si>
    <t>C) To carry out the adaptation of ATM cells to radio packets</t>
  </si>
  <si>
    <t xml:space="preserve"> Correct answer:
C) To carry out the adaptation of ATM cells to radio packets
Explanation:
The question is asking about the primary role of base stations or access points (APs) in a WATM architecture.
The explanation to the correct answer is: In a WATM architecture, the primary function of the base stations or APs is to carry out the adaptation of ATM cells to radio packets. This adaptation is necessary for the transmission of ATM cells over a wireless medium.
The explanation to some wrong answers are:
Wrong answer: A) To implement error correction algorithms for ATM cells
    Why Incorrect: While error correction is an important aspect of communication systems, it is not the primary function of the base stations or APs in a WATM architecture.
Wrong answer: B) To handle mobility-related signaling and user registration
    Why Incorrect: Handling mobility-related signaling and user registration is not the primary function of the base stations or APs in a WATM architecture.
Wrong answer: D) To perform encryption for secure wireless communication
    Why Incorrect: While security is an important aspect of wireless communication, the base stations or APs in a WATM architecture do not perform encryption.
</t>
  </si>
  <si>
    <t>What is the response code in SMTP that indicates the previous command has been successfully handled?
A) 3xx
B) 2xx
C) 4xx
D) 5xx</t>
  </si>
  <si>
    <t>B) 2xx</t>
  </si>
  <si>
    <t xml:space="preserve"> Correct answer:
B) 2xx
Explanation:
This question is about understanding the SMTP response codes and their significance in the context of email communication. SMTP response codes are used to indicate the status of a command or response from the mail server.
The explanation to the correct answer is: The correct response code for a successfully handled command is 2xx, which stands for Successful response. This code is typically used to indicate that the command was executed as expected and the action was completed successfully.
The explanation to some wrong answers are:
Wrong answer: A) 3xx
Why Incorrect: A 3xx code in SMTP response indicates a continuation of a request or a redirection of the client to another server. It is not used to indicate successful completion of a command.
Wrong answer: C) 4xx
Why Incorrect: A 4xx code in SMTP response indicates a client error or a request that cannot be fulfilled at this time. It does not signify successful completion of a command.
Wrong answer: D) 5xx
Why Incorrect: A 5xx code in SMTP response indicates a server error or a client error. It does not signify successful completion of a command.
</t>
  </si>
  <si>
    <t>What best describes the role of the "uplink" in the context of FEX pinning on a Nexus switch?
A) Uplinks are used to connect FEX-to-parent switch and define the traffic flow path for the host interfaces on the FEX.
B) An uplink acts as the management interface for configuration and control signals between FEX and the switch.
C) It is a direct cable connection from a FEX to a host to ensure dedicated bandwidth.
D) An uplink determines the maximum traffic capacity for all ports on a FEX.</t>
  </si>
  <si>
    <t>A) Uplinks are used to connect FEX-to-parent switch and define the traffic flow path for the host interfaces on the FEX.</t>
  </si>
  <si>
    <t xml:space="preserve"> Correct answer:
A) Uplinks are used to connect FEX-to-parent switch and define the traffic flow path for the host interfaces on the FEX.
Explanation:
Let's clarify the question: In the Nexus architecture, what is the purpose of the "uplink" when it comes to the pinning of a Fex?
The explanation to the correct answer is: The uplink is a cable connection that connects the FEX to the parent switch, and it is used to define the traffic flow path for the host interfaces on the FEX.
The explanation to some wrong answers are:
Wrong answer: B) An uplink acts as the management interface for configuration and control signals between FEX and the switch.
        Why Incorrect: The management interface for configuration and control signals between FEX and the switch is the management port, not the uplink.
Wrong answer: C) It is a direct cable connection from a FEX to a host to ensure dedicated bandwidth.
        Why Incorrect: The uplink is not a direct cable connection to a host; it's a connection between the FEX and the parent switch.
Wrong answer: D) An uplink determines the maximum traffic capacity for all ports on a FEX.
        Why Incorrect: The uplink does not determine the maximum traffic capacity for all ports on a FEX. It is used to define the traffic flow path for the host interfaces on the FEX.
</t>
  </si>
  <si>
    <t>For BI-STCM-ID, which constellation labeling optimization problem is addressed as a quadratic assignment problem (QAP)?
A) The optimization of the power mean over all labeling maps for a constellation.
B) The arrangement of the constellation points for simple modulation schemes.
C) The method used to assign binary values to the in-phase and quadrature components.
D) The adaptation of conventional STBC for higher-order constellations.</t>
  </si>
  <si>
    <t>A) The optimization of the power mean over all labeling maps for a constellation.</t>
  </si>
  <si>
    <t xml:space="preserve"> Correct answer:
A) The optimization of the power mean over all labeling maps for a constellation.
Explanation:
This question is about the specific optimization problem that is formulated as a quadratic assignment problem (QAP) in the context of BI-STCM-ID.
The explanation to the correct answer is: The QAP in BI-STCM-ID is used to optimize the power mean over all labeling maps, which is a critical step in designing the constellation to achieve the required bit error rate (BER) performance.
The explanation to some wrong answers are:
Wrong answer: B) The arrangement of the constellation points for simple modulation schemes.
Why Incorrect: The arrangement of constellation points is a broader design consideration and is not specifically what the QAP addresses in BI-STCM-ID.
Wrong answer: C) The method used to assign binary values to the in-phase and quadrature components.
Why Incorrect: Assigning binary values is part of the mapping process but not the optimization problem that is formulated as a QAP.
Wrong answer: D) The adaptation of conventional STBC for higher-order constellations.
Why Incorrect: While STBC adaptation is a relevant topic in BI-STCM-ID, it is not the QAP that is used to optimize the power mean over all labeling maps.
</t>
  </si>
  <si>
    <t>What command would a network administrator use to configure an aging time of 30 minutes for secure MAC addresses on a Cisco switch interface with port security enabled?
A) switchport port-security mac-address aging 30
B) switchport port-security aging time 30
C) switchport port-security maximum time 30
D) switchport port-security violation time 30</t>
  </si>
  <si>
    <t>B) switchport port-security aging time 30</t>
  </si>
  <si>
    <t xml:space="preserve"> Correct answer:
A) switchport port-security mac-address aging 30
Explanation:
Let's break down the question: What command syntax is used to set the aging time for secure MAC addresses on a Cisco switch interface with port security enabled?
The explanation to the correct answer is: The correct command syntax for setting the aging time for secure MAC addresses on a Cisco switch interface with port security enabled is 'switchport port-security mac-address aging 30'. This command sets the aging time to 30 minutes.
The explanation to some wrong answers are:
Wrong answer: B) switchport port-security aging time 30
    Why Incorrect: This command is incorrect as it does not specify the type of aging (secure or insecure) and it does not include the 'mac-address' keyword.
Wrong answer: C) switchport port-security maximum time 30
    Why Incorrect: This command is incorrect as it does not specify the type of aging (secure or insecure) and it does not include the 'mac-address' keyword.
Wrong answer: D) switchport port-security violation time 30
    Why Incorrect: This command is incorrect as it does not specify the type of aging (secure or insecure) and it does not include the 'mac-address' keyword.
</t>
  </si>
  <si>
    <t>What is the primary purpose of the Dynamic Host Configuration Protocol (DHCP)?
A) Improving the efficiency of data encryption
B) Enhancing the security level of an IP subnet
C) Automating the configuration process of network-layer parameters
D) Increasing the network traffic speed</t>
  </si>
  <si>
    <t>C) Automating the configuration process of network-layer parameters</t>
  </si>
  <si>
    <t xml:space="preserve"> Correct answer:
C) Automating the configuration process of network-layer parameters
Explanation:
The question is asking about the main function of the Dynamic Host Configuration Protocol (DHCP) in computer networks. DHCP is a network management protocol used on Internet Protocol (IP) networks for dynamically distributing network configuration parameters, as well as IP addresses, over a network of any size.
The explanation to the correct answer is: The correct answer is C) Automating the configuration process of network-layer parameters. DHCP automates the process of configuring network-layer parameters, such as IP addresses, on behalf of devices on IP networks. It allows for the efficient distribution of network configuration information and simplifies network management.
The explanation to some wrong answers are:
Wrong answer: A) Improving the efficiency of data encryption
    Why Incorrect: While data encryption is an important aspect of network security, it is not directly related to DHCP's primary function. DHCP does not deal with data encryption; it is more about configuring network parameters.
Wrong answer: B) Enhancing the security level of an IP subnet
    Why Incorrect: DHCP does not directly enhance the security level of an IP subnet. Its main function is to configure network-layer parameters, not to enhance security.
Wrong answer: D) Increasing the network traffic speed
    Why Incorrect: DHCP does not directly influence the speed of network traffic. Its role is to configure network parameters, not to manage or increase network traffic speed.
</t>
  </si>
  <si>
    <t>What is the main advantage of a request/reply protocol over a simple demultiplexer like UDP? 
A) Prevents unauthorized network access.
B) Supports larger message sizes by message fragmentation and reassembly.
C) Improves network speed.
D) Increases data integrity.</t>
  </si>
  <si>
    <t>B) Supports larger message sizes by message fragmentation and reassembly.</t>
  </si>
  <si>
    <t xml:space="preserve"> Correct answer:
B) Supports larger message sizes by message fragmentation and reassembly.
Explanation:
The question is asking for the primary benefit of a request/reply protocol over a simple demultiplexer like UDP.
The explanation to the correct answer is: The correct answer is B) Supports larger message sizes by message fragmentation and reassembly. In a request/reply protocol, the sender sends a request and the receiver sends a reply. The request and reply are often larger than the UDP message size, which can cause fragmentation. However, the request/reply protocol supports fragmentation and reassembly, which allows for larger message sizes.
The explanation to some wrong answers are:
Wrong answer: A) Prevents unauthorized network access.
        Why Incorrect: Preventing unauthorized network access is not a function of the protocol type. It is typically handled by security measures like firewalls and access control lists (ACLs).
Wrong answer: C) Improves network speed.
        Why Incorrect: The speed of a network is influenced by many factors, including bandwidth, congestion, and the protocols used. The protocol type does not directly impact network speed.
Wrong answer: D) Increases data integrity.
        Why Incorrect: While data integrity is important, it is not the primary advantage of a request/reply protocol over a simple demultiplexer like UDP. Data integrity can be ensured by various checksums and error-checking techniques.
</t>
  </si>
  <si>
    <t>Why do organizations typically opt for MPLS WANs over technologies such as Frame Relay or ATM?
A) MPLS offers cost advantages and has become competitive in pricing.
B) MPLS intrinsically supports lower data transmission speeds.
C) MPLS requires the end-user to handle the virtual circuits setup.
D) MPLS networks are more challenging to integrate with the existing network.</t>
  </si>
  <si>
    <t>A) MPLS offers cost advantages and has become competitive in pricing.</t>
  </si>
  <si>
    <t xml:space="preserve"> Correct answer:
A) MPLS offers cost advantages and has become competitive in pricing.
Explanation:
The question is asking why organizations prefer Multiprotocol Label Switching (MPLS) to technologies such as Frame Relay or Asynchronous Transfer Mode (ATM) for Wide Area Networks (WANs).
The explanation to the correct answer is: The correct answer is A) MPLS offers cost advantages and has become competitive in pricing. MPLS has become a popular choice for WANs due to its cost advantages and competitive pricing. It offers a more efficient and flexible way to route traffic, which can lead to lower costs for network operators.
The explanation to some wrong answers are:
Wrong answer: B) MPLS intrinsally supports lower data transmission speeds.
        Why Incorrect: MPLS does not inherently support lower data transmission speeds. It is a technology that can be used to efficiently route packets across a network, regardless of the speed of the data transmission.
Wrong answer: C) MPLS requires the end-user to handle the virtual circuits setup.
        Why Incorrect: This is incorrect because MPLS is designed to be more user-friendly and efficient than technologies like Frame Relay or ATM. MPLS allows the network provider to set up virtual circuits dynamically, which can be a significant advantage over technologies that require manual setup.
Wrong answer: D) MPLS networks are more challenging to integrate with the existing network.
        Why Incorrect: This is incorrect because MPLS is designed to be more flexible and easier to integrate with existing networks than technologies like Frame Relay or ATM.
</t>
  </si>
  <si>
    <t>MX records in the DNS serve the specific function of:
A) Redirecting web traffic to appropriate servers
B) Assigning alias names to email servers
C) Encrypting email traffic between servers
D) Specifying the correct mail servers for email delivery within a domain</t>
  </si>
  <si>
    <t>D) Specifying the correct mail servers for email delivery within a domain</t>
  </si>
  <si>
    <t xml:space="preserve"> Correct answer:
D) Specifying the correct mail servers for email delivery within a domain
Explanation:
Let's clarify the question: What is the primary role of MX records in DNS? MX records are used to specify the mail servers that are responsible for receiving and delivering emails within a domain.
The explanation to the correct answer is: MX records are configured in DNS to determine which servers are authorized to handle email for a domain. These records are crucial for email routing, ensuring that emails are sent to the correct server for delivery.
The explanation to some wrong answers are:
Wrong answer: A) Redirecting web traffic to appropriate servers
    Why Incorrect: Redirection of web traffic is the purpose of A records in DNS, not MX records. A records are used to map domain names to IP addresses.
Wrong answer: B) Assigning alias names to email servers
    Why Incorrect: Aliasing email servers is the function of CNAME records, not MX records. CNAME records allow for the creation of "aliases" for email servers, which can be used to simplify the DNS configuration.
Wrong answer: C) Encrypting email traffic between servers
    Why Incorrect: Encryption of email traffic is managed by security protocols such as SSL/TLS, not by DNS records like MX. MX records are used for mail server specification.
</t>
  </si>
  <si>
    <t>Which term best describes a model that characterizes and standardizes the communication functions of a telecommunication or computing system without regard to their internal structure and technology?
A) Modulation scheme
B) Encoding algorithm
C) Packet formatting
D) Protocol layering</t>
  </si>
  <si>
    <t>D) Protocol layering</t>
  </si>
  <si>
    <t xml:space="preserve"> Correct answer:
D) Protocol layering
Explanation:
Rephrase and expand the question for better understanding: What is the concept that represents the separation of communication functions into standardized layers within a telecommunication or computing system?
The explanation to the correct answer is: Analyze the correct answer: Protocol layering is a concept that organizes the functions of a communication system into distinct layers, each responsible for a specific set of tasks and services, such as the physical layer, the link layer, the transport layer, and the application layer. This allows for modularity and standardization in the system's design and operation.
The explanation to some wrong answers are:
Wrong answer: A) Modulation scheme
    Why Incorrect: Modulation schemes refer to techniques used to encode information over a communication medium, such as digital-to-analog conversion or frequency modulation. They are specific to the physical layer and do not represent the standardization of communication functions across layers.
Wrong answer: B) Encoding algorithm
    Why Incorrect: Encoding algorithms are used to transform data into a format suitable for transmission or storage, but they do not characterize the standardization of communication functions across layers in a system.
Wrong answer: C) Packet formatting
    Why Incorrect: Packet formatting is a process that prepares data for transmission by breaking it into packets, which are then processed and transmitted over a network. While it is a part of the communication process, it does not describe the standardization of communication functions across layers.
</t>
  </si>
  <si>
    <t>In mobile networking, what problem arises when a device moves from one access network to another?
A) The device loses all stored data
B) There is an instant drop in the speed of the network connection
C) The device cannot charge its battery
D) The device's IP address becomes obsolete</t>
  </si>
  <si>
    <t>D) The device's IP address becomes obsolete</t>
  </si>
  <si>
    <t xml:space="preserve"> Correct answer:
A) The device loses all stored data
Explanation:
The question is asking about the problem that occurs when a device moves from one access network to another in mobile networking.
The explanation to the correct answer is: The correct answer is A) The device loses all stored data. When a device moves from one access network to another, it disconnects from the network it was previously connected to. This means that any data stored on the device at the time of disconnection is lost.
The explanation to some wrong answers are:
Wrong answer: B) There is an instant drop in the speed of the network connection
        Why Incorrect: The speed of the network connection doesn't necessarily drop instantly when a device moves from one access network to another. The speed depends on various factors, including the network technology, the device's capabilities, and the network's infrastructure.
Wrong answer: C) The device cannot charge its battery
        Why Incorrect: The ability to charge a device's battery is not directly related to the movement of the device from one access network to another. The battery's charging capabilities are determined by the device's specifications and the power supply provided by the charging source.
Wrong answer: D) The device's IP address becomes obsolete
        Why Incorrect: While it's true that a device's IP address may change when it moves from one access network to another, it's not the main issue. The main issue is that the device loses all stored data at the time of disconnection.
</t>
  </si>
  <si>
    <t xml:space="preserve">The answer is D.
When a device moves from one access network to another, its IP address becomes obsolete.
</t>
  </si>
  <si>
    <t>In the context of error-detection and correction, which challenge does the receiver face?
A) Encoding the data to be sent
B) Choosing the generator value, G
C) Calculating the number of parity bits
D) Determining if the received data (D') is the same as the original data (D)</t>
  </si>
  <si>
    <t>D) Determining if the received data (D') is the same as the original data (D)</t>
  </si>
  <si>
    <t xml:space="preserve"> Correct answer:
D) Determining if the received data (D') is the same as the original data (D)
Explanation:
Let's rephrase the question for better understanding: In error-detection and correction, what is the receiver's main challenge?
The explanation to the correct answer is: The receiver's main challenge in error-detection and correction is determining if the received data (D') is the same as the original data (D). It does this by calculating the parity bits and comparing them.
The explanation to some wrong answers are:
Wrong answer: A) Encoding the data to be sent
    Why Incorrect: Encoding the data to be sent is not a challenge in error-detection and correction. This process is typically done before data transmission to ensure data integrity.
Wrong answer: B) Choosing the generator value, G
    Why Incorrect: The choice of the generator value, G, is not a challenge in error-detection and correction. The generator value is a parameter that is chosen based on the desired error-detection capability.
Wrong answer: C) Calculating the number of parity bits
    Why Incorrect: The calculation of the number of parity bits is not a challenge in error-detection and correction. The number of parity bits is determined based on the number of bits in the data block and the desired level of error detection.
</t>
  </si>
  <si>
    <t>In the architecture of GPRS, what is the function of the Serving GPRS Support Node (SGSN)?
A) Performing data packet routing and transfer, attachment and detachment of MSs, and authentication functions
B) Assigning IP addresses
C) Controlling the collection of charging data records
D) Providing radio interface with mobile devices</t>
  </si>
  <si>
    <t>A) Performing data packet routing and transfer, attachment and detachment of MSs, and authentication functions</t>
  </si>
  <si>
    <t xml:space="preserve"> Correct answer:
A) Performing data packet routing and transfer, attachment and detachment of MSs, and authentication functions
Explanation:
The question is asking about the role of the Serving GPRS Support Node (SGSN) in the GPRS network.
The explanation to the correct answer is: The SGSN is responsible for data packet routing and transfer, the attachment and detachment of mobile stations (MSs), and the authentication of MSs.
The explanation to some wrong answers are:
Wrong answer: B) Assigning IP addresses
    Why Incorrect: IP address assignment is typically done by the Network Configuration Protocol (NCP), not the SGSN.
Wrong answer: C) Controlling the collection of charging data records
    Why Incorrect: The collection of charging data records is managed by the Charging Gateway Function (CGF), not the SGSN.
Wrong answer: D) Providing radio interface with mobile devices
    Why Incorrect: The radio interface with mobile devices is provided by the Base Station Subsystem (BSS), not the SGSN.
</t>
  </si>
  <si>
    <t>What distinguishes the 'ietf' Frame Relay encapsulation type when configuring Frame Relay on Cisco routers?
A) It indicates the interface is configured for point-to-multipoint connections.
B) It is a proprietary encapsulation that can only be used between Cisco devices.
C) It is used for encryption of Frame Relay frames.
D) It is the default encapsulation used for connecting to non-Cisco devices.</t>
  </si>
  <si>
    <t>D) It is the default encapsulation used for connecting to non-Cisco devices.</t>
  </si>
  <si>
    <t xml:space="preserve"> Correct answer:
A) It indicates the interface is configured for point-to-multipoint connections.
Explanation:
The question is asking for the specific characteristics of the 'ietf' encapsulation type when configuring Frame Relay on Cisco routers.
The explanation to the correct answer is: The 'ietf' encapsulation type is used for point-to-multipoint Frame Relay connections, which is the most common configuration for Cisco routers.
The explanation to some wrong answers are:
Wrong answer: B) It is a proprietary encapsulation that can only be used between Cisco devices.
Why Incorrect: 'ietf' is not proprietary and is not limited to Cisco devices; it is the standard encapsulation used for point-to-multipoint Frame Relay connections.
Wrong answer: C) It is used for encryption of Frame Relay frames.
Why Incorrect: Encryption of Frame Relay frames is not related to the encapsulation type but to security settings.
Wrong answer: D) It is the default encapsulation used for connecting to non-Cisco devices.
Why Incorrect: The 'ietf' encapsulation is not the default for non-Cisco devices; it is used for Cisco-to-Cisco connections.
</t>
  </si>
  <si>
    <t>What is ZigBee technology designed for?
A) For faster data transmission
B) Devices requiring very low power for long battery life and simplicity
C) For long-range communication
D) Devices requiring high bandwidth for data-intensive tasks</t>
  </si>
  <si>
    <t>B) Devices requiring very low power for long battery life and simplicity</t>
  </si>
  <si>
    <t xml:space="preserve"> Correct answer:
B) Devices requiring very low power for long battery life and simplicity
Explanation:
This question is about the application of ZigBee technology. ZigBee is a specification for low-power, low-data-rate wireless networks.
The explanation to the correct answer is: The correct answer is B) Devices requiring very low power for long battery life and simplicity. ZigBee is designed for low-power, low-data-rate applications, making it ideal for devices that need to operate for long periods on battery power, such as sensors and home automation devices.
The explanation to some wrong answers are:
Wrong answer: A) For faster data transmission
        Why Incorrect: ZigBee is not designed for high data transmission rates. It is designed for low-power, low-data-rate communication, which is suitable for devices that do not require high data rates.
Wrong answer: C) For long-range communication
        Why Incorrect: ZigBee is not designed for long-range communication. It is a low-power, low-data-rate technology that is suitable for devices that do not need to transmit data over long distances.
Wrong answer: D) Devices requiring high bandwidth for data-intensive tasks
        Why Incorrect: ZigBee is not designed for high bandwidth or data-intensive tasks. It is designed for low-power, low-data-rate communication, which is suitable for devices that do not require high data rates or bandwidth.
</t>
  </si>
  <si>
    <t>In the context of Asynchronous Transfer Mode (ATM), what does the term "cells" refer to?
A) Encrypted data packets for secure communications
B) Virtual channels created within the medium for consistent QoS
C) Management frames for organizing and maintaining communication
D) Fixed-length packets used for transport in the ATM network</t>
  </si>
  <si>
    <t>D) Fixed-length packets used for transport in the ATM network</t>
  </si>
  <si>
    <t xml:space="preserve"> Correct answer:
D) Fixed-length packets used for transport in the ATM network
Explanation:
The question is asking for the definition of the term "cells" in the context of ATM networks.
The explanation to the correct answer is: In ATM, cells are fixed-length packets that are the basic units of data transport in the network. They are designed to be uniform in size and contain both header and payload information.
The explanation to some wrong answers are:
Wrong answer: A) Encrypted data packets for secure communications
Why Incorrect: Encryption of data packets is related to security protocols and not to the definition of cells in ATM.
Wrong answer: B) Virtual channels created within the medium for consistent QoS
Why Incorrect: Virtual channels are used to provide different levels of service quality to different types of traffic, not to describe the basic units of data transport.
Wrong answer: C) Management frames for organizing and maintaining communication
Why Incorrect: Management frames are used for controlling and managing the network, not for the transport of user data.
</t>
  </si>
  <si>
    <t>What is the main objective of traffic engineering in operational IP networks?
A) To prioritize packets based on their content
B) To distribute traffic evenly across the network
C) To optimize network resource utilization and traffic performance simultaneously
D) To increase the bandwidth of the network</t>
  </si>
  <si>
    <t>C) To optimize network resource utilization and traffic performance simultaneously</t>
  </si>
  <si>
    <t xml:space="preserve"> Correct answer:
C) To optimize network resource utilization and traffic performance simultaneously
Explanation:
The question is about the primary goal of traffic engineering in operational IP networks.
The explanation to the correct answer is: The correct answer is C) To optimize network resource utilization and traffic performance simultaneously. Traffic engineering in operational IP networks aims to maximize the efficiency of network resource utilization and traffic performance.
The explanation to some wrong answers are:
Wrong answer: A) To prioritize packets based on their content
    Why Incorrect: While prioritizing packets based on their content is a part of traffic engineering, it is not the main objective. The main goal is to optimize resource utilization and traffic performance simultaneously.
Wrong answer: B) To distribute traffic evenly across the network
    Why Incorrect: While traffic distribution is a part of traffic engineering, it is not the main goal. The main goal is to optimize resource utilization and traffic performance simultaneously.
Wrong answer: D) To increase the bandwidth of the network
    Why Incorrect: While traffic engineering can help in managing network resources more efficiently, it does not directly increase the bandwidth of the network.
</t>
  </si>
  <si>
    <t>SONET allows for different topologies to be used in the construction of transport networks. Which type of topology uses SONET Add-Drop Multiplexers to create a network where all nodes appear to be directly connected to each other?
A) Star Topology
B) Fully Meshed Topology
C) Bus Topology
D) Ring Topology</t>
  </si>
  <si>
    <t>B) Fully Meshed Topology</t>
  </si>
  <si>
    <t xml:space="preserve"> Correct answer:
C) Bus Topology
Explanation:
The question is about the type of topology used by SONET in a network where all nodes are directly connected to each other.
The explanation to the correct answer is: In a bus topology, all nodes are connected to a single cable or ring, and SONET Add-Drop Multiplexers are used to add, drop, or multiplex data across the network.
The explanation to some wrong answers are:
Wrong answer: A) Star Topology
        Why Incorrect: In a star topology, each node is connected to a central hub or switch, not to other nodes directly.
Wrong answer: B) Fully Meshed Topology
        Why Incorrect: A fully meshed topology involves each node being directly connected to every other node in the network, which is not the case with SONET.
Wrong answer: D) Ring Topology
        Why Incorrect: A ring topology is similar to a star topology, but the nodes are arranged in a circular fashion, not a direct connection between all nodes.
</t>
  </si>
  <si>
    <t>What is the key function of transport-layer multiplexing?
A) Decreasing the reliability of the transmitted data to improve speed.
B) Enabling multiple applications to send and receive data simultaneously over the network.
C) Reducing the number of messages received by the application layer.
D) Controlling the flow of data to prevent network congestion.</t>
  </si>
  <si>
    <t>B) Enabling multiple applications to send and receive data simultaneously over the network.</t>
  </si>
  <si>
    <t xml:space="preserve"> Correct answer:
B) Enabling multiple applications to send and receive data simultaneously over the network.
Explanation:
The question is asking about the primary purpose of transport-layer multiplexing in networking.
The explanation to the correct answer is: The correct answer is B) Enabling multiple applications to send and receive data simultaneously over the network. Multiplexing at the transport layer allows multiple applications to use the same network connection to send and receive data, thereby optimizing network resources.
The explanation to some wrong answers are:
Wrong answer: A) Decreasing the reliability of the transmitted data to improve speed.
Why Incorrect: Multiplexing does not decrease the reliability of data transmission; it is used to manage and optimize data transmission over a network.
Wrong answer: C) Reducing the number of messages received by the application layer.
Why Incorrect: Multiplexing does not reduce the number of messages received by the application layer; it allows multiple messages from different applications to be transmitted over the network.
Wrong answer: D) Controlling the flow of data to prevent network congestion.
Why Incorrect: While multiplexing can indirectly affect network congestion by managing data flow, its primary function is not to control congestion but to enable multiple applications to use the same network connection.
</t>
  </si>
  <si>
    <t>What is the key advantage of a Supervisor Engine 720 with integrated Switch Fabric Module (SFM) over its predecessor Supervisor Engine 2 when paired with an SFM in the Cisco 6500 series switches?
A) Decrease in required power outlets for the switch
B) Reduction of the switch's heat dissipation needs
C) Ability to support standard Ethernet connections only
D) Increased port density by freeing up chassis slots</t>
  </si>
  <si>
    <t>D) Increased port density by freeing up chassis slots</t>
  </si>
  <si>
    <t xml:space="preserve"> Correct answer:
D) Increased port density by freeing up chassis slots
Explanation:
Let's delve into the enhancements brought about by the integration of the Supervisor Engine 720 with the Switch Fabric Module (SFM) in the Cisco 6500 series switches.
The explanation to the correct answer is: The integration of the Supervisor Engine 720 with the SFM in the Cisco 6500 series switches results in an increase in port density. This is because the integration frees up chassis slots that were previously occupied by the supervisor engines, allowing for more switch modules to be installed.
The explanation to some wrong answers are:
Wrong answer: A) Decrease in required power outlets for the switch
        Why Incorrect: The integration of the Supervisor Engine 720 with the SFM does not necessarily decrease the number of required power outlets for the switch. Port density and power consumption are separate considerations.
Wrong answer: B) Reduction of the switch's heat dissipation needs
        Why Incorrect: The integration of the Supervisor Engine 720 with the SFM does not directly impact the switch's heat dissipation needs. Heat dissipation is a function of the switch's design and cooling mechanisms.
Wrong answer: C) Ability to support standard Ethernet connections only
        Why Incorrect: The Supervisor Engine 720 with integrated SFM supports higher speeds and types of connections than standard Ethernet. It is designed to handle Gigabit Ethernet and higher speeds, as well as support for various types of network protocols.
</t>
  </si>
  <si>
    <t>What is the significance of Google Docs' support for collaborative editing?
A) It allows users to edit binary files like executables in real-time.
B) It enables multiple users to work on documents simultaneously.
C) It facilitates communication over XMPP/Jingle protocols.
D) It creates a secure VPN tunnel for each editing session.</t>
  </si>
  <si>
    <t>B) It enables multiple users to work on documents simultaneously.</t>
  </si>
  <si>
    <t xml:space="preserve"> Correct answer:
B) It enables multiple users to work on documents simultaneously.
Explanation:
The question is about the key advantage of Google Docs' support for collaborative editing.
The explanation to the correct answer is: The correct answer is that it enables multiple users to work on documents simultaneously, which is a significant feature for real-time collaboration.
The explanation to some wrong answers are:
Wrong answer: A) It allows users to edit binary files like executables in real-time.
        Why Incorrect: Google Docs does not support editing of binary files like executables. It is designed for text-based document editing.
Wrong answer: C) It facilitates communication over XMPP/Jingle protocols.
        Why Incorrect: While Google Docs does use XMPP/Jingle for real-time communication, it is not the primary feature that enables collaborative editing.
Wrong answer: D) It creates a secure VPN tunnel for each editing session.
        Why Incorrect: Google Docs does not create a VPN tunnel for each editing session. It uses web technologies for collaboration.
</t>
  </si>
  <si>
    <t>What is NOT a typical limitation of the network layer impacting the transport protocol's design?
A) Networks may limit messages to some finite size
B) Networks may prioritize messages based on their content
C) Networks may deliver messages after a long and variable delay
D) Networks may randomly drop messages</t>
  </si>
  <si>
    <t>B) Networks may prioritize messages based on their content</t>
  </si>
  <si>
    <t xml:space="preserve"> Correct answer:
A) Networks may limit messages to some finite size
Explanation:
The question is asking about a limitation of the network layer that does not affect the design of the transport protocol.
The explanation to the correct answer is: The correct answer is A) Networks may limit messages to some finite size. While the network layer's limitations can affect the design of the transport layer, the specific limitation of message size does not typically impact the design of the transport protocol.
The explanation to some wrong answers are:
Wrong answer: B) Networks may prioritize messages based on their content
        Why Incorrect: Prioritization of messages based on their content is a limitation of the network layer that can affect the design of the transport layer.
Wrong answer: C) Networks may deliver messages after a long and variable delay
        Why Incorrect: Delays in message delivery are a limitation of the network layer and can affect the design of the transport layer.
Wrong answer: D) Networks may randomly drop messages
        Why Incorrect: Random drops of messages are a limitation of the network layer and can affect the design of the transport layer.
</t>
  </si>
  <si>
    <t>What is a significant advantage of using CDMA over FDMA and TDMA techniques?
A) Fixed channel allocation
B) Continuous transmission for each station
C) Time slot assignments for bursty traffic
D) Graceful degradation with additional users</t>
  </si>
  <si>
    <t>D) Graceful degradation with additional users</t>
  </si>
  <si>
    <t xml:space="preserve"> Correct answer:
B) Continuous transmission for each station
Explanation:
The question seeks to identify a key advantage of Code Division Multiple Access (CDMA) compared to Frequency Division Multiple Access (FDMA) and Time Division Multiple Access (TDMA) in wireless communication systems.
The explanation to the correct answer is: CDMA stands out because it allows for continuous transmission by each station, rather than the division of the bandwidth into fixed channels or time slots as in FDMA and TDMA, respectively. This continuous transmission makes CDMA well-suited for bursty traffic and provides a more efficient use of the spectrum.
The explanation to some wrong answers are:
Wrong answer: A) Fixed channel allocation
        Why Incorrect: FDMA allocates distinct frequency bands to different users, which is the opposite of continuous transmission.
Wrong answer: C) Time slot assignments for bursty traffic
        Why Incorrect: TDMA assigns time slots to users, which is not a significant advantage over CDMA since CDMA does not use time slots for allocation.
Wrong answer: D) Graceful degradation with additional users
        Why Incorrect: While graceful degradation is a desirable feature, it is not a specific advantage of CDMA over FDMA and TDMA.
</t>
  </si>
  <si>
    <t>Which 802.11 specification was the first to introduce support for Quality of Service (QoS)?
A) 802.11a
B) 802.11b
C) 802.11e
D) 802.11g</t>
  </si>
  <si>
    <t>C) 802.11e</t>
  </si>
  <si>
    <t xml:space="preserve"> Correct answer:
C) 802.11e
Explanation:
Let's clarify the question: Which version of the 802.11 Wi-Fi standard introduced the ability to prioritize traffic and ensure a certain level of service quality? The 802.11e standard is specifically designed to enhance the performance of wireless LANs by prioritizing certain types of traffic.
The explanation to the correct answer is: 802.11e is the correct answer because it was the first to introduce Quality of Service (QoS) features to the 802.11 standard, allowing for the prioritization of traffic, such as voice over IP (VoIP) and video, to ensure that these types of data have a higher chance of being successfully transmitted over the wireless network.
The explanation to some wrong answers are:
Wrong answer: A) 802.11a
        Why Incorrect: 802.11a introduced 5 GHz operation and higher data rates but did not introduce QoS features.
Wrong answer: B) 802.11b
        Why Incorrect: 802.11b operates in the 2.4 GHz band and introduced higher data rates but did not introduce QoS features.
Wrong answer: D) 802.11g
        Why Incorrect: 802.11g introduced higher data rates and compatibility with older 802.11b devices but did not introduce QoS features.
</t>
  </si>
  <si>
    <t>Enhanced Data Rates for GSM Evolution (EDGE) is considered a _______________ 
A) 3G system
B) 2.75G system
C) CDMA-based system
D) TDMA system</t>
  </si>
  <si>
    <t>B) 2.75G system</t>
  </si>
  <si>
    <t xml:space="preserve"> Correct answer:
A) 3G system
Explanation:
The question is asking about the classification of EDGE (Enhanced Data Rates for GSM Evolution), a protocol used in the 2G and 3G mobile communication systems.
The explanation to the correct answer is: EDGE (Enhanced Data Rates for GSM Evolution) is a 2.75G system. It is an extension of GSM that provides higher data rates and improved performance.
The explanation to some wrong answers are:
Wrong answer: B) 2.75G system
        Why Incorrect: While EDGE is a 2.75G system, it is not the only 2.75G system. Other 2.75G systems include WCDMA (an evolution of GSM) and PDC (an evolution of IS-136).
Wrong answer: C) CDMA-based system
        Why Incorrect: EDGE is not a CDMA-based system. It is a GSM-based system that uses a combination of GSM and 3G technologies.
Wrong answer: D) TDMA system
        Why Incorrect: EDGE is not a TDMA system. It is a GSM-based system that uses a combination of GSM and 3G technologies.
</t>
  </si>
  <si>
    <t>What is the purpose of assigning a privilege level of 15 to a user on a Cisco device?
A) To restrict the user's network access
B) To grant the user read-only access to the device
C) To permit full access to all the device commands
D) To allow the user login without a password</t>
  </si>
  <si>
    <t>C) To permit full access to all the device commands</t>
  </si>
  <si>
    <t xml:space="preserve"> Correct answer:
C) To permit full access to all the device commands
Explanation:
The question is asking about the significance of assigning a privilege level of 15 to a user on a Cisco device.
The explanation to the correct answer is: The correct answer is C) To permit full access to all the device commands. A privilege level of 15 is the highest level of access a user can have on a Cisco device, granting them full access to all the device commands.
The explanation to some wrong answers are:
Wrong answer: A) To restrict the user's network access
    Why Incorrect: Assigning a privilege level of 15 does not restrict the user's network access. Instead, it grants full access to the device commands.
Wrong answer: B) To grant the user read-only access to the device
    Why Incorrect: A privilege level of 15 grants full access to the device, not just read-only access.
Wrong answer: D) To allow the user login without a password
    Why Incorrect: A privilege level of 15 does not allow the user to login without a password. It merely grants full access to the device commands.
</t>
  </si>
  <si>
    <t>In CIDR notation, which of the following represents the subnet mask 255.255.255.0?
A) /16
B) /32
C) /8
D) /24</t>
  </si>
  <si>
    <t>D) /24</t>
  </si>
  <si>
    <t xml:space="preserve"> Correct answer:
A) /16
Explanation:
The question is asking for the CIDR notation that corresponds to the subnet mask 255.255.255.0. Understanding CIDR notation is essential for interpreting IP addressing and routing.
The explanation to the correct answer is: The subnet mask 255.255.255.0, or /24 in dotted-decimal notation, when converted to CIDR notation, yields /16. This is because the prefix length of /16 is 64, which is the number of bits in the subnet mask of 255.255.255.0.
The explanation to some wrong answers are:
Wrong answer: B) /32
Why Incorrect: The subnet mask 255.255.255.128, or /32 in CIDR notation, is used for a single IP address, not for 255.255.255.0.
Wrong answer: C) /8
Why Incorrect: The subnet mask 255.255.255.192, or /8 in CIDR notation, is used for an entire class A network, not for 255.255.255.0.
Wrong answer: D) /24
Why Incorrect: Although /24 is the CIDR notation for 255.255.255.0, it is not the shortest representation for this subnet mask. The shortest is /16.
</t>
  </si>
  <si>
    <t>What are the benefits of implementing traffic shaping in a network?
A) To set up firewall settings
B) To encrypt data packets for secure transmission
C) To achieve smoother use of bandwidth and buffer packets instead of dropping them.
D) To increase the network bandwidth</t>
  </si>
  <si>
    <t>C) To achieve smoother use of bandwidth and buffer packets instead of dropping them.</t>
  </si>
  <si>
    <t xml:space="preserve"> Correct answer:
C) To achieve smoother use of bandwidth and buffer packets instead of dropping them.
Explanation:
The question is asking about the benefits of implementing traffic shaping in a network.
The explanation to the correct answer is: Traffic shaping is a technique used to manage network traffic by controlling the flow of data packets. It is beneficial because it allows smoother use of bandwidth and it buffers packets instead of dropping them, which can lead to a more efficient use of network resources.
The explanation to some wrong answers are:
Wrong answer: A) To set up firewall settings
    Why Incorrect: Firewall settings are used to control incoming and outgoing network traffic based on predetermined security rules. Traffic shaping, however, is a network management technique used to regulate network traffic, not to set up firewall rules.
Wrong answer: B) To encrypt data packets for secure transmission
    Why Incorrect: Encrypting data packets is a function of security protocols such as SSL/TLS, not traffic shaping. Traffic shaping is used to manage network traffic, not to encrypt data.
Wrong answer: D) To increase the network bandwidth
    Why Incorrect: Traffic shaping does not increase the network bandwidth. It manages how existing bandwidth is used by controlling the flow of data packets, but it does not expand the bandwidth capacity.
</t>
  </si>
  <si>
    <t>What distinguishes static IP addressing from dynamic IP addressing?
A) Static addresses are assigned by a DHCP server, while dynamic addresses are manually configured.
B) Static addressing requires a DHCP relay agent; dynamic does not.
C) Static addresses are manually configured and remain constant; dynamic addresses can change and are assigned by DHCP.
D) Dynamic addresses are permanent; static addresses can change with each device restart.</t>
  </si>
  <si>
    <t>C) Static addresses are manually configured and remain constant; dynamic addresses can change and are assigned by DHCP.</t>
  </si>
  <si>
    <t xml:space="preserve"> Correct answer:
C) Static addresses are manually configured and remain constant; dynamic addresses can change and are assigned by DHCP.
Explanation:
The question is asking for the key difference between static and dynamic IP addressing.
The explanation to the correct answer is: The correct answer is C. Static IP addressing is when the IP address is manually configured and remains constant. Dynamic IP addressing, on the other hand, is when the IP address is assigned by a DHCP server and can change over time.
The explanation to some wrong answers are:
Wrong answer: A) Static addresses are assigned by a DHCP server, while dynamic addresses are manually configured.
    Why Incorrect: This statement is incorrect because in static IP addressing, the IP address is manually configured and remains constant, not assigned by a DHCP server.
Wrong answer: B) Static addressing requires a DHCP relay agent; dynamic does not.
    Why Incorrect: This statement is incorrect because in static IP addressing, a DHCP relay agent is not required.
Wrong answer: D) Dynamic addresses are permanent; static addresses can change with each device restart.
    Why Incorrect: This statement is incorrect because in dynamic IP addressing, the IP address can change at any time, not necessarily when the device restarts.
</t>
  </si>
  <si>
    <t>What do the DNS servers do when a mapping is required to be updated?
A) The primary server transfers updated version to the secondary.
B) The secondary server updates the zone files.
C) The primary server removes the outdated files from the secondary server.
D) The secondary server sends the updated version to the primary server.</t>
  </si>
  <si>
    <t>A) The primary server transfers updated version to the secondary.</t>
  </si>
  <si>
    <t xml:space="preserve"> Correct answer:
D) The secondary server sends the updated version to the primary server.
Explanation:
The question is asking about the process of updating a mapping in DNS servers.
The explanation to the correct answer is: The correct answer is that the secondary server sends the updated version to the primary server. When a mapping is required to be updated, the secondary server sends the updated version to the primary server.
The explanation to some wrong answers are:
Wrong answer: A) The primary server transfers updated version to the secondary.
        Why Incorrect: The primary server does not transfer the updated version to the secondary. Instead, it receives the updated version from the secondary.
Wrong answer: B) The secondary server updates the zone files.
        Why Incorrect: The secondary server does not update the zone files directly. Instead, it sends the updated version to the primary server.
Wrong answer: C) The primary server removes the outdated files from the secondary server.
        Why Incorrect: The primary server does not remove outdated files from the secondary server. Instead, it receives the updated version from the secondary.
</t>
  </si>
  <si>
    <t>What's the main purpose of the Internet Control Message Protocol (ICMP) in network communication?
A) Data encryption
B) Reporting errors
C) Controlling Internet Speed
D) Ensuring network security</t>
  </si>
  <si>
    <t>B) Reporting errors</t>
  </si>
  <si>
    <t xml:space="preserve"> Correct answer:
B) Reporting errors
Explanation:
This question is asking about the primary function of the Internet Control Message Protocol (ICMP) in network communication. ICMP is a supporting protocol used by Internet Protocol (IP) to send error messages and operational information.
The explanation to the correct answer is: ICMP is primarily used to send error messages and operational information regarding network problems. It reports errors such as connection refused, host unreachable, and Echo Reply from an echo request.
The explanation to some wrong answers are:
Wrong answer: A) Data encryption
        Why Incorrect: Data encryption is a security measure used to protect data during transmission. It is not a function of ICMP.
Wrong answer: C) Controlling Internet Speed
        Why Incorrect: ICMP does not control internet speed. It is used to report errors and operational information, not to regulate network traffic or speed.
Wrong answer: D) Ensuring network security
        Why Incorrect: While ICMP can help identify network problems, it does not directly contribute to network security. Network security is typically managed by separate protocols and systems.
</t>
  </si>
  <si>
    <t>What is the primary function of the second layer as depicted in the explanation of protocol layering?
A) It creates plaintext from spoken words
B) It places the letter in an envelope for mailing
C) It delivers the plaintext to the recipient
D) It takes plaintext and transforms it into ciphertext</t>
  </si>
  <si>
    <t>D) It takes plaintext and transforms it into ciphertext</t>
  </si>
  <si>
    <t xml:space="preserve"> Correct answer:
D) It takes plaintext and transforms it into ciphertext
Explanation:
Let's rephrase the question for better understanding: What is the main task of the second layer in the process of encryption and decryption as described in the protocol layering model?
The explanation to the correct answer is: The correct answer is D) It takes plaintext and transforms it into ciphertext. This layer is responsible for the encryption process, which involves transforming plaintext into ciphertext.
The explanation to some wrong answers are:
Wrong answer: A) It creates plaintext from spoken words
        Why Incorrect: This is a function of the first layer, not the second. The first layer is responsible for creating plaintext from spoken words.
Wrong answer: B) It places the letter in an envelope for mailing
        Why Incorrect: This is a function of the third layer, not the second. The third layer is responsible for packaging the ciphertext for transmission.
Wrong answer: C) It delivers the plaintext to the recipient
        Why Incorrect: This is not the role of the second layer. The second layer is responsible for transforming plaintext into ciphertext, not for delivering the plaintext.
</t>
  </si>
  <si>
    <t>Which of these best describes the core purpose of the network layer in computer networking?
A) To move packets from the sender host to the receiver host
B) To handle data encryption and decryption
C) To regulate internet speed
D) To prevent unauthorized access</t>
  </si>
  <si>
    <t>A) To move packets from the sender host to the receiver host</t>
  </si>
  <si>
    <t xml:space="preserve">to the network
 Correct answer:
A) To move packets from the sender host to the receiver host
Explanation:
The question is asking about the primary function of the network layer in computer networking.
The explanation to the correct answer is: The core purpose of the network layer in computer networking is to move packets from the sender host to the receiver host. This is the fundamental function of the network layer, as it is responsible for moving packets across the network to ensure that data is delivered from the source to the destination.
The explanation to some wrong answers are:
Wrong answer: B) To handle data encryption and decryption
        Why Incorrect: Data encryption and decryption are security measures that are typically handled by security protocols and applications, not the network layer. The network layer's primary function is to move packets from the sender to the receiver.
Wrong answer: C) To regulate internet speed
        Why Incorrect: Regulating internet speed or managing network traffic is not the primary function of the network layer. While the network layer does play a role in managing traffic by implementing protocols like TCP, its main function is to move packets from the sender to the receiver.
Wrong answer: D) To prevent unauthorized access to the network
        Why Incorrect: Preventing unauthorized access to the network is typically the responsibility of security measures like firewalls, access control lists (ACLs), and authentication protocols. The network layer's main function is to move packets from the sender to the receiver.
</t>
  </si>
  <si>
    <t>In email security, what is the method Alice can use to safeguard the secret key from being intercepted by Eve?
A) Encrypting the secret key with Eve's public key
B) Encrypting the secret key with Bob's private key
C) Encrypting the secret key with Alice's private key
D) Encrypting the secret key with Bob's public key</t>
  </si>
  <si>
    <t>D) Encrypting the secret key with Bob's public key</t>
  </si>
  <si>
    <t xml:space="preserve"> Correct answer:
C) Encrypting the secret key with Alice's private key
Explanation:
Let's rephrase and expand the question: In the context of email security, how can Alice ensure that the secret key remains confidential and is not intercepted by Eve?
The explanation to the correct answer is: The correct answer is C) Encrypting the secret key with Alice's private key. In the context of email security, Alice can use her private key to encrypt the secret key, making it unreadable to Eve, even if Eve intercepts the email. This is because only Alice, who holds the corresponding public key, can decrypt the encrypted secret key.
The explanation to some wrong answers are:
Wrong answer: A) Encrypting the secret key with Eve's public key
        Why Incorrect: This method is not secure because Eve's public key can be obtained by anyone. Therefore, Alice can't be sure that the secret key is secure from Eve.
Wrong answer: B) Encrypting the secret key with Bob's private key
        Why Incorrect: Bob's private key is meant for Bob's use only. Alice cannot use Bob's private key to encrypt the secret key because Bob's private key is not accessible to Alice.
Wrong answer: D) Encrypting the secret key with Bob's public key
        Why Incorrect: Bob's public key is publicly available and can be obtained by anyone. Therefore, Alice cannot use Bob's public key to encrypt the secret key because Eve could potentially obtain Bob's public key and decrypt the encrypted secret key.
</t>
  </si>
  <si>
    <t>The layered architecture of WAP is extensible, permitting other services and applications to access the features of the protocols through a set of interfaces. Which among the following is NOT a popular application of WAP?
A) Electronic mail
B) Electronic commerce related applications
C) Calendar
D) Virtual gaming</t>
  </si>
  <si>
    <t>D) Virtual gaming</t>
  </si>
  <si>
    <t xml:space="preserve"> Correct answer:
A) Electronic mail
Explanation:
The question is asking about the applications that are not currently used with WAP.
The explanation to the correct answer is: The correct answer is Electronic mail. Although WAP provides a range of services, including electronic mail, it is not currently used for this purpose.
The explanation to some wrong answers are:
Wrong answer: B) Electronic commerce related applications
    Why Incorrect: WAP is indeed used for electronic commerce related applications, such as online shopping and banking.
Wrong answer: C) Calendar
    Why Incorrect: WAP does support calendar services, which is another application that can be used with WAP.
Wrong answer: D) Virtual gaming
    Why Incorrect: WAP does support gaming applications, such as Tetris.
</t>
  </si>
  <si>
    <t>In the context of TCP, what does connection-oriented communication mean?
A) It refers to the method of forgetting the source and destination after sending the data.
B) It refers to the dedicated circuit set up between source and destination for the duration of communication.
C) It means each data packet knows its final destination.
D) It means that the data is sent without establishing a reliable communication channel.</t>
  </si>
  <si>
    <t>B) It refers to the dedicated circuit set up between source and destination for the duration of communication.</t>
  </si>
  <si>
    <t xml:space="preserve"> Correct answer:
B) It refers to the dedicated circuit set up between source and destination for the duration of communication.
Explanation:
The question is asking for the meaning of connection-oriented communication in the context of TCP.
The explanation to the correct answer is: The correct answer is B) It refers to the dedicated circuit set up between source and destination for the duration of communication. In TCP, connection-oriented communication is achieved by establishing a dedicated circuit between the source and destination for the duration of communication.
The explanation to some wrong answers are:
Wrong answer: A) It refers to the method of forgetting the source and destination after sending the data.
        Why Incorrect: This statement is incorrect as connection-oriented communication does not involve forgetting the source and destination after sending the data.
Wrong answer: C) It means each data packet knows its final destination.
        Why Incorrect: While each data packet does know its final destination, this is not the definition of connection-oriented communication. Connection-oriented communication is about establishing a dedicated circuit for the duration of communication.
Wrong answer: D) It means that the data is sent without establishing a reliable communication channel.
        Why Incorrect: This statement is incorrect because connection-oriented communication is about establishing a reliable communication channel, not sending data without it.
</t>
  </si>
  <si>
    <t>Which type of device allows the simultaneous use of GPRS and GSM services?  
A) Class C device
B) Class A device
C) Class B device
D) GGSN</t>
  </si>
  <si>
    <t>B) Class A device</t>
  </si>
  <si>
    <t xml:space="preserve"> Correct answer:
C) Class B device
Explanation:
This question is asking about the type of device that allows the simultaneous use of GPRS and GSM services.
The explanation to the correct answer is: According to the provided material, a Class B device is the type of device that allows the simultaneous use of GPRS and GSM services.
The explanation to some wrong answers are:
Wrong answer: A) Class C device  
        Why Incorrect: The text does not mention any specific type of device as being able to support the simultaneous use of GPRS and GSM services.
Wrong answer: B) Class A device  
        Why Incorrect: The text does not mention any specific type of device as being able to support the simultaneous use of GPRS and GSM services.
Wrong answer: D) GGSN  
        Why Incorrect: GGSN is a GPRS gateway serving as a connection point between GPRS mobile devices and external networks. It does not support the simultaneous use of GPRS and GSM services.
</t>
  </si>
  <si>
    <t>In the Integrated Services (IntServ) model, what types of services are introduced?
A) Consistent and Variable service
B) Multicast and Unicast service
C) Bandwidth and Delay service
D) Guaranteed and Controlled load service.</t>
  </si>
  <si>
    <t>D) Guaranteed and Controlled load service.</t>
  </si>
  <si>
    <t xml:space="preserve"> Correct answer:
D) Guaranteed and Controlled load service.
Explanation:
The question is asking about the types of services introduced in the IntServ model.
The explanation to the correct answer is: In the IntServ model, two types of services are introduced: the guaranteed and controlled load service. The guaranteed service ensures a certain level of service quality, while the controlled load service provides a certain level of service quality only when the network is not overloaded.
The explanation to some wrong answers are:
Wrong answer: A) Consistent and Variable service
        Why Incorrect: Consistent and Variable service are not types of services introduced in the IntServ model.
Wrong answer: B) Multicast and Unicast service
        Why Incorrect: Multicast and Unicast service types are not introduced in the IntServ model.
Wrong answer: C) Bandwidth and Delay service
        Why Incorrect: Bandwidth and Delay service are not types of services introduced in the IntServ model.
</t>
  </si>
  <si>
    <t>When a host within a CLIP environment sends a packet to a host in a different LIS, what intermediate step must occur?
A) The packet is directly sent using a VCC to the destination host.
B) The sending host's IP address must change to match the destination LIS.
C) The ATM adaptation layer alters the packet for a different network service class.
D) The packet must undergo routing through the LIS router.</t>
  </si>
  <si>
    <t>D) The packet must undergo routing through the LIS router.</t>
  </si>
  <si>
    <t xml:space="preserve"> Correct answer:
D) The packet must undergo routing through the LIS router.
Explanation:
This question is asking about the specific steps that a packet takes when it is sent from a host within a Classical IP over ATM (CLIP) network to a host in a different LIS.
The explanation to the correct answer is: The correct answer is D) The packet must undergo routing through the LIS router. In a CLIP environment, when a host within a specific LIS sends a packet to a host in a different LIS, the packet must first be routed through the LIS router. This router is responsible for determining the correct path for the packet to travel to its destination.
The explanation to some wrong answers are:
Wrong answer: A) The packet is directly sent using a VCC to the destination host.
    Why Incorrect: In a CLIP environment, the packet is not directly sent using a VCC to the destination host. Instead, it must first be routed through the LIS router.
Wrong answer: B) The sending host's IP address must change to match the destination LIS.
    Why Incorrect: The sending host's IP address does not change to match the destination LIS. The IP address of the sending host remains the same. Instead, the LIS router is responsible for routing the packet to the correct LIS.
Wrong answer: C) The ATM adaptation layer alters the packet for a different network service class.
    Why Incorrect: The ATM adaptation layer does not alter the packet for a different network service class when a packet is sent from a host in one LIS to a host in a different LIS. The LIS router is responsible for routing the packet to the correct LIS.
</t>
  </si>
  <si>
    <t>What advantage does message interleaving provide in message-switched networks?
A) It enhances the encryption of messages for better security.
B) It reduces overhead, resulting in higher link utilization.
C) It eliminates the need for store-and-forward capabilities.
D) It increases the speed of real-time communications.</t>
  </si>
  <si>
    <t>B) It reduces overhead, resulting in higher link utilization.</t>
  </si>
  <si>
    <t xml:space="preserve"> Correct answer:
B) It reduces overhead, resulting in higher link utilization.
Explanation:
The question is asking about the benefit of message interleaving in the context of message-switched networks.
The explanation to the correct answer is: Interleaving in message-switched networks is a technique that allows multiple messages to be interleaved and switched in a single transmission, which reduces the overhead associated with store-and-forward switching. This leads to more efficient use of the network's bandwidth and links.
The explanation to some wrong answers are:
Wrong answer: A) It enhances the encryption of messages for better security.
Why Incorrect: Interleaving is related to the efficient use of network resources and does not directly impact the encryption or security of messages.
Wrong answer: C) It eliminates the need for store-and-forward capabilities.
Why Incorrect: While interleaving can improve the efficiency of message switching, it does not eliminate the need for store-and-forward capabilities, which are essential for handling messages that cannot be sent immediately.
Wrong answer: D) It increases the speed of real-time communications.
Why Incorrect: Interleaving does not directly increase the speed of real-time communications; it optimizes the use of network resources to make the most of existing bandwidth and links.
</t>
  </si>
  <si>
    <t>What is the maximum efficiency of pure ALOHA protocol?
A) 1/2e = 0.32
B) 1/2e = 0.37
C) 1/2e = 0.18
D) 1/e = 0.37</t>
  </si>
  <si>
    <t>C) 1/2e = 0.18</t>
  </si>
  <si>
    <t xml:space="preserve"> Correct answer:
A) 1/2e = 0.32
Explanation:
The question is asking about the maximum efficiency of pure ALOHA protocol.
The explanation to the correct answer is: The maximum efficiency of pure ALOHA protocol is 1/2e = 0.32. This efficiency is achieved when the number of active stations is half the number of stations in the network.
The explanation to some wrong answers are:
Wrong answer: B) 1/2e = 0.37
        Why Incorrect: This is incorrect because the maximum efficiency of pure ALOHA protocol is 1/2e = 0.32, not 1/2e = 0.37.
Wrong answer: C) 1/2e = 0.18
        Why Incorrect: This is incorrect because the maximum efficiency of pure ALOHA protocol is 1/2e = 0.32, not 1/2e = 0.18.
Wrong answer: D) 1/e = 0.37
        Why Incorrect: This is incorrect because the maximum efficiency of pure ALOHA protocol is 1/2e = 0.32, not 1/e = 0.37.
</t>
  </si>
  <si>
    <t>For a network to qualify as a Metropolitan Area Network (MAN), what is its maximum geographical coverage?
A) 200 meters
B) 64 Kbps to 10 Gbps
C) 10 to 66 GHz
D) 100 to 150 kilometers</t>
  </si>
  <si>
    <t>D) 100 to 150 kilometers</t>
  </si>
  <si>
    <t xml:space="preserve"> Correct answer:
D) 100 to 150 kilometers
Explanation:
The question is asking about the geographical coverage of a Metropolitan Area Network (MAN).
The explanation to the correct answer is: A Metropolitan Area Network (MAN) is a network that covers a larger geographical area than a Local Area Network (LAN), but smaller than a Wide Area Network (WAN). The maximum geographical coverage of a MAN is typically 100 to 150 kilometers.
The explanation to some wrong answers are:
Wrong answer: A) 200 meters
    Why Incorrect: This is not the correct answer. A MAN typically covers a larger area than this.
Wrong answer: B) 64 Kbps to 10 Gbps
    Why Incorrect: This is a description of the bandwidth capabilities of a MAN, not its geographical coverage.
Wrong answer: C) 10 to 66 GHz
    Why Incorrect: This is a range of frequencies, not a description of the geographical coverage of a MAN.
</t>
  </si>
  <si>
    <t>What is implied when the Forward-Explicit Congestion Notification (FECN) bit is set in frames by the Frame Relay switches?  
A) The addressed VC has been deactivated
B) Bandwidth has dropped on a particular VC
C) Network congestion has been detected in the direction of the Frame Relay network where frames are being forwarded.
D) Frame Relay link is oversubscribed</t>
  </si>
  <si>
    <t>C) Network congestion has been detected in the direction of the Frame Relay network where frames are being forwarded.</t>
  </si>
  <si>
    <t xml:space="preserve"> Correct answer:
C) Network congestion has been detected in the direction of the Frame Relay network where frames are being forwarded.
Explanation:
The question is asking about the meaning of the Forward-Explicit Congestion Notification (FECN) bit set in frames by Frame Relay switches.
The explanation to the correct answer is: The FECN bit is set in frames by the Frame Relay switches when the switch detects congestion in the direction of the Frame Relay network where frames are being forwarded. This is an explicit notification of congestion.
The explanation to some wrong answers are:
Wrong answer: A) The addressed VC has been deactivated
        Why Incorrect: The FECN bit does not imply that the addressed Virtual Circuit (VC) has been deactivated.
Wrong answer: B) Bandwidth has dropped on a particular VC
        Why Incorrect: The FECN bit does not imply that bandwidth has dropped on a particular Virtual Circuit (VC).
Wrong answer: D) Frame Relay link is oversubscribed
        Why Incorrect: The FECN bit does not imply that the Frame Relay link is oversubscribed.
</t>
  </si>
  <si>
    <t>What causes the signal strength of wireless networks to decrease? 
A) Electromagnetic radiation attenuation
B) Multipath Propagation
C) Transmission via the 2.4 GHz frequency band
D) Bit error rate</t>
  </si>
  <si>
    <t>A) Electromagnetic radiation attenuation</t>
  </si>
  <si>
    <t xml:space="preserve"> Correct answer:
A) Electromagnetic radiation attenuation
Explanation:
The question is asking about the main reason for the signal strength of wireless networks to decrease.
The explanation to the correct answer is: The main reason for the signal strength of wireless networks to decrease is electromagnetic radiation attenuation. This is because as the signal travels through the air, it loses some of its energy due to various factors like absorption by the atmosphere, scattering, and reflections.
The explanation to some wrong answers are:
Wrong answer: B) Multipath Propagation
        Why Incorrect: Multipath propagation is a phenomenon where the signal takes multiple paths to reach the receiver, which can cause interference and distortion. However, it does not directly decrease the signal strength.
Wrong answer: C) Transmission via the 2.4 GHz frequency band
        Why Incorrect: The frequency band used for transmission does not directly cause a decrease in signal strength. It is more about the efficiency of the transmission and the potential for interference with other devices operating in the same frequency band.
Wrong answer: D) Bit error rate
        Why Incorrect: The bit error rate (BER) is a measure of the number of bits in a stream of data transmitted incorrectly over a communication channel. It does not directly cause a decrease in signal strength.
</t>
  </si>
  <si>
    <t>What is the outcome of applying the enhanced self-pruning rule as described in the material in the context of ad hoc and sensor networks?
A) It determines the minimum set cover problem
B) It labels each node as either dominant or inter-gateway
C) It identifies the connections between all 2-hop neighbors of a node
D) It finds the connected components in the graph composed from the nodes of higher priority within the 2-hop neighborhood of a node</t>
  </si>
  <si>
    <t>B) It labels each node as either dominant or inter-gateway</t>
  </si>
  <si>
    <t xml:space="preserve"> Correct answer:
D) It finds the connected components in the graph composed from the nodes of higher priority within the 2-hop neighborhood of a node
Explanation:
The question is asking about the outcome of applying the enhanced self-pruning rule as described in the material. This rule is used in ad hoc and sensor networks to reduce the number of routes to be evaluated in the minimum set cover problem.
The explanation to the correct answer is: The correct answer is D) It finds the connected components in the graph composed from the nodes of higher priority within the 2-hop neighborhood of a node. This means that the enhanced self-pruning rule helps in identifying the connected components in the graph, which is useful in reducing the number of routes to be evaluated.
The explanation to some wrong answers are:
Wrong answer: A) It determines the minimum set cover problem
        Why Incorrect: The enhanced self-pruning rule does not determine the minimum set cover problem. It is used to reduce the number of routes to be evaluated in the minimum set cover problem.
Wrong answer: B) It labels each node as either dominant or inter-gateway
        Why Incorrect: The enhanced self-pruning rule does not label each node as either dominant or inter-gateway. It helps in identifying the connected components in the graph.
Wrong answer: C) It identifies the connections between all 2-hop neighbors of a node
        Why Incorrect: The enhanced self-pruning rule does not identify the connections between all 2-hop neighbors of a node. It helps in identifying the connected components in the graph composed from the nodes of higher priority within the 2-hop neighborhood of a node.
</t>
  </si>
  <si>
    <t>What is the purpose of least-cost trees in unicast routing?
A) To keep track of the costs associated with each edge of the internet.
B) To identify the most expensive route from one router to another.
C) To connect the source router to only the closest nodes in terms of cost.
D) To determine the path from each router to every other router with the least total cost.</t>
  </si>
  <si>
    <t>D) To determine the path from each router to every other router with the least total cost.</t>
  </si>
  <si>
    <t xml:space="preserve"> Correct answer:
D) To determine the path from each router to every other router with the least total cost.
Explanation:
Rephrase and expand the question for better understanding: In the context of unicast routing, what is the main function of least-cost trees?
The explanation to the correct answer is: Analyze the correct answer: Least-cost trees are used to model the paths from each router to every other router in the network. These trees are used to calculate the least expensive path from one router to another, which is essential for efficient routing.
The explanation to some wrong answers are:
Wrong answer: A) To keep track of the costs associated with each edge of the internet.
        Why Incorrect: While least-cost trees do involve calculating costs, they are not used to keep track of the costs associated with all edges of the internet but rather to determine the most efficient path from one router to another.
Wrong answer: B) To identify the most expensive route from one router to another.
        Why Incorrect: Least-cost trees are designed to find the least expensive path, not the most expensive one.
Wrong answer: C) To connect the source router to only the closest nodes in terms of cost.
        Why Incorrect: Least-cost trees are not about connecting only the closest nodes in terms of cost but about finding the most efficient path from one router to another.
</t>
  </si>
  <si>
    <t>In TCP, the purpose of a "persistence timer" is to solve which problem?
A) Synchronization of sequence numbers after connection establishment
B) Exponential increase of the congestion window during slow-start phase
C) Overcoming the situation where the window size is advertised as zero
D) Retransmission of lost packets detected by triple duplicate ACKs</t>
  </si>
  <si>
    <t>C) Overcoming the situation where the window size is advertised as zero</t>
  </si>
  <si>
    <t xml:space="preserve"> Correct answer:
D) Retransmission of lost packets detected by triple duplicate ACKs
Explanation:
The question is asking about the purpose of the "persistence timer" in TCP.
The explanation to the correct answer is: The "persistence timer" is used to solve the problem of lost packets detected by triple duplicate ACKs. It is set to expire after a certain period of time, and if the ACK is not received within this time, the sender will retransmit the lost packet.
The explanation to some wrong answers are:
Wrong answer: A) Synchronization of sequence numbers after connection establishment
        Why Incorrect: Sequence number synchronization is not the function of the "persistence timer". It is typically handled by timers like the retransmission timer or the delay timer.
Wrong answer: B) Exponential increase of the congestion window during slow-start phase
        Why Incorrect: The exponential increase of the congestion window during the slow-start phase is a characteristic of TCP's congestion control mechanism, not the function of the "persistence timer".
Wrong answer: C) Overcoming the situation where the window size is advertised as zero
        Why Incorrect: The situation where the window size is advertised as zero is related to TCP's window scaling mechanism, not the "persistence timer".
</t>
  </si>
  <si>
    <t>To prevent a known plaintext attack, which property should a cryptographic algorithm possess?
A) It should produce different ciphertext for the same plaintext with the same key.
B) The encryption function should be reversible without a key.
C) It should resist deducing the key even if plaintext-ciphertext pairs are known.
D) The algorithm should change the encryption key at regular intervals.</t>
  </si>
  <si>
    <t>C) It should resist deducing the key even if plaintext-ciphertext pairs are known.</t>
  </si>
  <si>
    <t xml:space="preserve"> Correct answer:
C) It should resist deducing the key even if plaintext-ciphertext pairs are known.
Explanation:
The question is asking about a property that a cryptographic algorithm should possess to prevent a known plaintext attack.
The explanation to the correct answer is: The correct answer is: It should resist deducing the key even if plaintext-ciphertext pairs are known. This means that even if an attacker has access to a number of plaintext-ciphertext pairs, the algorithm should not be able to deduce the key from these pairs.
The explanation to some wrong answers are:
Wrong answer: A) It should produce different ciphertext for the same plaintext with the same key.
        Why Incorrect: This is not a property that a cryptographic algorithm should possess. In fact, if the same plaintext produces different ciphertexts with the same key, it could be a sign of a weak key or a weak algorithm.
Wrong answer: B) The encryption function should be reversible without a key.
        Why Incorrect: This is not a property that a cryptographic algorithm should possess. In fact, the whole purpose of encryption is to make the original message unreadable without the correct key.
Wrong answer: D) The algorithm should change the encryption key at regular intervals.
        Why Incorrect: While changing the encryption key at regular intervals can enhance security, it is not a property that a cryptographic algorithm should possess to prevent a known plaintext attack.
</t>
  </si>
  <si>
    <t>What is meant by a VTP domain in computer networking?
A) A group of connected switches with the same VTP domain string configured.
B) Encrypt data packets
C) Identify the network portion of an IP address
D) Manage bandwidth to increase internet speed</t>
  </si>
  <si>
    <t>A) A group of connected switches with the same VTP domain string configured.</t>
  </si>
  <si>
    <t xml:space="preserve"> Correct answer:
A) A group of connected switches with the same VTP domain string configured.
Explanation:
Let's rephrase and expand the question: In the context of VTP (VLAN Trunking Protocol), what does a VTP domain represent? Essentially, a VTP domain is a group of connected switches with the same VTP domain string configured.
The explanation to the correct answer is: The correct answer is A) A group of connected switches with the same VTP domain string configured. In a VTP domain, all the connected switches have the same VTP domain string configured. This string is used to identify the VTP domain and to control the propagation of VTP information between the switches.
The explanation to some wrong answers are:
Wrong answer: B) Encrypt data packets
    Why Incorrect: Encryption of data packets is a security measure used to protect data during transmission. It is not related to the concept of VTP domains.
Wrong answer: C) Identify the network portion of an IP address
    Why Incorrect: This is incorrect because identifying the network portion of an IP address is a function of subnet masks, not VTP domains.
Wrong answer: D) Manage bandwidth to increase internet speed
    Why Incorrect: While managing bandwidth is an important aspect of network performance, it is not related to VTP domains. VTP domains are used for managing VLANs and VTP information, not for managing bandwidth or internet speed.
</t>
  </si>
  <si>
    <t>What is a major driving force behind virtualization and cloud computing's widespread adoption in managing web services?
A) The rise of underutilized hardware and inefficient resource allocation
B) The need for increased physical server space
C) The absence of use cases for virtual memory and containerization
D) The decline of virtual switch technology and virtual networks</t>
  </si>
  <si>
    <t>A) The rise of underutilized hardware and inefficient resource allocation</t>
  </si>
  <si>
    <t xml:space="preserve"> Correct answer:
A) The rise of underutilized hardware and inefficient resource allocation
Explanation:
This question targets the motivating factors behind the widespread adoption of virtualization and cloud computing in the management of web services.
The explanation to the correct answer is: The correct answer is A) The rise of underutilized hardware and inefficient resource allocation. The textbook material emphasizes that the widespread adoption of virtualization and cloud computing in managing web services is driven by the need to address the inefficiencies and underutilization of hardware resources that are common in traditional web services.
The explanation to some wrong answers are:
Wrong answer: B) The need for increased physical server space
    Why Incorrect: While cloud computing does require physical server space, the textbook material does not state that the need for increased physical server space is a driving force behind the widespread adoption of virtualization and cloud computing.
Wrong answer: C) The absence of use cases for virtual memory and containerization
    Why Incorrect: The textbook material does not indicate that the absence of use cases for virtual memory and containerization is a driving force behind the widespread adoption of virtualization and cloud computing.
Wrong answer: D) The decline of virtual switch technology and virtual networks
    Why Incorrect: The textbook material does not mention the decline of virtual switch technology and virtual networks as a driving force behind the widespread adoption of virtualization and cloud computing.
</t>
  </si>
  <si>
    <t>Regarding IGMP operation, what action is expected of a multicast router upon receiving a Membership Report message?
A) It adds the reported multicast group to its multicast routing table.
B) It begins routing multicast packets to the reporting host only.
C) It sends an acknowledgment message back to the reporting host.
D) It drops the report and requests a new one to confirm interest.</t>
  </si>
  <si>
    <t>A) It adds the reported multicast group to its multicast routing table.</t>
  </si>
  <si>
    <t xml:space="preserve"> Correct answer:
A) It adds the reported multicast group to its multicast routing table.
Explanation:
The question is asking for the expected behavior of a multicast router upon receiving a Membership Report message from a host.
The explanation to the correct answer is: The correct answer is A) It adds the reported multicast group to its multicast routing table. This is because a Membership Report message indicates that the host is interested in receiving multicast group traffic, and the router needs to know which groups the host is interested in to properly route multicast packets.
The explanation to some wrong answers are:
Wrong answer: B) It begins routing multicast packets to the reporting host only.
Why Incorrect:Routing multicast packets to a reporting host only would not be efficient as it would not allow other hosts on the network to receive the multicast packets.
Wrong answer: C) It sends an acknowledgment message back to the reporting host.
Why Incorrect:While acknowledgment messages are sent in response to reports, the question is asking about the action of the router upon receiving a Membership Report, not the response from the router to the host.
Wrong answer: D) It drops the report and requests a new one to confirm interest.
Why Incorrect:Multicast routers do not typically drop reports and request confirmation. They add the reported multicast group to their routing table based on the reports they receive.
</t>
  </si>
  <si>
    <t>Which of the following traits does the Internet Protocol (IP) possess that makes it suitable for internetworking different wireless communication systems?
A) Solely dependent on the actual radio access technology.
B) Does not support network flexibility and provides limited global connectivity.
C) Compatible with and independent of any actual radio access technology.
D) Specific to certain wireless access technology, does not allow integration with other.</t>
  </si>
  <si>
    <t>C) Compatible with and independent of any actual radio access technology.</t>
  </si>
  <si>
    <t xml:space="preserve"> Correct answer:
C) Compatible with and independent of any actual radio access technology.
Explanation:
The question is asking about the characteristics of the Internet Protocol (IP) that make it suitable for internetworking different wireless communication systems.
The explanation to the correct answer is: The correct answer is C) Compatible with and independent of any actual radio access technology. IP is designed to be independent of the underlying radio access technology, making it suitable for internetworking different wireless communication systems.
The explanation to some wrong answers are:
Wrong answer: A) Solely dependent on the actual radio access technology.
    Why Incorrect: IP is not solely dependent on the actual radio access technology. It is designed to be independent of the underlying radio access technology, making it suitable for internetworking different wireless communication systems.
Wrong answer: B) Does not support network flexibility and provides limited global connectivity.
    Why Incorrect: IP does support network flexibility and provides global connectivity. It is one of the key reasons why it is suitable for internetworking different wireless communication systems.
Wrong answer: D) Specific to certain wireless access technology, does not allow integration with other.
    Why Incorrect: IP is not specific to any particular wireless access technology. It is designed to be compatible with and independent of any actual radio access technology, making it suitable for internetworking different wireless communication systems.
</t>
  </si>
  <si>
    <t>How does the Bluetooth frame structure support error detection and data integrity?
A) Through the utilization of a Checksum
B) Through the use of an Acknowledgement bit
C) Through the Flow bit in the header
D) Through the use of a 10-bit header repeated three times</t>
  </si>
  <si>
    <t>D) Through the use of a 10-bit header repeated three times</t>
  </si>
  <si>
    <t xml:space="preserve"> Correct answer:
D) Through the use of a 10-bit header repeated three times
Explanation:
This question is about how the Bluetooth frame structure supports error detection and data integrity.
The explanation to the correct answer is: The Bluetooth frame structure supports error detection and data integrity through the use of a 10-bit header repeated three times. This technique is known as a CRC (Cyclic Redundancy Check) and is a common method used in wireless communication to ensure data integrity.
The explanation to some wrong answers are:
Wrong answer: A) Through the utilization of a Checksum
        Why Incorrect: While a checksum is a common method for error detection, in Bluetooth technology, it is not used. Instead, a CRC is used.
Wrong answer: B) Through the use of an Acknowledgement bit
        Why Incorrect: An acknowledgement bit is used for acknowledging the receipt of frames, not for error detection or data integrity.
Wrong answer: C) Through the Flow bit in the header
        Why Incorrect: The Flow bit in the Bluetooth frame header is used to identify the frame as part of a series of frames, not for error detection or data integrity.
</t>
  </si>
  <si>
    <t>Which of the following OSPF message types is used to request, send, and reply to link-state information?
A) Database Description packets
B) Hello message
C) Both A and B
D) None of the above</t>
  </si>
  <si>
    <t>A) Database Description packets</t>
  </si>
  <si>
    <t xml:space="preserve"> Correct answer:
C) Both A and B
Explanation:
The question is asking about the types of OSPF messages used to request, send, and receive link-state information.
The explanation to the correct answer is: Both Database Description (DD) packets and Hello messages are used to request, send, and reply to link-state information.
The explanation to some wrong answers are:
Wrong answer: A) Database Description packets
        Why Incorrect: Database Description packets are used to send link-state information, not to request or send it.
Wrong answer: B) Hello message
        Why Incorrect: Hello messages are used to establish and maintain neighbor relationships, not to request or send link-state information.
Wrong answer: D) None of the above
        Why Incorrect: This is incorrect because both A and B (Database Description packets and Hello messages) are used to request, send, and reply to link-state information.
</t>
  </si>
  <si>
    <t>What is the effect of multipath propagation on the received signal in a wireless communication system?
A) Constant phase shift
B) Random fluctuations in amplitude and phase.
C) Uniform amplification across all frequencies
D) Reduction in signal propagation delay</t>
  </si>
  <si>
    <t>B) Random fluctuations in amplitude and phase.</t>
  </si>
  <si>
    <t xml:space="preserve"> Correct answer:
B) Random fluctuations in amplitude and phase.
Explanation:
Let's rephrase the question for better understanding: How does multipath propagation affect the received signal in a wireless communication system?
The explanation to the correct answer is: In a wireless communication system, the received signal is affected by multipath propagation, which introduces random fluctuations in amplitude and phase. These fluctuations can cause errors in the received signal, leading to a degradation in the quality of the communication.
The explanation to some wrong answers are:
Wrong answer: A) Constant phase shift
        Why Incorrect: Multipath propagation does not result in a constant phase shift. Instead, it introduces random fluctuations in amplitude and phase.
Wrong answer: C) Uniform amplification across all frequencies
        Why Incorrect: Multipath propagation does not result in uniform amplification across all frequencies. Instead, it introduces random fluctuations in amplitude and phase.
Wrong answer: D) Reduction in signal propagation delay
        Why Incorrect: Multipath propagation does not reduce the propagation delay. In fact, it can increase the propagation delay due to the time it takes for the signal to reach the receiver from multiple paths.
</t>
  </si>
  <si>
    <t>What does the term "full duplex" refer to in the context of network communications?
A) Data can be sent and received simultaneously.
B) Data can be sent in both directions, but not simultaneously.
C) Data can only be sent in one direction at a time.
D) Data transmission is highly encrypted for security.</t>
  </si>
  <si>
    <t>A) Data can be sent and received simultaneously.</t>
  </si>
  <si>
    <t xml:space="preserve"> Correct answer:
A) Data can be sent and received simultaneously.
Explanation:
The question is about the meaning of the term "full duplex" in the context of network communications.
The explanation to the correct answer is: The correct answer is A) Data can be sent and received simultaneously. In full duplex communication, data can be sent and received at the same time, which is the opposite of half duplex communication where data transmission can only occur in one direction at a time.
The explanation to some wrong answers are:
Wrong answer: B) Data can be sent in both directions, but not simultaneously.
    Why Incorrect: This statement is incorrect as it contradicts the definition of full duplex communication. In full duplex communication, data can be sent and received simultaneously.
Wrong answer: C) Data can only be sent in one direction at a time.
    Why Incorrect: This statement is true for half duplex communication, not full duplex communication.
Wrong answer: D) Data transmission is highly encrypted for security.
    Why Incorrect: Encryption for security is not related to the duplex communication. It's a separate aspect of network communication.
</t>
  </si>
  <si>
    <t>What is the main function of link-layer protocols?
A) Forming multiple virtual LANs on a single physical LAN
B) Moving a network-layer datagram from one node to an adjacent node is the basic service provided by link-layer protocols.
C) Encrypting data packets to secure data transmission
D) Managing network traffic and controlling internet speed</t>
  </si>
  <si>
    <t>B) Moving a network-layer datagram from one node to an adjacent node is the basic service provided by link-layer protocols.</t>
  </si>
  <si>
    <t xml:space="preserve"> Correct answer:
B) Moving a network-layer datagram from one node to an adjacent node is the basic service provided by link-layer protocols.
Explanation:
The question is asking about the primary function of link-layer protocols in computer networks. Link-layer protocols are responsible for moving a network-layer datagram from one node to an adjacent node.
The explanation to the correct answer is: The correct answer is B) Moving a network-layer datagram from one node to an adjacent node is the basic service provided by link-layer protocols. This is because link-layer protocols are responsible for moving a network-layer datagram from one node to an adjacent node, and this is a fundamental operation in computer networks.
The explanation to some wrong answers are:
Wrong answer: A) Forming multiple virtual LANs on a single physical LAN
    Why Incorrect: This is a function of the spanning tree protocol, not the link-layer protocol. The spanning tree protocol is used to prevent loops in a network by preventing redundant paths.
Wrong answer: C) Encrypting data packets to secure data transmission
    Why Incorrect: Encryption of data packets is a security measure that is typically handled by higher layers of the network protocol stack, not by link-layer protocols.
Wrong answer: D) Managing network traffic and controlling internet speed
    Why Incorrect: These are functions of network management tools and internet service providers, not link-layer protocols.
</t>
  </si>
  <si>
    <t>In TCP congestions control, how does a sender limit the rate at which it sends traffic into its connection?
A) By adjusting the value of congestion window.
B) By adjusting the retransmission timer.
C) By adjusting the value of acknowledgement window.
D) By adjusting the value of send window.</t>
  </si>
  <si>
    <t>A) By adjusting the value of congestion window.</t>
  </si>
  <si>
    <t xml:space="preserve"> Correct answer:
A) By adjusting the value of congestion window.
Explanation:
The question is asking about how a sender in TCP congestion control limits the rate at which it sends traffic into its connection.
The explanation to the correct answer is: In TCP congestion control, a sender limits the rate at which it sends traffic into its connection by adjusting the value of congestion window. This window is a measure of the sender's buffer at the receiver. When the receiver's buffer is full, the sender reduces the size of the congestion window, and vice versa.
The explanation to some wrong answers are:
Wrong answer: B) By adjusting the retransmission timer.
        Why Incorrect: The retransmission timer is used to detect lost segments and trigger retransmissions, not to control the rate of traffic flow.
Wrong answer: C) By adjusting the value of acknowledgement window.
        Why Incorrect: The acknowledgement (ACK) window is used to manage the number of unacknowledged bytes that the sender can send before receiving an acknowledgement. It does not directly control the rate of traffic flow.
Wrong answer: D) By adjusting the value of send window.
        Why Incorrect: The send window is a measure of the sender's buffer at the receiver. It does not directly control the rate of traffic flow.
</t>
  </si>
  <si>
    <t>In computer networking, what does Time-division multiplexing (TDM) refer to?
A) A method to combine multiple digital signals from low-rate channels into a high-rate channel shared alternately in time slots
B) An approach to divide a frequency domain into several non-overlapping frequency ranges
C) A technique used to convert digital signals into analog signals
D) The process of dividing a time domain into recurrent slots dedicated for security measures</t>
  </si>
  <si>
    <t>A) A method to combine multiple digital signals from low-rate channels into a high-rate channel shared alternately in time slots</t>
  </si>
  <si>
    <t xml:space="preserve"> Correct answer:
A) A method to combine multiple digital signals from low-rate channels into a high-rate channel shared alternately in time slots
Explanation:
Let's rephrase the question for better understanding: What is the meaning of Time-division multiplexing (TDM) in the context of computer networking?
The explanation to the correct answer is: TDM is a method to combine multiple digital signals from low-rate channels into a high-rate channel that is shared alternately in time slots.
The explanation to some wrong answers are:
Wrong answer: B) An approach to divide a frequency domain into several non-overlapping frequency ranges
    Why Incorrect: This describes Frequency-division multiplexing (FDM), not TDM.
Wrong answer: C) A technique used to convert digital signals into analog signals
    Why Incorrect: This describes the process of digital-to-analog conversion, not TDM.
Wrong answer: D) The process of dividing a time domain into recurrent slots dedicated for security measures
    Why Incorrect: This describes a process in network security, not TDM.
</t>
  </si>
  <si>
    <t>Which layer of the OSI model is responsible for ensuring data from the system is delivered to another system on the network?
A) Layer 3, the Network Layer
B) Layer 5, the Session Layer
C) Layer 2, the Data Link Layer
D) Layer 7, the Application Layer</t>
  </si>
  <si>
    <t>A) Layer 3, the Network Layer</t>
  </si>
  <si>
    <t xml:space="preserve"> Correct answer:
A) Layer 3, the Network Layer
Explanation:
The question is asking which OSI model layer is responsible for ensuring data from the system is delivered to another system on the network.
The explanation to the correct answer is: The Network Layer (Layer 3) is responsible for delivering data from the source system to the destination system on the network. It is the second layer in the OSI model and is responsible for packet forwarding, including routing packets to the correct network segment.
The explanation to some wrong answers are:
Wrong answer: B) Layer 5, the Session Layer
        Why Incorrect: The Session Layer (Layer 5) is responsible for managing communication sessions between applications. It does not handle data delivery between systems on the network.
Wrong answer: C) Layer 2, the Data Link Layer
        Why Incorrect: The Data Link Layer (Layer 2) is responsible for end-to-end data transmission control between adjacent network nodes. It does not handle data delivery between systems on the network.
Wrong answer: D) Layer 7, the Application Layer
        Why Incorrect: The Application Layer (Layer 7) is responsible for defining an application's services and protocols. It does not handle data delivery between systems on the network.
</t>
  </si>
  <si>
    <t>What is the most basic requirement for a general-purpose multimedia protocol?
A) It should allow similar applications to interoperate with each other.
B) It should have a long header
C) It should contain only video coding schemes
D) It should only run over TCP</t>
  </si>
  <si>
    <t>A) It should allow similar applications to interoperate with each other.</t>
  </si>
  <si>
    <t xml:space="preserve">IP
 Correct answer:
A) It should allow similar applications to interoperate with each other.
Explanation:
The question is asking for the most fundamental requirement for a general-purpose multimedia protocol.
The explanation to the correct answer is: The correct answer is A. The most basic requirement for a general-purpose multimedia protocol is that it should allow similar applications to interoperate with each other.
The explanation to some wrong answers are:
Wrong answer: B) It should have a long header
        Why Incorrect: A long header can lead to increased latency and is not necessarily a requirement for a general-purpose multimedia protocol.
Wrong answer: C) It should contain only video coding schemes
        Why Incorrect: While video coding schemes are an important part of multimedia protocols, they are not the only requirement. A general-purpose multimedia protocol should also allow interoperability between different applications.
Wrong answer: D) It should only run over TCP/IP
        Why Incorrect: While TCP/IP is a common network protocol, it is not the only possible transport layer protocol. A general-purpose multimedia protocol should be able to operate over various transport layer protocols.
</t>
  </si>
  <si>
    <t>Which network-layer function is described as the router-local action of transferring a packet from an input link interface to the appropriate output link interface?
A) Forwarding
B) Routing
C) Encapsulation
D) Address Mapping</t>
  </si>
  <si>
    <t>A) Forwarding</t>
  </si>
  <si>
    <t xml:space="preserve"> Correct answer:
B) Routing
Explanation:
This question is about identifying the network-layer function that involves transferring packets from an input link interface to the appropriate output link interface, a process that is specific to routers.
The explanation to the correct answer is: The correct answer is B) Routing. Routing is a network-layer function that involves transferring packets from an input link interface to the appropriate output link interface, making it router-local.
The explanation to some wrong answers are:
Wrong answer: A) Forwarding
Why Incorrect: Forwarding is a network-layer function that involves transferring packets from an input link interface to a directly connected link interface, not necessarily router-local.
Wrong answer: C) Encapsulation
Why Incorrect: Encapsulation is a transport-layer function that involves preparing a datagram for transmission, not transferring packets from an input link interface to an output link interface.
Wrong answer: D) Address Mapping
Why Incorrect: Address mapping is a network-layer function that involves translating a packet's destination address into the appropriate link address, not transferring packets from an input link interface to an output link interface.
</t>
  </si>
  <si>
    <t>What is the role of keys in the process of encryption and decryption?
A) They mask the original message to hide its content.
B) They identify the sender of the message.
C) They function as inputs to encryption and decryption algorithms to code or decode the message.
D) They determine the type of encryption algorithm to be used.</t>
  </si>
  <si>
    <t>C) They function as inputs to encryption and decryption algorithms to code or decode the message.</t>
  </si>
  <si>
    <t xml:space="preserve"> Correct answer:
C) They function as inputs to encryption and decryption algorithms to code or decode the message.
Explanation:
The question is asking about the role of keys in the process of encryption and decryption.
The explanation to the correct answer is: The correct answer is C) They function as inputs to encryption and decryption algorithms to code or decode the message. In the process of encryption and decryption, keys are used as inputs to the encryption and decryption algorithms. These algorithms transform the plaintext message into ciphertext and then back into plaintext, respectively.
The explanation to some wrong answers are:
Wrong answer: A) They mask the original message to hide its content.
    Why Incorrect: While keys are used in the encryption process, their primary function is not to mask the original message but to serve as inputs to the encryption algorithm. The encryption process itself is designed to mask the content of the message, not the keys.
Wrong answer: B) They identify the sender of the message.
    Why Incorrect: Keys do not identify the sender of the message. They are used to secure the message during transmission, but they do not contain any information that could be used to identify the sender.
Wrong answer: D) They determine the type of encryption algorithm to be used.
    Why Incorrect: While the type of encryption algorithm used is determined by the security requirements of the message and the communication protocols in use, keys do not directly determine the type of encryption algorithm.
</t>
  </si>
  <si>
    <t>How can storm control on a switch port be monitored to ensure it is not inadvertently blocking legitimate traffic?
A) Using the `trace` command to follow the path of a packet
B) Configuring the switch to send an SNMP trap whenever storm control is activated
C) Performing a continuous ping test to the switch
D) Utilizing the `show storm-control` command to view current traffic levels and control settings.</t>
  </si>
  <si>
    <t>D) Utilizing the `show storm-control` command to view current traffic levels and control settings.</t>
  </si>
  <si>
    <t xml:space="preserve"> Correct answer:
D) Utilizing the `show storm-control` command to view current traffic levels and control settings.
Explanation:
Rephrase and expand the question for better understanding: How can a network administrator monitor storm control on a switch port to ensure it is not blocking legitimate traffic?
The explanation to the correct answer is: Analyze the correct answer. The `show storm-control` command is used to view the current state of the switch port's storm control settings and traffic levels. This allows administrators to quickly identify and resolve potential issues with the port's traffic management.
The explanation to some wrong answers are:
Wrong answer: A) Using the `trace` command to follow the path of a packet
        Why Incorrect: While the `trace` command is useful for debugging and troubleshooting, it does not specifically provide information about storm control or traffic levels on a switch port.
Wrong answer: B) Configuring the switch to send an SNMP trap whenever storm control is activated
        Why Incorrect: While SNMP traps can be used to monitor and alert on various conditions, they are not specifically designed to monitor the state of storm control on a switch port.
Wrong answer: C) Performing a continuous ping test to the switch
        Why Incorrect: A ping test is a diagnostic tool to verify network connectivity and does not provide information about the state of storm control or traffic levels on a switch port.
</t>
  </si>
  <si>
    <t>What is a subarea within a geographical area served by GSM known as?
A) Cluster
B) Cell
C) Sector
D) Zone</t>
  </si>
  <si>
    <t>B) Cell</t>
  </si>
  <si>
    <t xml:space="preserve"> Correct answer:
B) Cell
Explanation:
The question is asking for the term used to describe a subarea within a geographical area that is served by GSM.
The explanation to the correct answer is: The correct answer is "Cell". In GSM, a cell is a subarea within a geographical area that is served by a base station.
The explanation to some wrong answers are:
Wrong answer: A) Cluster
        Why Incorrect: Although "Cluster" is a term used in the context of GSM, it refers to a group of cells that are managed by a single base station controller. It is not a term used to describe a subarea within a geographical area.
Wrong answer: C) Sector
        Why Incorrect: "Sector" is not a term used to describe a subarea within a geographical area in GSM. It's a term used to describe a group of cells that are managed by a single base station controller.
Wrong answer: D) Zone
        Why Incorrect: "Zone" is not a term used to describe a subarea within a geographical area in GSM. It's a term used to describe a group of cells that are managed by a single base station controller.
</t>
  </si>
  <si>
    <t>What is the function of OpenDaylight's Service Abstraction Layer (SAL)
A) To encrypt network data
B) To interface multiple network protocols.
C) To monitor network traffic
D) To enhance network speed</t>
  </si>
  <si>
    <t>B) To interface multiple network protocols.</t>
  </si>
  <si>
    <t xml:space="preserve"> Correct answer:
B) To interface multiple network protocols.
Explanation:
The question is asking about the role of OpenDaylight's Service Abstraction Layer (SAL).
The explanation to the correct answer is: The correct answer is B) To interface multiple network protocols. The SAL in OpenDaylight is designed to provide a common interface for different network protocols, making it easier for developers to work with various protocols.
The explanation to some wrong answers are:
Wrong answer: A) To encrypt network data
        Why Incorrect: Encrypting network data is not the primary function of the SAL. It is more about data security and not about the interface between different network protocols.
Wrong answer: C) To monitor network traffic
        Why Incorrect: Monitoring network traffic is not the primary function of the SAL. It is more about providing a common interface for different network protocols.
Wrong answer: D) To enhance network speed
        Why Incorrect: Enhancing network speed is not the primary function of the SAL. It is more about providing a common interface for different network protocols.
</t>
  </si>
  <si>
    <t>What is a noticeable feature of Nexus 5000 switches that differentiates them from traditional 1 RU switches in the Cisco lineup?
A) They are more energy-efficient
B) They must be mounted in a server rack
C) They offer more than 5000 VLANs
D) They come with built-in firewall security</t>
  </si>
  <si>
    <t>B) They must be mounted in a server rack</t>
  </si>
  <si>
    <t xml:space="preserve">features
 Correct answer:
A) They are more energy-efficient
Explanation:
The question is asking for a distinctive feature of Nexus 5000 switches that sets them apart from traditional 1 RU switches in the Cisco product line.
The explanation to the correct answer is: The correct answer is A) They are more energy-efficient. Nexus 5000 switches are designed to be more energy-efficient than traditional 1 RU switches.
The explanation to some wrong answers are:
Wrong answer: B) They must be mounted in a server rack
        Why Incorrect: Nexus 5000 switches are designed to be more flexible in terms of mounting options, not necessarily requiring a server rack.
Wrong answer: C) They offer more than 5000 VLANs
        Why Incorrect: While Nexus 5000 switches do offer more than 5000 VLANs, this is not a unique feature that differentiates them from traditional 1 RU switches.
Wrong answer: D) They come with built-in firewall security features
        Why Incorrect: While Nexus 5000 switches do offer security features, it's not a unique feature that differentiates them from traditional 1 RU switches.
</t>
  </si>
  <si>
    <t>When discussing IP networking, what does the classless interdomain routing (CIDR) method enable?
A) Encryption of IP packets to increase security on the Internet.
B) Prioritization of packets for managing network traffic.
C) More efficient allocation of IP addresses by varying the length of the subnet mask.
D) Assignment of unique hardware addresses to network devices.</t>
  </si>
  <si>
    <t>C) More efficient allocation of IP addresses by varying the length of the subnet mask.</t>
  </si>
  <si>
    <t xml:space="preserve"> Correct answer:
C) More efficient allocation of IP addresses by varying the length of the subnet mask.
Explanation:
This question is about the CIDR method and its impact on IP networking.
The explanation to the correct answer is: CIDR was developed to streamline the allocation of IP addresses by allowing for a variable length subnet mask, which can be more efficient in allocating IP addresses.
The explanation to some wrong answers are:
Wrong answer: A) Encryption of IP packets to increase security on the Internet.
Why Incorrect: CIDR does not deal with encryption; it's about address allocation and routing.
Wrong answer: B) Prioritization of packets for managing network traffic.
Why Incorrect: Prioritization of packets is related to Quality of Service (QoS) and not CIDR.
Wrong answer: D) Assignment of unique hardware addresses to network devices.
Why Incorrect: CIDR deals with IP addressing, not hardware addressing like MAC addresses.
</t>
  </si>
  <si>
    <t>In the context of network routing, what is the primary function of routers?
A) To ensure data packet encryption
B) To prevent unauthorized access
C) To manage network resources
D) To route network traffic</t>
  </si>
  <si>
    <t>D) To route network traffic</t>
  </si>
  <si>
    <t xml:space="preserve"> Correct answer:
D) To route network traffic
Explanation:
The question is asking about the primary function of routers in the context of network routing.
The explanation to the correct answer is: The correct answer is D) To route network traffic. Routers are network devices that forward data packets between computers. They are indispensable for routing network traffic.
The explanation to some wrong answers are:
Wrong answer: A) To ensure data packet encryption
        Why Incorrect: While data packet encryption is an important aspect of network security, it is not the primary function of routers. Data packet encryption is typically handled by security protocols and encryption algorithms.
Wrong answer: B) To prevent unauthorized access
        Why Incorrect: While some routers do have built-in security features, their primary function is not to prevent unauthorized access. Network security is typically handled by a combination of security protocols, firewalls, and access control measures.
Wrong answer: C) To manage network resources
        Why Incorrect: While routers can manage network resources to some extent, their primary function is to route network traffic. Network resource management is typically handled by network management systems or software.
</t>
  </si>
  <si>
    <t>What led to the development of the ALOHA system?
A) The need for rapid data encryption across networks
B) The limitation in wire-based communication technologies
C) The requirement to connect terminals across different islands to a main campus using radio transmitters.
D) The lack of internet availability</t>
  </si>
  <si>
    <t>C) The requirement to connect terminals across different islands to a main campus using radio transmitters.</t>
  </si>
  <si>
    <t xml:space="preserve">in the region
 Correct answer:
C) The requirement to connect terminals across different islands to a main campus using radio transmitters.
Explanation:
The question is asking about the circumstances that led to the development of the ALOHA system.
The explanation to the correct answer is: The correct answer is C) The requirement to connect terminals across different islands to a main campus using radio transmitters. The ALOHA system was developed to connect terminals across different islands to a main campus using radio transmitters.
The explanation to some wrong answers are:
Wrong answer: A) The need for rapid data encryption across networks
        Why Incorrect: The ALOHA system was not developed for data encryption. It was designed to connect terminals across different islands to a main campus using radio transmitters.
Wrong answer: B) The limitation in wire-based communication technologies
        Why Incorrect: The ALOHA system was not developed due to limitations in wire-based communication technologies. It was developed to connect terminals across different islands to a main campus using radio transmitters.
Wrong answer: D) The lack of internet availability in the region
        Why Incorrect: The ALOHA system was not developed due to the lack of internet availability in the region. It was developed to connect terminals across different islands to a main campus using radio transmitters.
</t>
  </si>
  <si>
    <t>What does the term traffic management at the packet level?in packet-switched networks refer to?
A) The administration of packet queueing and packet scheduling to support QoS.
B) Techniques for secure exchange of packets between networked devices.
C) The process of designing the physical layout of network components.
D) The assignment of IP addresses to manage network traffic effectively.</t>
  </si>
  <si>
    <t>A) The administration of packet queueing and packet scheduling to support QoS.</t>
  </si>
  <si>
    <t xml:space="preserve"> Correct answer:
A) The administration of packet queueing and packet scheduling to support QoS.
Explanation:
The question is about the role of traffic management at the packet level in packet-switched networks.
The explanation to the correct answer is: Traffic management at the packet level is concerned with the administration of queueing and scheduling to ensure the network can support Quality of Service (QoS) requirements.
The explanation to some wrong answers are:
Wrong answer: B) Techniques for secure exchange of packets between networked devices.
        Why Incorrect: Secure packet exchange is related to security protocols and not specifically to traffic management at the packet level.
Wrong answer: C) The process of designing the physical layout of network components.
        Why Incorrect: The physical layout of network components is related to network architecture and design, not traffic management at the packet level.
Wrong answer: D) The assignment of IP addresses to manage network traffic effectively.
        Why Incorrect: Assigning IP addresses is part of network configuration and management, not specifically traffic management at the packet level.
</t>
  </si>
  <si>
    <t>What is the probability distribution model typically used to represent vehicular speed in European traffic for clear-sky land-mobile satellite communication systems?
A) Log-normal distribution
B) Exponential distribution
C) Uniform distribution
D) Binomial distribution</t>
  </si>
  <si>
    <t>A) Log-normal distribution</t>
  </si>
  <si>
    <t xml:space="preserve"> Correct answer:
A) Log-normal distribution
Explanation:
The question is asking about the typical probability distribution model used to represent vehicular speed in European traffic for clear-sky land-mobile satellite communication systems.
The explanation to the correct answer is: The correct answer is A) Log-normal distribution. In the context of clear-sky land-mobile satellite communication systems, vehicular speed is typically modeled using a log-normal distribution.
The explanation to some wrong answers are:
Wrong answer: B) Exponential distribution
    Why Incorrect: Exponential distribution is not typically used to represent vehicular speed in European traffic for clear-sky land-mobile satellite communication systems.
Wrong answer: C) Uniform distribution
    Why Incorrect: A uniform distribution is not typically used to represent vehicular speed in European traffic for clear-sky land-mobile satellite communication systems.
Wrong answer: D) Binomial distribution
    Why Incorrect: Binomial distribution is not typically used to represent vehicular speed in European traffic for clear-sky land-mobile satellite communication systems.
</t>
  </si>
  <si>
    <t>Which Ethernet performance analysis term should be taken with skepticism due to the tendency for network traffic to be self-similar or bursty over a range of time scales?
A) Channel efficiency under peak load conditions
B) Theoretical maximum bandwidth of Ethernet
C) Predictions made based on Poisson traffic assumptions
D) Simulated latency results for varying frame sizes</t>
  </si>
  <si>
    <t>C) Predictions made based on Poisson traffic assumptions</t>
  </si>
  <si>
    <t xml:space="preserve"> Correct answer:
C) Predictions made based on Poisson traffic assumptions
Explanation:
This question addresses the challenges of applying Poisson statistics to the analysis of Ethernet performance, particularly in the context of network traffic patterns.
The explanation to the correct answer is: Ethernet traffic is known to be self-similar or bursty, which means that the statistical properties of the traffic do not follow a Poisson distribution. This can lead to inaccuracies in predictions about performance under peak load conditions.
The explanation to some wrong answers are:
Wrong answer: A) Channel efficiency under peak load conditions
    Why Incorrect: Channel efficiency under peak load conditions can be affected by various factors, including the nature of the traffic, but the skepticism referred to in the question is specifically related to the use of Poisson traffic assumptions.
Wrong answer: B) Theoretical maximum bandwidth of Ethernet
    Why Incorrect: The theoretical maximum bandwidth of Ethernet is a well-established concept and is not subject to the same skepticism as the predictions based on Poisson traffic assumptions.
Wrong answer: D) Simulated latency results for varying frame sizes
    Why Incorrect: Simulated latency results for varying frame sizes are based on actual measurements and simulations, and are not subject to the same skepticism as predictions based on Poisson traffic assumptions.
</t>
  </si>
  <si>
    <t>What is the main reason why community keys are not considered a good idea for security?
A) They do not provide nonrepudiation.
B) They can be compromised if a single member in the community is compromised.
C) They have a complex distribution process.
D) They are rarely used in large systems.</t>
  </si>
  <si>
    <t>B) They can be compromised if a single member in the community is compromised.</t>
  </si>
  <si>
    <t xml:space="preserve"> Correct answer:
B) They can be compromised if a single member in the community is compromised.
Explanation:
Let's rephrase the question for better understanding: Why are community keys not considered a good idea for security in terms of key management?
The explanation to the correct answer is: The correct answer is B) They can be compromised if a single member in the community is compromised. This is because community keys are shared among all members of the community, and if one member is compromised, the key can be used by the attacker to decrypt all communications.
The explanation to some wrong answers are:
Wrong answer: A) They do not provide nonrepudiation.
Why Incorrect: Nonrepudiation is a feature that ensures an entity cannot deny having sent a message. It is not directly related to community keys, which are about key management and security.
Wrong answer: C) They have a complex distribution process.
Why Incorrect: While community keys do require a complex distribution process, this is not the main reason why they are not considered a good idea for security. The main issue is that a single compromised member can compromise the entire community.
Wrong answer: D) They are rarely used in large systems.
Why Incorrect: The size of a system does not directly affect the security risk posed by community keys. The main issue is that a single compromised member can compromise the entire community.
</t>
  </si>
  <si>
    <t>What is the primary purpose of using IP tunnels in network communication?
A) To compress multiple data packets for efficient transmission
B) To avoid network congestion by rerouting traffic
C) To increase the transmission speed between two network nodes
D) To create a virtual point-to-point connection across networks</t>
  </si>
  <si>
    <t>D) To create a virtual point-to-point connection across networks</t>
  </si>
  <si>
    <t xml:space="preserve"> Correct answer:
D) To create a virtual point-to-point connection across networks
Explanation:
Let's clarify the question: What is the main function of IP tunnels in networking? Essentially, IP tunnels are a method used to encapsulate entire IP packets within another IP packet, which allows for the creation of a virtual point-to-point connection across potentially multiple networks.
The explanation to the correct answer is: IP tunnels are used to encapsulate the entire IP packet within another IP packet, which is then transmitted across the underlying network. This enables the creation of a virtual point-to-point connection, allowing data to be transferred between two points, even if they are located on different networks.
The explanation to some wrong answers are:
Wrong answer: A) To compress multiple data packets for efficient transmission
        Why Incorrect: While IP tunnels can be used to encapsulate multiple data packets, their primary purpose is not to compress data but to encapsulate and encrypt data for transmission across different networks.
Wrong answer: B) To avoid network congestion by rerouting traffic
        Why Incorrect: While tunnels can help in managing network congestion by rerouting traffic, this is not their primary purpose. Their main function is to encapsulate and transmit data across different networks.
Wrong answer: C) To increase the transmission speed between two network nodes
        Why Incorrect: While tunnels can help in efficient data transmission, their main purpose is not to increase transmission speed but to create a virtual point-to-point connection across networks.
</t>
  </si>
  <si>
    <t>In the context of the IEEE 802.15.3a standard, what is UWB technology primarily known for?
A) Extending the range of wireless communication to metropolitan scales
B) Offering the highest level of wireless communication security
C) Providing wireless broadband access with data rates that can reach up to 500 Mbps
D) Enabling long-term sustainability of wireless networks with unlimited device lifespan</t>
  </si>
  <si>
    <t>C) Providing wireless broadband access with data rates that can reach up to 500 Mbps</t>
  </si>
  <si>
    <t xml:space="preserve"> Correct answer:
A) Extending the range of wireless communication to metropolitan scales
Explanation:
The question is asking about the primary function of Ultra-Wide Band (UWB) technology as defined by the IEEE 802.15.3a standard.
The explanation to the correct answer is: UWB technology is primarily known for extending the range of wireless communication to metropolitan scales, allowing for high-speed wireless communication over large areas.
The explanation to some wrong answers are:
Wrong answer: B) Offering the highest level of wireless communication security
    Why Incorrect:While security is an important aspect of wireless communication, the primary function of UWB technology as specified in the IEEE 802.15.3a standard is to extend the range of wireless communication to metropolitan scales.
Wrong answer: C) Providing wireless broadband access with data rates that can reach up to 500 Mbps
    Why Incorrect:While UWB technology can support high data rates, the primary focus of the IEEE 802.15.3a standard is not on data rates but on extending the range of wireless communication to metropolitan scales.
Wrong answer: D) Enabling long-term sustainability of wireless networks with unlimited device lifespan
    Why Incorrect:The IEEE 802.15.3a standard does not specifically address the sustainability or lifespan of devices. Its primary focus is on extending the range of wireless communication to metropolitan scales.
</t>
  </si>
  <si>
    <t>In the context of the provided text, what are botnets commonly leveraged for by attackers?
A) Reinforcing firewall rules
B) Strengthening network security
C) Blocking vulnerability attacks in a network
D) Distributing spam emails or launching DDoS attacks</t>
  </si>
  <si>
    <t>D) Distributing spam emails or launching DDoS attacks</t>
  </si>
  <si>
    <t xml:space="preserve"> Correct answer:
D) Distributing spam emails or launching DDoS attacks
Explanation:
Let's rephrase the question for better understanding: What are the common uses of botnets in cyberattacks, as per the provided text?
The explanation to the correct answer is: The correct answer is D) Distributing spam emails or launching DDoS attacks. Botnets are often used by attackers to launch large-scale attacks, such as distributing spam emails or launching DDoS attacks.
The explanation to some wrong answers are:
Wrong answer: A) Reinforcing firewall rules
        Why Incorrect: Botnets are not used to reinforce firewall rules. Instead, they are used to launch attacks that can bypass or circumvent these rules.
Wrong answer: B) Strengthening network security
        Why Incorrect: On the contrary, botnets are used by attackers to launch attacks that can compromise network security. They do not strengthen it.
Wrong answer: C) Blocking vulnerability attacks in a network
        Why Incorrect: Botnets are not used to block vulnerability attacks. Instead, they are used by attackers to launch attacks that exploit these vulnerabilities.
</t>
  </si>
  <si>
    <t>What does the TDD mode in WiMAX technology refer to and what is its most significant benefit?
A) Transfer Data Duplex, specifically designed to transfer large amounts of data in a duplex mode.
B) Time Division Duplex, uses two channels for Downlink and Uplink, respectively.
C) Time Distance Duplex, uses a measurement of distance to adjust time slots for data transmission.
D)  Time Division Duplex, uses only one channel to support time slots and adjust unbalanced downlink/uplink loads.</t>
  </si>
  <si>
    <t>D)  Time Division Duplex, uses only one channel to support time slots and adjust unbalanced downlink/uplink loads.</t>
  </si>
  <si>
    <t xml:space="preserve"> Correct answer:
B) Time Division Duplex, uses two channels for Downlink and Uplink, respectively.
Explanation:
Let's rephrase the question: What does TDD stand for in WiMAX technology and what is its main advantage?
The explanation to the correct answer is: The correct answer is Time Division Duplex. In TDD, WiMAX uses two channels, one for downlink and another for uplink. This is a significant advantage as it allows the base station to send and receive data simultaneously, thereby increasing the data rate and efficiency.
The explanation to some wrong answers are:
Wrong answer: A) Transfer Data Duplex, specifically designed to transfer large amounts of data in a duplex mode.
    Why Incorrect: This is incorrect as TDD stands for Time Division Duplex, not Transfer Data Duplex.
Wrong answer: C) Time Distance Duplex, uses a measurement of distance to adjust time slots for data transmission.
    Why Incorrect: This is not a valid term in WiMAX technology. WiMAX uses TDD, not Time Distance Duplex.
Wrong answer: D)  Time Division Duplex, uses only one channel to support time slots and adjust unbalanced downlink/uplink loads.
    Why Incorrect: This is incorrect as TDD uses two channels, not one.
</t>
  </si>
  <si>
    <t>Which DHCP message is used by a client to indicate rejection of a DHCPOFFER?
A) DHCPDECLINE
B) DHCPDISCOVER
C) DHCPRELEASE
D) DHCPNACK</t>
  </si>
  <si>
    <t>A) DHCPDECLINE</t>
  </si>
  <si>
    <t xml:space="preserve"> Correct answer:
A) DHCPDECLINE
Explanation:
This question is about identifying the DHCP message a client uses to reject a DHCPOFFER it has received.
The explanation to the correct answer is: The client uses the DHCPDECLINE message to indicate that it does not accept the DHCPOFFER it has received.
The explanation to some wrong answers are:
Wrong answer: B) DHCPDISCOVER
        Why Incorrect: The DHCPDISCOVER message is used by a client to initiate the DHCP process, not to reject a DHCPOFFER.
Wrong answer: C) DHCPRELEASE
        Why Incorrect: The DHCPRELEASE message is used by a client to request the release of an IP address, not to reject a DHCPOFFER.
Wrong answer: D) DHCPNACK
        Why Incorrect: The DHCPNACK message is used by a server to respond to a DHCPREQUEST with information about why a request was rejected, not to reject a DHCPOFFER.
</t>
  </si>
  <si>
    <t>What is hot potato routing in the context of BGP?
A) A method for encryption of routing information to prevent interception by malicious entities.
B) A routing algorithm that chooses the route with the highest bandwidth to reach a destination.
C) A technique to increase the latency in routing to secure the transmitted data better.
D) A routing strategy that selects the route with the least intra-AS cost to the NEXT-HOP router.</t>
  </si>
  <si>
    <t>D) A routing strategy that selects the route with the least intra-AS cost to the NEXT-HOP router.</t>
  </si>
  <si>
    <t xml:space="preserve"> Correct answer:
D) A routing strategy that selects the route with the least intra-AS cost to the NEXT-HOP router.
Explanation:
The question is asking for the definition of hot potato routing in the context of BGP. In the context of BGP, hot potato routing is a strategy that selects the route with the least intra-AS cost to the NEXT-HOP router.
The explanation to the correct answer is: The correct answer is option D. In the context of BGP, hot potato routing is a strategy that selects the route with the least intra-AS cost to the NEXT-HOP router.
The explanation to some wrong answers are:
Wrong answer: A) A method for encryption of routing information to prevent interception by malicious entities.
        Why Incorrect: This option describes the function of secure BGP (SBGP), not hot potato routing. SBGP is a security enhancement for BGP that provides confidentiality, integrity, and authentication for BGP messages.
Wrong answer: B) A routing algorithm that chooses the route with the highest bandwidth to reach a destination.
        Why Incorrect: This option describes the function of the congestion-control algorithm in BGP, not hot potato routing.
Wrong answer: C) A technique to increase the latency in routing to secure the transmitted data better.
        Why Incorrect: This option describes the function of the anti-spoofing BGP (ASBGP) feature, not hot potato routing.
</t>
  </si>
  <si>
    <t>Which DNS record type is used to specify the mail server responsible for accepting email messages on behalf of a domain?
A) A
B) NS
C) MX
D) CNAME</t>
  </si>
  <si>
    <t>C) MX</t>
  </si>
  <si>
    <t xml:space="preserve"> Correct answer:
C) MX
Explanation:
This question is about identifying the DNS record type that is employed to point to the mail server that represents a domain for email purposes.
The explanation to the correct answer is: MX (Mail Exchange) records are the correct answer because they are used to specify the mail servers that can accept email on behalf of a domain.
The explanation to some wrong answers are:
Wrong answer: A) A
        Why Incorrect: A records are used to map domain names to IPv4 addresses, which is unrelated to email routing.
Wrong answer: B) NS
        Why Incorrect: NS records are used to specify the name servers responsible for resolving the domain, not for email routing.
Wrong answer: D) CNAME
        Why Incorrect: CNAME records are used to map domain names to aliases of other domains, not for specifying mail servers.
</t>
  </si>
  <si>
    <t>What is NAT (Network Address Translation) in the context of routers?
A) A process that allows a single device, such as a router, to act as an agent between the Internet and a local network
B) A technique for resolving domain names into IP addresses
C) A protocol that routers use to exchange information about network reachability and topology
D) A method used by routers to convert analog signals into digital signals for transmission</t>
  </si>
  <si>
    <t>A) A process that allows a single device, such as a router, to act as an agent between the Internet and a local network</t>
  </si>
  <si>
    <t xml:space="preserve">over the network
 Correct answer:
A) A process that allows a single device, such as a router, to act as an agent between the Internet and a local network
Explanation:
This question is asking about the function of Network Address Translation (NAT) in the context of routers.
The explanation to the correct answer is: The correct answer is A) A process that allows a single device, such as a router, to act as an agent between the Internet and a local network. NAT is a method used by routers to translate private IP addresses to public IP addresses and vice versa.
The explanation to some wrong answers are:
Wrong answer: B) A technique for resolving domain names into IP addresses
        Why Incorrect: The resolution of domain names into IP addresses is performed by the Domain Name System (DNS), not NAT.
Wrong answer: C) A protocol that routers use to exchange information about network reachability and topology
        Why Incorrect: This is the description of the routing protocols, not NAT. NAT is a function of routers, not a protocol.
Wrong answer: D) A method used by routers to convert analog signals into digital signals for transmission over the network
        Why Incorrect: This describes the function of a modem, not NAT. A modem is a device that converts analog signals to digital for transmission over a network.
</t>
  </si>
  <si>
    <t>In the context of wireless security, what detriment does disabling SSID broadcast bring?
A) Increases susceptibility to WPS attacks
B) Hinders geofencing capabilities
C) Weakens the encryption algorithm used by WPA2
D) Makes network discovery and connection difficult for authorized users</t>
  </si>
  <si>
    <t>D) Makes network discovery and connection difficult for authorized users</t>
  </si>
  <si>
    <t xml:space="preserve"> Correct answer:
D) Makes network discovery and connection difficult for authorized users
Explanation:
Rephrasing the question: Why might disabling SSID broadcast be considered a security risk in wireless networks?
The explanation to the correct answer is: Disabling SSID broadcast can make it harder for authorized users to discover and connect to the network, as they rely on broadcasting the SSID to find the network. This can leave the network vulnerable to unauthorized access by users who know the network name but cannot discover it.
The explanation to some wrong answers are:
Wrong answer: A) Increases susceptibility to WPS attacks
    Why Incorrect: WPS attacks exploit vulnerabilities in the WPS protocol, not the lack of SSID broadcast.
Wrong answer: B) Hinders geofencing capabilities
    Why Incorrect: Geofencing capabilities are not directly affected by SSID broadcasting; they are more related to location tracking and management.
Wrong answer: C) Weakens the encryption algorithm used by WPA2
    Why Incorrect: Disabling SSID broadcast does not affect the strength of the encryption algorithm; it affects the discovery and connection process.
</t>
  </si>
  <si>
    <t>Which of the following is a key challenge in Internet Visual Information Retrieval (IR) referred to as the curse of dimensionality?
A) Low speed of image loading on websites
B) Difficulty in maintaining the privacy of online visual content
C) The vast number of visual features and their high dimensional data
D) Lack of standard formats for images and videos across the internet</t>
  </si>
  <si>
    <t>C) The vast number of visual features and their high dimensional data</t>
  </si>
  <si>
    <t xml:space="preserve"> Correct answer:
C) The vast number of visual features and their high dimensional data
Explanation:
The question is about identifying the primary challenge in Internet Visual IR, commonly referred to as the curse of dimensionality.
The explanation to the correct answer is: The correct answer is C) The vast number of visual features and their high dimensional data. The curse of dimensionality refers to the overwhelming amount of data that must be processed and searched in visual IR, which includes a vast number of visual features and their high dimensional data.
(3)Step_Three: Let's explain why the other options are incorrect:
The explanation to some wrong answers are:
Wrong answer: A) Low speed of image loading on websites
Why Incorrect: While slow loading times can be a problem in visual IR, it is not the curse of dimensionality. The curse of dimensionality is about the volume of data to be processed and searched, not the speed of image loading.
Wrong answer: B) Difficulty in maintaining the privacy of online visual content
Why Incorrect: While maintaining the privacy of online visual content is an important concern, it is not the curse of dimensionality. The curse of dimensionality is about the volume of data to be processed and searched, not about privacy concerns.
Wrong answer: D) Lack of standard formats for images and videos across the internet
Why Incorrect: Although the lack of standard formats can be a challenge in visual IR, it is not the curse of dimensionality. The curse of dimensionality is about the volume of data to be processed and searched, not the standardization of formats.
</t>
  </si>
  <si>
    <t>In the domain of medium access control, what does the term "contention-based protocols" refer to?
A) Protocols that avoid any form of collision
B) Protocols in which stations compete for access to the shared medium
C) Protocols that allow stations to transmit based on a predetermined schedule
D) Protocols that require a station to have permission before it can transmit</t>
  </si>
  <si>
    <t>B) Protocols in which stations compete for access to the shared medium</t>
  </si>
  <si>
    <t xml:space="preserve"> Correct answer:
B) Protocols in which stations compete for access to the shared medium
Explanation:
The question is asking for the definition of "contention-based protocols" in the context of medium access control.
The explanation to the correct answer is: The correct answer is B) Protocols in which stations compete for access to the shared medium. In contention-based protocols, stations compete for the right to transmit data by sending out a random number. The station with the lowest number is granted access to the shared medium.
The explanation to some wrong answers are:
Wrong answer: A) Protocols that avoid any form of collision
    Why Incorrect: This is incorrect because contention-based protocols inherently involve collisions, as multiple stations compete for access to the shared medium.
Wrong answer: C) Protocols that allow stations to transmit based on a predetermined schedule
    Why Incorrect: This is incorrect because contention-based protocols do not have a predetermined schedule for transmissions. Stations compete to transmit at random times.
Wrong answer: D) Protocols that require a station to have permission before it can transmit
    Why Incorrect: This is incorrect because contention-based protocols do not require stations to have permission before transmitting. Instead, they involve stations competing for access to the medium.
</t>
  </si>
  <si>
    <t>Which protocol supports multiple network access servers and assumes a central database of usernames and passwords for authentication?
A) TACACS+
B) CHAP
C) RADIUS
D) MS-CHAPv2</t>
  </si>
  <si>
    <t>C) RADIUS</t>
  </si>
  <si>
    <t xml:space="preserve"> Correct answer:
C) RADIUS
Explanation:
The question is asking about a protocol that supports multiple network access servers and assumes a central database of usernames and passwords for authentication.
The explanation to the correct answer is: RADIUS (Remote Authentication Dial-In User Service) is the correct answer. It is an IETF-defined protocol that supports multiple network access servers and assumes a central database of usernames and passwords for authentication.
The explanation to some wrong answers are:
Wrong answer: A) TACACS+
        Why Incorrect: TACACS+ (Terminal Access Controller Access-Control System Plus) is an authentication protocol used for AAA (Authentication, Authorization, and Accounting) services, but it does not specifically support multiple network access servers or assume a central database of usernames and passwords for authentication.
Wrong answer: B) CHAP
        Why Incorrect: CHAP (Clear-Text Password Hashing Algorithm) is a password encryption protocol used for authentication, but it does not support multiple network access servers or assume a central database of usernames and passwords for authentication.
Wrong answer: D) MS-CHAPv2
        Why Incorrect: MS-CHAPv2 (Microsoft Challenge Handshake Authentication Protocol version 2) is an authentication protocol used for network security, but it is not specifically designed to support multiple network access servers or assume a central database of usernames and passwords for authentication.
</t>
  </si>
  <si>
    <t>What is the role of a forwarding table in a network router?
A) Managing the bandwidth of the network
B) Providing security against unauthorized access
C) Encrypting and decrypting data packets
D) Moving a packet from the router's input link to the appropriate output link</t>
  </si>
  <si>
    <t>D) Moving a packet from the router's input link to the appropriate output link</t>
  </si>
  <si>
    <t xml:space="preserve"> Correct answer:
D) Moving a packet from the router's input link to the appropriate output link
Explanation:
The question is asking about the function of a forwarding table in a network router.
The explanation to the correct answer is: The correct answer is D) Moving a packet from the router's input link to the appropriate output link. A forwarding table in a network router is used to determine the appropriate output link for a packet based on the packet's destination address.
The explanation to some wrong answers are:
Wrong answer: A) Managing the bandwidth of the network
        Why Incorrect: Managing the bandwidth of the network is not a function of a forwarding table. Bandwidth management is typically handled by network management protocols and devices like traffic shapers and bandwidth controllers.
Wrong answer: B) Providing security against unauthorized access
        Why Incorrect: While a router can contribute to network security by providing firewall capabilities, its primary function is not to provide security against unauthorized access. This is typically handled by dedicated security appliances and software.
Wrong answer: C) Encrypting and decrypting data packets
        Why Incorrect: Encrypting and decrypting data packets is not a function of a forwarding table. This is typically handled by security protocols and encryption algorithms.
</t>
  </si>
  <si>
    <t>What elements distinguishes the different reliable multicast protocols?
A) The speed of data transmission
B) The type of data being sent
C) The amount of redundant data sent
D) How error detection and recovery are performed</t>
  </si>
  <si>
    <t>D) How error detection and recovery are performed</t>
  </si>
  <si>
    <t xml:space="preserve"> Correct answer:
D) How error detection and recovery are performed
Explanation:
The question is asking about the key differences between different reliable multicast protocols.
The explanation to the correct answer is: The key distinguishing factor between different reliable multicast protocols is how they perform error detection and recovery. Some protocols use checksums for error detection, while others use sequence numbers for error detection and retransmission.
The explanation to some wrong answers are:
Wrong answer: A) The speed of data transmission
        Why Incorrect: The speed of data transmission is not a distinguishing factor between different reliable multicast protocols.
Wrong answer: B) The type of data being sent
        Why Incorrect: The type of data being sent is not a distinguishing factor between different reliable multicast protocols.
Wrong answer: C) The amount of redundant data sent
        Why Incorrect: The amount of redundant data sent is not a distinguishing factor between different reliable multicast protocols.
</t>
  </si>
  <si>
    <t>In TCP's congestion control algorithm, what immediately follows the slow start phase when the congestion window size exceeds or reaches a certain specified value?
A) Fast recovery
B) Fast retransmit
C) Congestion avoidance
D) Exponential backoff</t>
  </si>
  <si>
    <t>C) Congestion avoidance</t>
  </si>
  <si>
    <t xml:space="preserve"> Correct answer:
D) Exponential backoff
Explanation:
The question is asking about the next phase in TCP's congestion control algorithm that occurs after the slow start phase when the congestion window size exceeds a certain threshold.
The explanation to the correct answer is: The correct answer is D) Exponential backoff. In the slow start phase, the sender increases the window size exponentially until it reaches a certain threshold. If the network is congested, the sender reduces the window size exponentially until it reaches a lower threshold.
The explanation to some wrong answers are:
Wrong answer: A) Fast recovery
        Why Incorrect: Fast recovery is a mechanism used to recover from packet loss, not specifically for controlling the size of the congestion window.
Wrong answer: B) Fast retransmit
        Why Incorrect: Fast retransmit is a mechanism used to quickly retransmit lost packets, not to control the size of the congestion window.
Wrong answer: C) Congestion avoidance
        Why Incorrect: Congestion avoidance is a general term and can refer to various strategies to prevent network congestion, but in the context of TCP's congestion control algorithm, it is not the next phase that follows the slow start phase when the congestion window size exceeds a certain threshold.
</t>
  </si>
  <si>
    <t>What is the primary difference between analog and digital data in computer networks?
A) Analog data is easily affected by noise while digital data is more robust to noise.
B) Analog data is used for storage while digital data is used for communication.
C) Analog data can be processed faster than digital data.
D) Analog data requires more bandwidth for transmission than digital data.</t>
  </si>
  <si>
    <t>A) Analog data is easily affected by noise while digital data is more robust to noise.</t>
  </si>
  <si>
    <t xml:space="preserve"> Correct answer:
A) Analog data is easily affected by noise while digital data is more robust to noise.
Explanation:
Let's rephrase and expand the question: What is the main distinction between analog and digital data in the context of computer networks?
The explanation to the correct answer is: Analog data is susceptible to noise, which can corrupt the data. On the other hand, digital data is more robust to noise because it can be corrected through error detection and correction techniques.
The explanation to some wrong answers are:
Wrong answer: B) Analog data is used for storage while digital data is used for communication.
        Why Incorrect: This is not accurate. Digital data is used for both storage and communication in computer networks.
Wrong answer: C) Analog data can be processed faster than digital data.
        Why Incorrect: The speed of processing data does not depend on whether it is analog or digital. It depends on the processing capabilities of the system.
Wrong answer: D) Analog data requires more bandwidth for transmission than digital data.
        Why Incorrect: The bandwidth required for transmission does not depend on whether the data is analog or digital. It depends on the amount of data to be transmitted and the quality of transmission.
</t>
  </si>
  <si>
    <t>What is the purpose of a coaxial cable in computer networking?
A) To secure data during transmission
B) To transmit data at high rates over long distances.
C) To transmit data using light pulses
D) To avoid electromagnetic interference</t>
  </si>
  <si>
    <t>B) To transmit data at high rates over long distances.</t>
  </si>
  <si>
    <t xml:space="preserve"> Correct answer:
B) To transmit data at high rates over long distances.
Explanation:
Let's rephrase the question: What is the main function of a coaxial cable in the context of computer networking?
The explanation to the correct answer is: Coaxial cables are used to transmit data at high rates over long distances. They are often used in local area networks (LANs) and in cable television systems.
The explanation to some wrong answers are:
Wrong answer: A) To secure data during transmission
        Why Incorrect: Coaxial cables do not provide data security. They are used for data transmission, but they do not inherently secure the data.
Wrong answer: C) To transmit data using light pulses
        Why Incorrect: Coaxial cables do not use light pulses to transmit data. They use electrical signals.
Wrong answer: D) To avoid electromagnetic interference
        Why Incorrect: While coaxial cables can be shielded to reduce electromagnetic interference, their primary function is not to avoid interference but to transmit data at high rates over long distances.
</t>
  </si>
  <si>
    <t>What is the purpose of a network vulnerability scanner in the process of vulnerability management?
A) To train users of the network
B) To inspect a network for potential vulnerabilities and create a report
C) To sign legal agreements with vendors
D) To ensure there are no unauthorized users connected to the network</t>
  </si>
  <si>
    <t>B) To inspect a network for potential vulnerabilities and create a report</t>
  </si>
  <si>
    <t xml:space="preserve"> Correct answer:
B) To inspect a network for potential vulnerabilities and create a report
Explanation:
The question is asking about the role of a network vulnerability scanner in the process of vulnerability management.
The explanation to the correct answer is: A network vulnerability scanner is used to inspect a network for potential vulnerabilities and create a report. This process helps network administrators identify and address security issues before they can be exploited by attackers.
The explanation to some wrong answers are:
Wrong answer: A) To train users of the network
        Why Incorrect: Training users of the network is an important aspect of network security, but it is not the primary function of a network vulnerability scanner.
Wrong answer: C) To sign legal agreements with vendors
        Why Incorrect: Signing legal agreements with vendors is a business function, not a technical function like vulnerability management.
Wrong answer: D) To ensure there are no unauthorized users connected to the network
        Why Incorrect: While ensuring there are no unauthorized users connected to the network is a part of network security, it is not the primary function of a network vulnerability scanner.
</t>
  </si>
  <si>
    <t>What does the "log-loss model" in context of general propagation models, illustrate about received power?
A) The received power decreases logarithmically as a function of the distance between the transmitter and receiver
B) The received power is directly proportional to the square of the distance between the transmitter and receiver
C) The received power is inversely proportional to the distance between the transmitter and receiver
D) The received power increases logarithmically with the distance between the transmitter and receiver</t>
  </si>
  <si>
    <t>A) The received power decreases logarithmically as a function of the distance between the transmitter and receiver</t>
  </si>
  <si>
    <t xml:space="preserve"> Correct answer:
A) The received power decreases logarithmically as a function of the distance between the transmitter and receiver
Explanation:
Let's rephrase the question for better understanding: In the context of general propagation models, what does the "log-loss model" indicate about the received power?
The explanation to the correct answer is: The correct answer is A) The received power decreases logarithmically as a function of the distance between the transmitter and receiver. This is a fundamental principle in the study of radio propagation. It's known as the log-loss model.
The explanation to some wrong answers are:
Wrong answer: B) The received power is directly proportional to the square of the distance between the transmitter and receiver
        Why Incorrect: This is a characteristic of line-of-sight (LOS) propagation, not the log-loss model.
Wrong answer: C) The received power is inversely proportional to the distance between the transmitter and receiver
        Why Incorrect: While this is true in some cases, it's not the general rule for all propagation models. The log-loss model specifically states that the received power decreases logarithmically with distance.
Wrong answer: D) The received power increases logarithmically with the distance between the transmitter and receiver
        Why Incorrect: This is the opposite of the log-loss model. In the log-loss model, the received power decreases logarithmically with the distance between the transmitter and receiver.
</t>
  </si>
  <si>
    <t>What is the main function of a mail delivery agent (MDA) in an SMTP-based process?
A) To encrypt data packets
B) To distribute incoming emails to recipient's mailboxes or forward to an SMTP server
C) To regulate internet speed
D) To identify the network portion of an IP address</t>
  </si>
  <si>
    <t>B) To distribute incoming emails to recipient's mailboxes or forward to an SMTP server</t>
  </si>
  <si>
    <t xml:space="preserve"> Correct answer:
B) To distribute incoming emails to recipient's mailboxes or forward to an SMTP server
Explanation:
The question is asking about the primary role of a Mail Delivery Agent (MDA) in an SMTP-based process.
The explanation to the correct answer is: The correct answer is B) To distribute incoming emails to recipient's mailboxes or forward to an SMTP server. The MDA is responsible for receiving incoming emails and either delivering them to the recipient's mailbox or forwarding them to an SMTP server.
The explanation to some wrong answers are:
Wrong answer: A) To encrypt data packets
        Why Incorrect: Encryption of data packets is not a primary function of an MDA. The MDA's main role is to manage email delivery, not to secure data transmission.
Wrong answer: C) To regulate internet speed
        Why Incorrect: Regulating internet speed is not a function of an MDA. The MDA's role is related to email delivery, not internet speed control.
Wrong answer: D) To identify the network portion of an IP address
        Why Incorrect: Identifying the network portion of an IP address is a function of subnet masks, not the MDA. The MDA's role is related to email delivery, not network addressing.
</t>
  </si>
  <si>
    <t>In the case of Frame Relay subinterfaces, there are two types - point-to-point and multipoint. What is the major difference between them? 
A) Point-to-point can have multiple DLCIs while multipoint can have only one.
B) Multipoint uses Inverse ARP while point-to-point does not.
C) Multipoint allows for data encryption while point-to-point does not.
D) Point-to-point requires an IP network for each PVC while multipoint does not.</t>
  </si>
  <si>
    <t>D) Point-to-point requires an IP network for each PVC while multipoint does not.</t>
  </si>
  <si>
    <t xml:space="preserve"> Correct answer:
A) Point-to-point can have multiple DLCIs while multipoint can have only one.
Explanation:
The question is asking about the differences between point-to-point and multipoint Frame Relay subinterfaces.
The explanation to the correct answer is: The correct answer is A. In a point-to-point Frame Relay subinterface, each DLCIs (Data Link Connection Identifier) can be connected to a different end point, making it a one-to-one connection. In a multipoint Frame Relay subinterface, multiple DLCIs can be connected to the same end point, making it a one-to-many connection.
The explanation to some wrong answers are:
Wrong answer: B) Multipoint uses Inverse ARP while point-to-point does not.
        Why Incorrect: Both point-to-point and multipoint Frame Relay subinterfaces use Inverse ARP to identify the DLCIs.
Wrong answer: C) Multipoint allows for data encryption while point-to-point does not.
        Why Incorrect: Both point-to-point and multipoint Frame Relay subinterfaces support data encryption.
Wrong answer: D) Point-to-point requires an IP network for each PVC while multipoint does not.
        Why Incorrect: Both point-to-point and multipoint Frame Relay subinterfaces require an IP network for each PVC.
</t>
  </si>
  <si>
    <t>In designed networks, what trade-off is usually made between circuit switching and packet switching?
A) If bandwidth is cheap, use circuit switching; if computing is cheap, use packet switching.
B) If computing is cheap, use circuit switching; if bandwidth is cheap, use packet switching
C) If security is important, use circuit switching; if speed is important, use packet switching
D) If speed is important, use circuit switching; if security is important, use packet switching</t>
  </si>
  <si>
    <t>A) If bandwidth is cheap, use circuit switching; if computing is cheap, use packet switching.</t>
  </si>
  <si>
    <t xml:space="preserve"> Correct answer:
B) If computing is cheap, use circuit switching; if bandwidth is cheap, use packet switching
Explanation:
The question is asking about the trade-off that is usually made between circuit switching and packet switching in designed networks.
The explanation to the correct answer is: The correct answer is "If computing is cheap, use circuit switching; if bandwidth is cheap, use packet switching". This is because circuit switching is more expensive in terms of computing resources, while packet switching is more expensive in terms of bandwidth.
The explanation to some wrong answers are:
Wrong answer: A) If bandwidth is cheap, use circuit switching; if computing is cheap, use packet switching.
        Why Incorrect: This is incorrect because packet switching is more expensive in terms of computing resources, while circuit switching is more expensive in terms of bandwidth.
Wrong answer: C) If security is important, use circuit switching; if speed is important, use packet switching.
        Why Incorrect: This is incorrect because the choice between circuit switching and packet switching is not determined by the importance of security or speed.
Wrong answer: D) If speed is important, use circuit switching; if security is important, use packet switching.
        Why Incorrect: This is incorrect because the choice between circuit switching and packet switching is not determined by the importance of speed or security.
</t>
  </si>
  <si>
    <t>What is the key advantage of using Nagle's algorithm in TCP interactive transactions?
A) Increasing the window size for each packet
B) Complete elimination of packet losses
C) Instantaneous transmission of small packets
D) Reducing packet traffic if the bandwidth is saturated</t>
  </si>
  <si>
    <t>D) Reducing packet traffic if the bandwidth is saturated</t>
  </si>
  <si>
    <t xml:space="preserve"> Correct answer:
D) Reducing packet traffic if the bandwidth is saturated
Explanation:
Let's rephrase the question for better understanding: Nagle's algorithm is a TCP feature that aims to optimize the use of network bandwidth. How does it benefit TCP connections when the network bandwidth is saturated?
The explanation to the correct answer is: The correct answer is D) Reducing packet traffic if the bandwidth is saturated. Nagle's algorithm waits to combine small outstanding acknowledgments into a larger packet until the sender has a large enough buffer of outgoing data. This reduces the number of packets sent, thus conserving bandwidth when the network is saturated.
The explanation to some wrong answers are:
Wrong answer: A) Increasing the window size for each packet
    Why Incorrect: Nagle's algorithm does not increase the window size for each packet. Instead, it delays the sending of small packets to combine them into larger, more efficient units.
Wrong answer: B) Complete elimination of packet losses
    Why Incorrect: Nagle's algorithm does not guarantee the elimination of packet losses. It helps in reducing the number of packets sent, but packet losses can still occur due to various reasons.
Wrong answer: C) Instantaneous transmission of small packets
    Why Incorrect: Nagle's algorithm does not aim for instantaneous transmission of small packets. Instead, it waits for a threshold of outstanding acknowledgments to be reached before sending a larger packet, which can include these acknowledgments.
</t>
  </si>
  <si>
    <t>What is a primary function of medium access control (MAC) procedures in network communications?
A) To regulate access and coordinate transmission timing on shared mediums
B) To boost transmission power for long-distance signal reach
C) To translate data packets between different network protocols
D) To allocate unique IP addresses to network interfaces</t>
  </si>
  <si>
    <t>A) To regulate access and coordinate transmission timing on shared mediums</t>
  </si>
  <si>
    <t xml:space="preserve"> Correct answer:
A) To regulate access and coordinate transmission timing on shared mediums
Explanation:
Let's rephrase the question for clarity: What is the main role of MAC protocols within network communication systems?
The explanation to the correct answer is: The correct answer is A) To regulate access and coordinate transmission timing on shared mediums. This is because MAC protocols are responsible for managing how multiple devices access and use a shared communication medium, ensuring that data is transmitted efficiently and orderly.
The explanation to some wrong answers are:
Wrong answer: B) To boost transmission power for long-distance signal reach
    Why Incorrect: Transmission power is a physical layer concern and is not the responsibility of MAC protocols, which operate at the data-link layer.
Wrong answer: C) To translate data packets between different network protocols
    Why Incorrect: Translation between protocols is the function of a protocol converter or gateway, not MAC protocols, which are focused on medium access control.
Wrong answer: D) To allocate unique IP addresses to network interfaces
    Why Incorrect: Allocation of IP addresses is managed by the DHCP (Dynamic Host Configuration Protocol) or similar protocols, not by MAC protocols.
</t>
  </si>
  <si>
    <t>What does a Wide Sense Stationary (WSS) process signify in communication engineering?
A) A process which is completely random and unpredictable
B) A process that remains constant over time
C) A process with time-invariant mean and autocorrelation function
D) A process that varies randomly with time</t>
  </si>
  <si>
    <t>C) A process with time-invariant mean and autocorrelation function</t>
  </si>
  <si>
    <t xml:space="preserve"> Correct answer:
C) A process with time-invariant mean and autocorrelation function
Explanation:
Let's rephrase the question for better understanding: What does the term 'Wide Sense Stationary' (WSS) mean in the context of communication engineering and signal processing?
The explanation to the correct answer is: The correct answer is C) A process with time-invariant mean and autocorrelation function. WSS processes are those that have a mean that is time-invariant and also have an autocorrelation function.
The explanation to some wrong answers are:
Wrong answer: A) A process which is completely random and unpredictable
        Why Incorrect: WSS processes are not necessarily random or unpredictable. They are characterized by having a mean that is time-invariant and an autocorrelation function.
Wrong answer: B) A process that remains constant over time
        Why Incorrect: While WSS processes do have a mean that is time-invariant, they do not necessarily remain constant over time. They can still vary with time.
Wrong answer: D) A process that varies randomly with time
        Why Incorrect: WSS processes are not random. They have a mean that is time-invariant and an autocorrelation function.
</t>
  </si>
  <si>
    <t>How does a Distributed Denial of Service (DDoS) attack differ from a standard DoS attack?  
A) DDoS attacks only target distributed systems.
B) DDoS attacks use a single computer to launch attacks.
C) DDoS attacks involve multiple compromised systems attacking a single target.
D) DDoS attacks are less severe and easier to mitigate.</t>
  </si>
  <si>
    <t>C) DDoS attacks involve multiple compromised systems attacking a single target.</t>
  </si>
  <si>
    <t xml:space="preserve"> Correct answer:
C) DDoS attacks involve multiple compromised systems attacking a single target.
Explanation:
The question contrasts two types of network attacks: Distributed Denial of Service (DDoS) attacks and standard Denial of Service (DoS) attacks. Understanding the difference is crucial for recognizing the unique challenges posed by DDoS attacks.
The explanation to the correct answer is: DDoS attacks are distinguished by the use of multiple compromised systems (zombies or bots) to target a single victim, overwhelming and disrupting service to that target. This amplifies the impact of the attack compared to a single system attack.
The explanation to some wrong answers are:
Wrong answer: A) DDoS attacks only target distributed systems.  
    Why Incorrect: While DDoS attacks can target distributed systems, they are not limited to such targets. They can target any system that can be compromised to participate in the attack.
Wrong answer: B) DDoS attacks use a single computer to launch attacks.  
    Why Incorrect: Contrary to this statement, DDoS attacks leverage multiple compromised systems to launch attacks, not just a single computer.
Wrong answer: D) DDoS attacks are less severe and easier to mitigate.  
    Why Incorrect: DDoS attacks are often more severe than standard DoS attacks due to the use of multiple compromised systems, and their mitigation can be challenging due to the distributed nature of the attack.
</t>
  </si>
  <si>
    <t>What defines a protocol in the context of network architecture?
A)  It is a physical device used in constructing the network
B)  It is a mechanism to boost the speed of network connections
C)  It is an operating system running on network devices
D) It is a set of rules for exchanging data over the internet</t>
  </si>
  <si>
    <t>D) It is a set of rules for exchanging data over the internet</t>
  </si>
  <si>
    <t xml:space="preserve"> Correct answer:
D) It is a set of rules for exchanging data over the internet
Explanation:
The question is asking for the definition of a protocol in the context of network architecture.
The explanation to the correct answer is: The correct answer is D) It is a set of rules for exchanging data over the internet. Protocols are essential in network architecture as they provide a standardized way for devices to communicate with each other, ensuring that data is transmitted and received correctly.
(3)Step_Three: Let's analyze why the other answers are incorrect:
The explanation to some wrong answers are:
Wrong answer: A) It is a physical device used in constructing the network
Why Incorrect: Protocols are not physical devices; they are rules or standards that govern how data is transmitted and received across a network.
Wrong answer: B) It is a mechanism to boost the speed of network connections
Why Incorrect: Protocols do not inherently boost network speeds; they provide a framework for data exchange, which can influence network performance but is not a speed booster.
Wrong answer: C) It is an operating system running on network devices
Why Incorrect: Protocols are not operating systems; they are rules or standards that can be implemented by operating systems to facilitate network communication.
</t>
  </si>
  <si>
    <t>Which of the following GPRS capabilities allows for the efficient handling of bursty data traffic?
A) Fixed channel assignment for each user
B) Dynamic allocation of traffic channels according to observed demand
C) Continuous data streaming over a single time slot
D) Exclusive use of uplink time slots for data transmission</t>
  </si>
  <si>
    <t>B) Dynamic allocation of traffic channels according to observed demand</t>
  </si>
  <si>
    <t xml:space="preserve"> Correct answer:
B) Dynamic allocation of traffic channels according to observed demand
Explanation:
The question seeks to identify the GPRS feature that is designed to effectively manage bursty data traffic, which often consists of short, high-bandwidth data bursts followed by periods of low bandwidth usage.
The explanation to the correct answer is: The dynamic allocation of traffic channels in GPRS allows for the efficient use of network resources. It enables the system to allocate channels as needed, rather than dedicating them to specific users or services, thus optimizing the use of available bandwidth and reducing the need for users to reschedule data sessions due to channel unavailability.
The explanation to some wrong answers are:
Wrong answer: A) Fixed channel assignment for each user
    Why Incorrect: Fixed channel assignment does not adapt to changing network conditions or user demands, which can lead to inefficient use of network resources.
Wrong answer: C) Continuous data streaming over a single time slot
    Why Incorrect: Continuous data streaming over a single time slot is inefficient for handling bursty data traffic because it does not allow for the dynamic allocation of resources.
Wrong answer: D) Exclusive use of uplink time slots for data transmission
    Why Incorrect: While uplink time slots are used for data transmission, the question specifically addresses the handling of bursty data traffic, which is not directly related to the specific use of time slots.
</t>
  </si>
  <si>
    <t>What is the main difference between circuit switching and packet switching?
A) Packet switching is older than circuit switching
B) Packet switching is better for voice communication than circuit switching
C) Circuit switching reserves bandwidth for each user, packet switching allocates dynamically.
D) Circuit switching requires more bandwidth than packet switching</t>
  </si>
  <si>
    <t>C) Circuit switching reserves bandwidth for each user, packet switching allocates dynamically.</t>
  </si>
  <si>
    <t xml:space="preserve"> Correct answer:
C) Circuit switching reserves bandwidth for each user, packet switching allocates dynamically.
Explanation:
The question is asking for the main difference between circuit switching and packet switching.
The explanation to the correct answer is: The correct answer is C) Circuit switching reserves bandwidth for each user, packet switching allocates dynamically. Circuit switching allocates bandwidth for each user, while packet switching dynamically allocates bandwidth based on the current needs of the network.
The explanation to some wrong answers are:
Wrong answer: A) Packet switching is older than circuit switching
        Why Incorrect: The development of packet switching predates circuit switching.
Wrong answer: B) Packet switching is better for voice communication than circuit switching
        Why Incorrect: This is not necessarily true. Both packet switching and circuit switching can be used for voice communication.
Wrong answer: D) Circuit switching requires more bandwidth than packet switching
        Why Incorrect: This is not necessarily true. The bandwidth requirements for circuit switching depend on the number of users and the network load, while packet switching's bandwidth needs are dynamic and can vary with network traffic.
</t>
  </si>
  <si>
    <t>What distinguishes a local area network (LAN) from a wide area network (WAN)?
A) A LAN typically covers larger geographic areas than a WAN
B) A LAN connects data communication systems within a local area whereas a WAN spans broader geographic areas
C) A WAN typically has higher data transmission speeds than a LAN
D) A LAN is used exclusively for personal networks, whereas a WAN is used for business networks</t>
  </si>
  <si>
    <t>B) A LAN connects data communication systems within a local area whereas a WAN spans broader geographic areas</t>
  </si>
  <si>
    <t xml:space="preserve"> Correct answer:
B) A LAN connects data communication systems within a local area whereas a WAN spans broader geographic areas
Explanation:
The question is asking for the key difference between a Local Area Network (LAN) and a Wide Area Network (WAN).
The explanation to the correct answer is: The correct answer is B. A LAN connects data communication systems within a local area whereas a WAN spans broader geographic areas.
The explanation to some wrong answers are:
Wrong answer: A) A LAN typically covers larger geographic areas than a WAN
    Why Incorrect: This is incorrect. A LAN typically covers a smaller geographic area than a WAN.
Wrong answer: C) A WAN typically has higher data transmission speeds than a LAN
    Why Incorrect: This is incorrect. The speed of data transmission in a WAN is typically slower than that of a LAN due to the longer distances involved.
Wrong answer: D) A LAN is used exclusively for personal networks, whereas a WAN is used for business networks
    Why Incorrect: This is incorrect. Both LAN and WAN can be used for personal or business networks.
</t>
  </si>
  <si>
    <t>What is a virtual circuit in the context of packet-switching networks?
A) A physical circuit that's dedicated exclusively to a single user.
B) The path that a packet follows based on a routing algorithm.
C) A logical connection established for a sequence of packets to a destination.
D) A temporary software routine to manage packets in the network system.</t>
  </si>
  <si>
    <t>C) A logical connection established for a sequence of packets to a destination.</t>
  </si>
  <si>
    <t xml:space="preserve"> Correct answer:
C) A logical connection established for a sequence of packets to a destination.
Explanation:
The question is asking for the definition of a virtual circuit in the context of packet-switching networks.
The explanation to the correct answer is: The correct answer is C) A logical connection established for a sequence of packets to a destination. In packet-switching networks, virtual circuits are established for a sequence of packets to a particular destination. These connections are logical and do not require a physical connection between the source and the destination.
The explanation to some wrong answers are:
Wrong answer: A) A physical circuit that's dedicated exclusively to a single user.
    Why Incorrect: This definition is more applicable to circuit-switching networks, where a physical circuit is dedicated to a single user. In packet-switching networks, virtual circuits are logical and do not represent a dedicated physical circuit.
Wrong answer: B) The path that a packet follows based on a routing algorithm.
    Why Incorrect: While a routing algorithm does determine the path a packet takes, this is not the definition of a virtual circuit. A virtual circuit is a logical connection established for a sequence of packets to a particular destination.
Wrong answer: D) A temporary software routine to manage packets in the network system.
    Why Incorrect: This definition describes a software function or routine, not a virtual circuit.
</t>
  </si>
  <si>
    <t>What is one advantage of introducing IPv6?
A) Decreases IP security within the network.
B) Slows down IP forwarding within the network.
C) Increases the complexity of IP forwarding within the network.
D) Speed up IP forwarding within the network.</t>
  </si>
  <si>
    <t>D) Speed up IP forwarding within the network.</t>
  </si>
  <si>
    <t xml:space="preserve"> Correct answer:
D) Speed up IP forwarding within the network.
Explanation:
The question is asking about the advantage of introducing IPv6 in a network.
The explanation to the correct answer is: The correct answer is D) Speed up IP forwarding within the network. IPv6 was introduced to address the shortcomings of IPv4, including its limited address space. By increasing the address space, IPv6 allows for more devices to be connected to the network, which in turn can speed up IP forwarding.
The explanation to some wrong answers are:
Wrong answer: A) Decreases IP security within the network.
    Why Incorrect: IPv6 does not inherently decrease IP security. It provides a larger address space, which can help accommodate more devices and services, not necessarily related to security.
Wrong answer: B) Slows down IP forwarding within the network.
    Why Incorrect: Introducing IPv6 actually speeds up IP forwarding within the network. It increases the address space, allowing more devices to be connected to the network.
Wrong answer: C) Increases the complexity of IP forwarding within the network.
    Why Incorrect: While IPv6 does introduce some changes to IP forwarding, these changes are designed to improve network efficiency and not increase complexity.
</t>
  </si>
  <si>
    <t>What is non-repudiation in the context of digital signatures?
A) A property that prevents any party from denying the content of their signed message.
B) A mechanism to ensure that a network is free from intruders.
C) A method used to increase the speed of digital communication.
D) The process by which a computer network identifies possible areas for improving data transmission.</t>
  </si>
  <si>
    <t>A) A property that prevents any party from denying the content of their signed message.</t>
  </si>
  <si>
    <t xml:space="preserve"> Correct answer:
A) A property that prevents any party from denying the content of their signed message.
Explanation:
The question is asking about the concept of non-repudiation in the context of digital signatures. Non-repudiation is a property that ensures that a sender cannot deny having sent a message.
The explanation to the correct answer is: The correct answer is A) A property that prevents any party from denying the content of their signed message. This means that the receiver can be sure that the message was indeed sent by the claimed sender and that the sender cannot deny having sent the message.
The explanation to some wrong answers are:
Wrong answer: B) A mechanism to ensure that a network is free from intruders.
        Why Incorrect: This is incorrect because non-repudiation is not a security measure to prevent intrusions. It is a property that ensures a sender cannot deny having sent a message.
Wrong answer: C) A method used to increase the speed of digital communication.
        Why Incorrect: This is incorrect because non-repudiation is not a method to increase the speed of digital communication. It is a property that ensures a sender cannot deny having sent a message.
Wrong answer: D) The process by which a computer network identifies possible areas for improving data transmission.
        Why Incorrect: This is incorrect because non-repudiation is not a process to identify areas for improving data transmission. It is a property that ensures a sender cannot deny having sent a message.
</t>
  </si>
  <si>
    <t>What is the primary advantage of using CHAP over PAP for authentication on a PPP link?
A) CHAP is easier to configure and manage.
B) CHAP requires a pre-shared secret, which enhances security.
C) CHAP supports the use of clear text passwords for simplicity.
D) CHAP relies on a shared username to authenticate connections.</t>
  </si>
  <si>
    <t>B) CHAP requires a pre-shared secret, which enhances security.</t>
  </si>
  <si>
    <t xml:space="preserve"> Correct answer:
B) CHAP requires a pre-shared secret, which enhances security.
Explanation:
Let's clarify the question: We're looking for the main benefit of using Challenge Handshake Authentication Protocol (CHAP) over Password Authentication Protocol (PAP) in a PPP link.
The explanation to the correct answer is: CHAP's advantage over PAP is that it uses a pre-shared secret, which enhances security by ensuring that the password is not transmitted in clear text across the network.
The explanation to some wrong answers are:
Wrong answer: A) CHAP is easier to configure and manage.
        Why Incorrect: CHAP is not necessarily easier to configure and manage than PAP; the main advantage is the security enhancement provided by the pre-shared secret.
Wrong answer: C) CHAP supports the use of clear text passwords for simplicity.
        Why Incorrect: CHAP actually avoids the use of clear text passwords by relying on a pre-shared secret, which is the opposite of PAP.
Wrong answer: D) CHAP relies on a shared username to authenticate connections.
        Why Incorrect: CHAP does not rely on a shared username; it uses a pre-shared secret for authentication, not a shared username.
</t>
  </si>
  <si>
    <t>What is the main purpose of the Physical Layer Convergence Protocol (PLCP) in the 802.11 physical layer?
A) To encrypt the data for secure transmission
B) To determine the best routing paths for the data packets
C) To regulate the power output of the antenna
D) To add headers for synchronization, timing, and error control</t>
  </si>
  <si>
    <t>D) To add headers for synchronization, timing, and error control</t>
  </si>
  <si>
    <t xml:space="preserve"> Correct answer:
D) To add headers for synchronization, timing, and error control
Explanation:
Let's clarify the question: In the context of the 802.11 physical layer, what is the primary function of the Physical Layer Convergence Protocol (PLCP)?
The explanation to the correct answer is: The PLCP is responsible for adding headers to the data frames for synchronization, timing, and error control. This is crucial for ensuring that the data frames are transmitted accurately and efficiently.
The explanation to some wrong answers are:
Wrong answer: A) To encrypt the data for secure transmission
    Why Incorrect: Encryption is related to security and confidentiality of data, not to the physical layer functions of synchronization, timing, and error control.
Wrong answer: B) To determine the best routing paths for the data packets
    Why Incorrect: Routing paths are determined by network layer protocols such as IP, not by the PLCP in the 802.11 physical layer.
Wrong answer: C) To regulate the power output of the antenna
    Why Incorrect: Regulating the power output of the antenna is a function of the physical layer's RF (Radio Frequency) sublayer, not the PLCP.
</t>
  </si>
  <si>
    <t>What is the maximum allowed number of repeaters between any two stations in a 10BASE5 network?
A) Two repeaters
B) Four repeaters
C) Three repeaters
D) Five repeaters</t>
  </si>
  <si>
    <t>B) Four repeaters</t>
  </si>
  <si>
    <t xml:space="preserve"> Correct answer:
C) Three repeaters
Explanation:
This question is about the network design constraints in a 10BASE5 network, specifically the maximum number of repeaters allowed between any two stations.
The explanation to the correct answer is: In a 10BASE5 network, the maximum number of repeaters is three. This is because the network is designed with a maximum segment length of 500 feet, and each segment is divided into blocks of 50 feet, with a total of seven segments. Therefore, the maximum distance between any two stations is 500 / 7 = 75 feet, which allows for three repeaters to connect the network segments.
The explanation to some wrong answers are:
Wrong answer: A) Two repeaters
    Why Incorrect: If two repeaters are used, the total length of the network would exceed the maximum segment length of 500 feet, violating the network design.
Wrong answer: B) Four repeaters
    Why Incorrect: Similarly, using four repeaters would exceed the maximum segment length and violate the network design.
Wrong answer: D) Five repeaters
    Why Incorrect: Using five repeaters would exceed the maximum segment length by more than the segment length itself, which is not possible in a 10BASE5 network.
</t>
  </si>
  <si>
    <t xml:space="preserve">The answer is C.
In a 10BASE5 network, the maximum number of repeaters between any two stations is three.
</t>
  </si>
  <si>
    <t>What is the delay x bandwidth product in a network channel?
A) It is the number of packets lost in transmission.
B) It denotes the maximum number of bits that could theoretically be in transit through the channel at any given instance.
C) It equates to the delay of packets due to bandwidth limitations of the network.
D) It describes the time needed for a signal to travel the length of the channel.</t>
  </si>
  <si>
    <t>B) It denotes the maximum number of bits that could theoretically be in transit through the channel at any given instance.</t>
  </si>
  <si>
    <t xml:space="preserve"> Correct answer:
B) It denotes the maximum number of bits that could theoretically be in transit through the channel at any given instance.
Explanation:
The question is asking about the meaning of the delay x bandwidth product in the context of a network channel.
The explanation to the correct answer is: The delay x bandwidth product is a concept used in queueing theory to describe the maximum number of bits that could theoretically be in transit through the channel at any given instance. It is a measure of the channel's capacity.
The explanation to some wrong answers are:
Wrong answer: A) It is the number of packets lost in transmission.
        Why Incorrect: The delay x bandwidth product does not represent the number of packets lost in transmission. It is a measure of the channel's capacity.
Wrong answer: C) It equates to the delay of packets due to bandwidth limitations of the network.
        Why Incorrect: While the delay x bandwidth product does consider bandwidth, it is not solely about bandwidth limitations. It also represents the maximum number of bits that can be in transit at any given instance.
Wrong answer: D) It describes the time needed for a signal to travel the length of the channel.
        Why Incorrect: The delay x bandwidth product does not describe the travel time of a signal. It is a measure of the channel's capacity.
</t>
  </si>
  <si>
    <t>What technique does AAL1 use to protect against synchronization loss due to cell losses in an ATM network?
A) Adaptive buffering to compensate for randomness in cell arrival times.
B) Frequency hopping to avoid interference in the transmission path.
C) Packet duplication to ensure at least one copy reaches the destination.
D) Periodic insertion of pointers in the data payload for frame alignment.</t>
  </si>
  <si>
    <t>D) Periodic insertion of pointers in the data payload for frame alignment.</t>
  </si>
  <si>
    <t xml:space="preserve"> Correct answer:
A) Adaptive buffering to compensate for randomness in cell arrival times.
Explanation:
This question is about the specific technique employed by AAL1 to mitigate the risk of synchronization loss due to cell losses in an ATM network.
The explanation to the correct answer is: AAL1 employs adaptive buffering as its mechanism to counter the randomness in the arrival times of cells. This technique allows the buffer to adjust dynamically to the varying arrival times of cells, thus ensuring that the synchronization is maintained.
The explanation to some wrong answers are:
Wrong answer: B) Frequency hopping to avoid interference in the transmission path. Why Incorrect: Frequency hopping is a technique used in wireless communications to avoid interference, not relevant to the synchronization loss issue in AAL1.
Wrong answer: C) Packet duplication to ensure at least one copy reaches the destination. Why Incorrect: Packet duplication is a method used to provide redundancy, but it's not the technique AAL1 uses to maintain synchronization in the face of cell losses.
Wrong answer: D) Periodic insertion of pointers in the data payload for frame alignment. Why Incorrect: Periodic insertion of pointers is a technique used in some types of data transmission, but it's not the method AAL1 uses to maintain synchronization in the face of cell losses.
</t>
  </si>
  <si>
    <t>Which of the following defines the quantization process in the JPEG image compression standard?
A) Splitting the image into 8x8 pixel blocks.
B) Rounding the real values in the matrix and changing some values to zeros.
C) Transforming the image blocks using Discrete Cosine Transform.
D) Reordering the value of each pixel in a zigzag sequence.</t>
  </si>
  <si>
    <t>B) Rounding the real values in the matrix and changing some values to zeros.</t>
  </si>
  <si>
    <t xml:space="preserve"> Correct answer:
C) Transforming the image blocks using Discrete Cosine Transform.
Explanation:
The question is asking about the process of quantization in the JPEG image compression standard.
The explanation to the correct answer is: The correct answer is C) Transforming the image blocks using Discrete Cosine Transform. In the JPEG image compression standard, the quantization process involves transforming the image blocks using Discrete Cosine Transform (DCT).
The explanation to some wrong answers are:
Wrong answer: A) Splitting the image into 8x8 pixel blocks.
    Why Incorrect: While splitting the image into 8x8 pixel blocks is part of the JPEG compression process, it is not the quantization process. The quantization process involves transforming the image blocks using DCT.
Wrong answer: B) Rounding the real values in the matrix and changing some values to zeros.
    Why Incorrect: This is not correct. The quantization process in JPEG involves transforming the image blocks using DCT, not rounding real values in the matrix and changing some values to zeros.
Wrong answer: D) Reordering the value of each pixel in a zigzag sequence.
    Why Incorrect: While reordering the value of each pixel in a zigzag sequence is part of the JPEG compression process, it is not the quantization process. The quantization process involves transforming the image blocks using DCT.
</t>
  </si>
  <si>
    <t>What significant role does the Session Description Protocol (SDP) play in conjunction with SIP in multimedia communication?
A) SDP defines the transport protocol to be used for the session initiation.
B) SDP determines the encryption techniques for secure SIP messaging.
C) SDP provides descriptive information about the media in a session.
D) SDP enables the compression of multimedia data for efficient transfer.</t>
  </si>
  <si>
    <t>C) SDP provides descriptive information about the media in a session.</t>
  </si>
  <si>
    <t xml:space="preserve"> Correct answer:
C) SDP provides descriptive information about the media in a session.
Explanation:
Rephrase and expand the question for better understanding: In the context of SIP and multimedia communication, what is the specific function of the Session Description Protocol (SDP) and how does it support multimedia sessions?
The explanation to the correct answer is: Analyze the correct answer: SDP is used within SIP to describe the media that will be used in a session. This includes details such as the media type, format, and encoding parameters, which are necessary for the correct media handling and playback.
The explanation to some wrong answers are:
Wrong answer: A) SDP defines the transport protocol to be used for the session initiation.
        Why Incorrect: SDP does not define transport protocols; it provides descriptive information about the media that will be used in a session.
Wrong answer: B) SDP determines the encryption techniques for secure SIP messaging.
        Why Incorrect: SDP is not involved in determining encryption techniques; it is focused on describing the media that will be part of a session.
Wrong answer: D) SDP enables the compression of multimedia data for efficient transfer.
        Why Incorrect: SDP does not handle compression; it provides descriptive information about the media that will be used in a session.
</t>
  </si>
  <si>
    <t>What is the main reason static routes are redistributed into dynamic routing protocols?
A) To automatically adjust routes based on network congestion
B) To ensure the static route is known beyond the local router
C) To replace dynamic routing protocols entirely
D) To increase the administrative distance of the static route</t>
  </si>
  <si>
    <t>B) To ensure the static route is known beyond the local router</t>
  </si>
  <si>
    <t xml:space="preserve"> Correct answer:
B) To ensure the static route is known beyond the local router
Explanation:
The question is asking why static routes are redistributed into dynamic routing protocols.
The explanation to the correct answer is: Static routes are redistributed into dynamic routing protocols to ensure that the static route is known beyond the local router. This allows for more efficient routing and the potential for automatic route updates.
The explanation to some wrong answers are:
Wrong answer: A) To automatically adjust routes based on network congestion
        Why Incorrect: While dynamic routing protocols can adjust routes based on network congestion, redistribution of static routes into dynamic routing protocols is primarily for route propagation, not for congestion control.
Wrong answer: C) To replace dynamic routing protocols entirely
        Why Incorrect: Redistribution of static routes into dynamic routing protocols is not intended to replace dynamic routing protocols. Instead, it's a way to enhance the reach of static routes.
Wrong answer: D) To increase the administrative distance of the static route
        Why Incorrect: Redistribution of static routes into dynamic routing protocols does not inherently increase the administrative distance of the static route. The administrative distance is a separate configuration parameter and is not directly affected by redistribution.
</t>
  </si>
  <si>
    <t>What is its key goal for SSL?
A) Provide server and client authentication, data confidentiality, and data integrity.
B) Optimize data transmission speed
C) Improve network efficiency
D) Enhance website design</t>
  </si>
  <si>
    <t>A) Provide server and client authentication, data confidentiality, and data integrity.</t>
  </si>
  <si>
    <t xml:space="preserve"> Correct answer:
A) Provide server and client authentication, data confidentiality, and data integrity.
Explanation:
The question is asking about the main goal of SSL, a protocol used for securing communications over networks.
The explanation to the correct answer is: The correct answer is A) Provide server and client authentication, data confidentiality, and data integrity. SSL is primarily designed to provide security for data transmission over networks. It achieves this by providing server and client authentication, ensuring data confidentiality, and maintaining data integrity.
(3)Step_Three: Let's review why the other answers are incorrect:
The explanation to some wrong answers are:
Wrong answer: B) Optimize data transmission speed.
Why Incorrect: While data transmission speed is important, it is not the primary goal of SSL. SSL focuses on security aspects such as authentication, confidentiality, and integrity, not on performance enhancements like transmission speed.
Wrong answer: C) Improve network efficiency.
Why Incorrect: SSL does not aim to improve network efficiency. Its main goal is to secure communications by providing security measures such as authentication, confidentiality, and integrity, not to optimize network efficiency.
Wrong answer: D) Enhance website design.
Why Incorrect: SSL does not have a direct impact on website design. Its role is to secure data transmission, not to influence the aesthetics or layout of a website.
</t>
  </si>
  <si>
    <t>What is 'QoS Adaptation' in the context of communication systems?
A) Enhancing traditional Quality of Service mechanisms with genetic algorithms
B) Upgrading the Quality of Service enforcement software to the latest version
C) Negotiating intermediate performance levels within an acceptable range by the user
D) Implementing a new Quality of Service standard in the communication system</t>
  </si>
  <si>
    <t>C) Negotiating intermediate performance levels within an acceptable range by the user</t>
  </si>
  <si>
    <t xml:space="preserve"> Correct answer:
C) Negotiating intermediate performance levels within an acceptable range by the user
Explanation:
Let's rephrase the question for better understanding: What does 'QoS Adaptation' mean in communication systems?
The explanation to the correct answer is: 'QoS Adaptation' refers to the process of negotiating and adapting to intermediate performance levels within an acceptable range by the user. This is done to ensure that the user's needs are met while minimizing the impact on the network's performance.
The explanation to some wrong answers are:
Wrong answer: A) Enhancing traditional Quality of Service mechanisms with genetic algorithms
        Why Incorrect: While genetic algorithms can be used to enhance traditional Quality of Service mechanisms, they are not the definition of 'QoS Adaptation'. 'QoS Adaptation' refers to the process of negotiating and adapting to intermediate performance levels within an acceptable range by the user.
Wrong answer: B) Upgrading the Quality of Service enforcement software to the latest version
        Why Incorrect: Upgrading the Quality of Service enforcement software to the latest version is a part of maintaining the system but it does not define 'QoS Adaptation'. 'QoS Adaptation' refers to the process of negotiating and adapting to intermediate performance levels within an acceptable range by the user.
Wrong answer: D) Implementing a new Quality of Service standard in the communication system
        Why Incorrect: Implementing a new Quality of Service standard in the communication system is part of the system's maintenance and does not define 'QoS Adaptation'. 'QoS Adaptation' refers to the process of negotiating and adapting to intermediate performance levels within an acceptable range by the user.
</t>
  </si>
  <si>
    <t>In the context of PKI, which document is periodically issued by CAs and provides a list of revoked certificates that have not yet expired?
A) Certificate Issuance Log
B) Trust Anchor Cache
C) Certificate Revocation List
D) Root Certificate Update</t>
  </si>
  <si>
    <t>C) Certificate Revocation List</t>
  </si>
  <si>
    <t xml:space="preserve"> Correct answer:
C) Certificate Revocation List
Explanation:
Let's clarify the question: Which document issued by CAs periodically provides a list of revoked certificates that are still valid?
The explanation to the correct answer is: The Certificate Revocation List (CRL) is periodically issued by CAs to provide a list of revoked certificates that are still valid. It is a list of revoked certificates that have not yet expired.
The explanation to some wrong answers are:
Wrong answer: A) Certificate Issuance Log
        Why Incorrect: The Certificate Issuance Log is a record of all certificates issued by a CA, not a list of revoked certificates.
Wrong answer: B) Trust Anchor Cache
        Why Incorrect: The Trust Anchor Cache is a list of CAs that are trusted by the client, not a list of revoked certificates.
Wrong answer: D) Root Certificate Update
        Why Incorrect: A Root Certificate Update is a list of root certificates that have been updated, not a list of revoked certificates.
</t>
  </si>
  <si>
    <t>What is the primary goal of IP Security (IPSec) as defined by the Internet Engineering Task Force (IETF)?
A) To provide a faster routing protocol
B) To optimize network bandwidth usage
C) To guarantee authentication, integrity, and confidentiality of IP packets
D) To increase the capacity of IP addresses</t>
  </si>
  <si>
    <t>C) To guarantee authentication, integrity, and confidentiality of IP packets</t>
  </si>
  <si>
    <t xml:space="preserve"> Correct answer:
C) To guarantee authentication, integrity, and confidentiality of IP packets
Explanation:
The question is about the main purpose of IPSec, a protocol suite that secures Internet Protocol (IP) communications through authentication, integrity, and confidentiality features.
The explanation to the correct answer is: IPSec is designed to ensure that the data transmitted over the network is authentic (verified as coming from the intended source and not from an imposter), has integrity (the data is intact and has not been altered in transit), and is confidential (the data remains private to the sender and receiver).
The explanation to some wrong answers are:
Wrong answer: A) To provide a faster routing protocol
    Why Incorrect: IPSec is not designed to influence the speed of routing. Its primary function is to secure IP communications, not to enhance network performance or speed up routing.
Wrong answer: B) To optimize network bandwidth usage
    Why Incorrect: While efficient use of bandwidth is important for network performance, IPSec's role is not to manage bandwidth but to secure IP communications.
Wrong answer: D) To increase the capacity of IP addresses
    Why Incorrect: The capacity of IP addresses is determined by the number of available IP addresses in a network and is not directly related to the functions of IPSec, which is focused on securing IP communications.
</t>
  </si>
  <si>
    <t>What intrinsic property of radio frequency (RF) waves allows them to be widely used in both indoor and outdoor communications?
A) Their ability to encrypt data
B) Their directionality
C) Their omnidirectional nature
D) Their high frequency</t>
  </si>
  <si>
    <t>C) Their omnidirectional nature</t>
  </si>
  <si>
    <t xml:space="preserve"> Correct answer:
C) Their omnidirectional nature
Explanation:
The question is asking about the characteristic of radio frequency (RF) waves that makes them suitable for use in both indoor and outdoor communications.
The explanation to the correct answer is: The correct answer is C) Their omnidirectional nature. RF waves propagate equally in all directions, making them suitable for both indoor and outdoor communications.
The explanation to some wrong answers are:
Wrong answer: A) Their ability to encrypt data
    Why Incorrect: While encryption is an important aspect of data security, it's not the characteristic that makes RF waves suitable for both indoor and outdoor communications.
Wrong answer: B) Their directionality
    Why Incorrect: RF waves are actually characterized by their omnidirectional nature, not their directionality.
Wrong answer: D) Their high frequency
    Why Incorrect: While high frequency can provide better bandwidth and capacity, it's not the defining characteristic that makes RF waves suitable for both indoor and outdoor communications.
</t>
  </si>
  <si>
    <t>How does Soft-Input Soft-Output (SISO) decoding in Bit-Interleaved Coded Modulation improve upon traditional Viterbi decoding?
A) By offering better encryption of data packets
B) By increasing the transmission speed
C) By reducing complexity of the receiver system
D) By allowing iterative refinement of the decoding process</t>
  </si>
  <si>
    <t>D) By allowing iterative refinement of the decoding process</t>
  </si>
  <si>
    <t xml:space="preserve"> Correct answer:
D) By allowing iterative refinement of the decoding process
Explanation:
Let's rephrase the question: How does SISO decoding in Bit-Interleaved Coded Modulation enhance the decoding process compared to traditional Viterbi decoding?
The explanation to the correct answer is: SISO decoding in Bit-Interleaved Coded Modulation allows for iterative refinement of the decoding process. This means that the decoding process can be repeated multiple times, each time using the results of the previous iteration to further improve the accuracy of the decoded signal.
The explanation to some wrong answers are:
Wrong answer: A) By offering better encryption of data packets
    Why Incorrect: SISO decoding is a method of error correction in digital communication, not an encryption technique.
Wrong answer: B) By increasing the transmission speed
    Why Incorrect: While SISO decoding may help improve the reliability of transmissions, it does not directly increase the transmission speed.
Wrong answer: C) By reducing complexity of the receiver system
    Why Incorrect: SISO does not necessarily reduce the complexity of the receiver system. In fact, it may increase the complexity due to the need for iterative decoding.
</t>
  </si>
  <si>
    <t>What does the term "interference temperature" refer to in the context of Cognitive Radios?
A) The heat generated by the radio during high-power transmissions.
B) The physical temperature of the environment affecting radio waves.
C) A method for measuring the potential for noise generation in a frequency band.
D) The level of signal degradation due to weather conditions.</t>
  </si>
  <si>
    <t>C) A method for measuring the potential for noise generation in a frequency band.</t>
  </si>
  <si>
    <t xml:space="preserve"> Correct answer:
C) A method for measuring the potential for noise generation in a frequency band.
Explanation:
To clarify the question: "Interference temperature" is a concept used in the analysis of cognitive radio spectrum management.
The explanation to the correct answer is: "Interference temperature" is an index used to quantify the potential for noise generation in a frequency band, based on the signal-to-noise ratio (SNR) of the received signals.
The explanation to some wrong answers are:
Wrong answer: A) The heat generated by the radio during high-power transmissions.
    Why Incorrect: "Interference temperature" is not related to thermal effects but to the spectral noise environment.
Wrong answer: B) The physical temperature of the environment affecting radio waves.
    Why Incorrect: The term does not refer to environmental conditions but to the spectral noise characteristics.
Wrong answer: D) The level of signal degradation due to weather conditions.
    Why Incorrect: Interference temperature is not specifically about weather conditions but about the spectral noise environment.
</t>
  </si>
  <si>
    <t>How is 1000BASE-FX different from 10BASE-FL?
A) The 1000BASE-FX is fundamentally a faster version of 10BASE-FL.
B) 1000BASE-FX supports longer cable runs than 10BASE-FL.
C) 1000BASE-FX uses a lower wavelength.
D) 1000BASE-FX cannot interconnect with 10BASE-FL equipment.</t>
  </si>
  <si>
    <t>A) The 1000BASE-FX is fundamentally a faster version of 10BASE-FL.</t>
  </si>
  <si>
    <t xml:space="preserve"> Correct answer:
A) The 1000BASE-FX is fundamentally a faster version of 10BASE-FL.
Explanation:
The question is asking about the relationship between the two Ethernet standards, 1000BASE-FX and 10BASE-FL.
The explanation to the correct answer is: The correct answer is A. 1000BASE-FX is essentially a faster version of 10BASE-FL. It uses multimode fiber and supports data rates of up to 1 Gbps, which is significantly faster than the 10 Mbps supported by 10BASE-FL.
The explanation to some wrong answers are:
Wrong answer: B) 1000BASE-FX supports longer cable runs than 10BASE-FL.
        Why Incorrect: Both 10BASE-FL and 1000BASE-FX use multimode fiber, which has a maximum length of 200 meters. Therefore, neither of them supports longer cable runs.
Wrong answer: C) 1000BASE-FX uses a lower wavelength.
        Why Incorrect: 1000BASE-FX uses the same wavelength as 10BASE-FL, typically 850 nm.
Wrong answer: D) 1000BASE-FX cannot interconnect with 10BASE-FL equipment.
        Why Incorrect: 1000BASE-FX can interconnect with 10BASE-FL equipment. In fact, it is designed to be backward compatible with 10BASE-FL.
</t>
  </si>
  <si>
    <t>Which concept in routing protocols involves forwarding routes from one routing protocol to another?
A) PATH control
B) Redistribution
C) Metric conversion
D) Administrative distance adjustment</t>
  </si>
  <si>
    <t>B) Redistribution</t>
  </si>
  <si>
    <t xml:space="preserve"> Correct answer:
B) Redistribution
Explanation:
This question is about understanding the process in routing protocols where routes from one routing protocol are converted into another for use in a different routing protocol.
The explanation to the correct answer is: Redistribution is the correct answer. It is the process of taking routes learned from one routing protocol and converting them into another routing protocol's format for use in the new protocol.
The explanation to some wrong answers are:
Wrong answer: A) PATH control
        Why Incorrect: PATH control is a command in routing protocols that is used to display the path a packet will take to reach its destination. It does not involve the conversion of routes from one protocol to another.
Wrong answer: C) Metric conversion
        Why Incorrect: Metric conversion is the process of converting routing metrics from one routing protocol to another. It does not involve forwarding routes from one routing protocol to another.
Wrong answer: D) Administrative distance adjustment
        Why Incorrect: Administrative distance adjustment is a measure of the reliability of a routing path. It does not involve forwarding routes from one routing protocol to another.
</t>
  </si>
  <si>
    <t>What is a problem with the location areas scheme in location management?
A) It doesn't use base stations
B) It doesn't use mobile switching centers
C) It results in an excessive number of location updates when mobile terminals move back and forth between two neighboring location areas
D) It doesn't allow mobile terminals to move</t>
  </si>
  <si>
    <t>C) It results in an excessive number of location updates when mobile terminals move back and forth between two neighboring location areas</t>
  </si>
  <si>
    <t xml:space="preserve">from one location area to another
 Correct answer:
C) It results in an excessive number of location updates when mobile terminals move back and forth between two neighboring location areas
Explanation:
The question is asking about a problem with the location areas scheme in location management.
The explanation to the correct answer is: The correct answer is C) It results in an excessive number of location updates when mobile terminals move back and forth between two neighboring location areas. This is because when a mobile terminal moves from one location area to another, it has to perform a handover procedure, which involves a location update.
The explanation to some wrong answers are:
Wrong answer: A) It doesn't use base stations
    Why Incorrect: Base stations are used in the location areas scheme. The problem is not that it doesn't use base stations, but that it uses too many base stations.
Wrong answer: B) It doesn't use mobile switching centers
    Why Incorrect: The location areas scheme does use mobile switching centers. The problem is not that it doesn't use mobile switching centers, but that it uses too many base stations.
Wrong answer: D) It doesn't allow mobile terminals to move from one location area to another
    Why Incorrect: The problem is not that it doesn't allow mobile terminals to move from one location area to another, but that it requires an excessive number of location updates when mobile terminals move back and forth between two neighboring location areas.
</t>
  </si>
  <si>
    <t>What is the function of the Address Resolution Protocol (ARP)?
A) It resolves MAC addresses to IP addresses.
B) It provides network security by encrypting IP addresses.
C) It resolves IP addresses to MAC addresses.
D) It manages routing of data packets across multiple networks.</t>
  </si>
  <si>
    <t>C) It resolves IP addresses to MAC addresses.</t>
  </si>
  <si>
    <t xml:space="preserve"> Correct answer:
A) It resolves MAC addresses to IP addresses.
Explanation:
Let's rephrase the question for clarity: What role does the Address Resolution Protocol (ARP) play in networking?
The explanation to the correct answer is: The ARP protocol is used to map or translate MAC addresses to IP addresses. This is crucial for network communication, as it allows devices to send packets to specific IP addresses on a local network.
The explanation to some wrong answers are:
Wrong answer: B) It provides network security by encrypting IP addresses.
Why Incorrect:Encryption of IP addresses is not the function of ARP; it is typically handled by security protocols such as IPsec.
Wrong answer: C) It resolves IP addresses to MAC addresses.
Why Incorrect:This is the opposite of the correct function of ARP; it is used to resolve MAC addresses to IP addresses, not the other way around.
Wrong answer: D) It manages routing of data packets across multiple networks.
Why Incorrect:Routing of data packets across networks is typically handled by routers and routing protocols, not by ARP.
</t>
  </si>
  <si>
    <t>In Cipher Block Chaining (CBC) mode, what is the purpose of the Initialization Vector (IV)?
A) To encode the key into a more secure format before encryption begins.
B) To increase the encryption speed by parallelizing the block encryption process.
C) To reduce the size of the ciphertext by compressing the plaintext before encryption.
D) To ensure that identical plaintext blocks within the same message produce different ciphertext blocks.</t>
  </si>
  <si>
    <t>D) To ensure that identical plaintext blocks within the same message produce different ciphertext blocks.</t>
  </si>
  <si>
    <t xml:space="preserve"> Correct answer:
D) To ensure that identical plaintext blocks within the same message produce different ciphertext blocks.
Explanation:
The question is asking for the function of the Initialization Vector (IV) in the Cipher Block Chaining (CBC) mode of encryption.
The explanation to the correct answer is: In CBC mode, the IV is used to prevent the repetition of identical plaintext blocks within the same message from producing identical ciphertext blocks. The IV is XORed with the first block of plaintext to ensure that the first block of ciphertext is different from any other block of the same plaintext.
The explanation to some wrong answers are:
Wrong answer: A) To encode the key into a more secure format before encryption begins.
Why Incorrect:The IV does not encode the key; it is a separate value used to initialize the encryption process.
Wrong answer: B) To increase the encryption speed by parallelizing the block encryption process.
Why Incorrect:The IV does not parallelize the encryption process; it ensures that each block of plaintext is uniquely encrypted.
Wrong answer: C) To reduce the size of the ciphertext by compressing the plaintext before encryption.
Why Incorrect:The IV does not compress plaintext; it ensures that each block of ciphertext is unique.
</t>
  </si>
  <si>
    <t>In GPRS, what is the significance of the strict separation between radio subsystem and network system?
A) It facilitates the integration of GPRS with existing GSM infrastructure without major modifications.
B) It enables dynamic allocation of uplink and downlink time slots.
C) It allows for direct Internet access using standard protocols.
D) It supports higher data rates by utilizing additional frequency bands.</t>
  </si>
  <si>
    <t>A) It facilitates the integration of GPRS with existing GSM infrastructure without major modifications.</t>
  </si>
  <si>
    <t xml:space="preserve"> Correct answer:
A) It facilitates the integration of GPRS with existing GSM infrastructure without major modifications.
Explanation:
The question is asking about the reason for maintaining a strict separation between the radio subsystem and the network system in GPRS.
The explanation to the correct answer is: Maintaining a strict separation between the radio subsystem and the network system is done to ensure that GPRS can be integrated into existing GSM infrastructure without requiring major modifications to the radio network. This separation allows GPRS to operate over the existing GSM infrastructure without requiring new base stations or radio equipment.
The explanation to some wrong answers are:
Wrong answer: B) It enables dynamic allocation of uplink and downlink time slots.
Why Incorrect: Dynamic allocation of time slots is a feature of GPRS, but it is not the reason for the strict separation between the radio subsystem and the network system.
Wrong answer: C) It allows for direct Internet access using standard protocols.
Why Incorrect: While direct Internet access is a feature of GPRS, it is not the reason for the strict separation between the radio subsystem and the network system.
Wrong answer: D) It supports higher data rates by utilizing additional frequency bands.
Why Incorrect: The strict separation between the radio subsystem and the network system does not directly relate to the utilization of additional frequency bands for supporting higher data rates.
</t>
  </si>
  <si>
    <t>What is the principal role of a gradient in directed diffusion, a data-centric routing protocol for WSNs?
A) It encrypts data packets during transmission.
B) It designates the cluster heads in the network.
C) It forms paths of information flow towards the Base Station.
D) It indicates the maximum hop count to the Base Station.</t>
  </si>
  <si>
    <t>C) It forms paths of information flow towards the Base Station.</t>
  </si>
  <si>
    <t xml:space="preserve"> Correct answer:
C) It forms paths of information flow towards the Base Station.
Explanation:
The question is asking about the main function of a gradient in the context of directed diffusion, a protocol used in Wireless Sensor Networks (WSNs). In directed diffusion, the gradient is a vector that represents the direction and magnitude of the information flow towards the Base Station.
The explanation to the correct answer is: The correct answer is C) It forms paths of information flow towards the Base Station. In the directed diffusion protocol, the gradient is used to guide the diffusion process. The diffusion algorithm uses the gradient to determine which nodes to transmit to in order to maximize the information flow towards the Base Station.
The explanation to some wrong answers are:
Wrong answer: A) It encrypts data packets during transmission.
        Why Incorrect: Encryption of data packets is a security measure used to protect data from unauthorized access or alteration. It is not related to the diffusion of information in WSNs.
Wrong answer: B) It designates the cluster heads in the network.
        Why Incorrect: The cluster heads in a WSN are designated by the diffusion algorithm based on the gradient, not the gradient itself.
Wrong answer: D) It indicates the maximum hop count to the Base Station.
        Why Incorrect: The gradient does not indicate the maximum hop count to the Base Station. The gradient is used to guide the diffusion process, but it does not specify the number of hops.
</t>
  </si>
  <si>
    <t>In the SHA-1 hashing algorithm, what is the purpose of the initial constants in the H0 through H4 variables?
A) To facilitate the generation of a public key for encryption
B) To enable the hash function to be reversible for decryption
C) To seed the hash calculation with a non-zero starting point
D) To act as a key for verifying the message digest</t>
  </si>
  <si>
    <t>C) To seed the hash calculation with a non-zero starting point</t>
  </si>
  <si>
    <t xml:space="preserve"> Correct answer:
C) To seed the hash calculation with a non-zero starting point
Explanation:
Let's delve into the role of the initial constants in the SHA-1 hashing algorithm.
The explanation to the correct answer is: The initial constants H0 through H4 are used to seed the hash calculation, providing a non-zero starting point for the hash function. This ensures that the hash always begins with a non-zero value, which is crucial for the hash function's operation.
The explanation to some wrong answers are:
Wrong answer: A) To facilitate the generation of a public key for encryption
        Why Incorrect: The initial constants in SHA-1 are not related to key generation or encryption, but to the initiation of the hash function.
Wrong answer: B) To enable the hash function to be reversible for decryption
        Why Incorrect: The initial constants are not used for decryption or reversibility; they are used to start the hash calculation.
Wrong answer: D) To act as a key for verifying the message digest
        Why Incorrect: The initial constants are not used as a key; they are used to initialize the hash function.
</t>
  </si>
  <si>
    <t>Why does the EPC Gen 2 protocol use a short 16-bit number in the initial tag response, instead of the tag's EPC identifier?
A) To decrease the time required to respond to the reader.
B) To prevent unauthorized readers from accessing tag data.
C) To minimize the impact of collisions on the identification process.
D) To reduce the complexity of the RFID system.</t>
  </si>
  <si>
    <t>C) To minimize the impact of collisions on the identification process.</t>
  </si>
  <si>
    <t xml:space="preserve"> Correct answer:
C) To minimize the impact of collisions on the identification process.
Explanation:
This question addresses the rationale behind the EPC Gen 2 protocol's use of a short, 16-bit number in the initial tag response, contrasting it with the longer EPC identifier.
The explanation to the correct answer is: The use of a short, 16-bit number in the initial tag response is designed to minimize the impact of collisions that can occur when multiple tags respond to a reader's query simultaneously. This approach allows the system to identify tags even in the presence of collisions, enhancing the reliability of the identification process.
The explanation to some wrong answers are:
Wrong answer: A) To decrease the time required to respond to the reader
        Why Incorrect: The use of a 16-bit number does not inherently decrease response time; it is a strategy to manage collisions.
Wrong answer: B) To prevent unauthorized readers from accessing tag data
        Why Incorrect: The prevention of unauthorized access is a security concern, which is not directly addressed by the use of a 16-bit number in the tag response.
Wrong answer: D) To reduce the complexity of the RFID system
        Why Incorrect: The use of a 16-bit number does not inherently simplify the system; it is a strategy to manage collisions in the identification process.
</t>
  </si>
  <si>
    <t>What type of information does textual metadata annotation add to multimedia content in the context of Internet Information Retrieval?
A) Emotional context information
B) Semantic high-level information.
C) Descriptive low-level feature information
D) Protocol and network-related information</t>
  </si>
  <si>
    <t>B) Semantic high-level information.</t>
  </si>
  <si>
    <t xml:space="preserve"> Correct answer:
B) Semantic high-level information.
Explanation:
The question is asking about the type of information that textual metadata annotation adds to multimedia content in the context of Internet Information Retrieval.
The explanation to the correct answer is: Textual metadata annotation adds semantic high-level information to multimedia content in the context of Internet Information Retrieval.
The explanation to some wrong answers are:
Wrong answer: A) Emotional context information
        Why Incorrect: Emotional context information is not the type of information that textual metadata annotation adds to multimedia content.
Wrong answer: C) Descriptive low-level feature information
        Why Incorrect: While textual metadata does describe low-level features of multimedia content, it also adds semantic high-level information.
Wrong answer: D) Protocol and network-related information
        Why Incorrect: Protocol and network-related information is not the type of information that textual metadata annotation adds to multimedia content.
</t>
  </si>
  <si>
    <t>Why is the conventional approach for modeling interference in wireless DS-CDMA networks considered limited?  
A) It assumes an unlimited total bandwidth
B) It relies solely on the power control algorithms
C) It does not consider the effect of user mobility
D) It only accounts for the marginal distribution of total interference without its temporal behavior</t>
  </si>
  <si>
    <t>D) It only accounts for the marginal distribution of total interference without its temporal behavior</t>
  </si>
  <si>
    <t xml:space="preserve"> Correct answer:
D) It only accounts for the marginal distribution of total interference without its temporal behavior
Explanation:
The question is asking why the conventional approach for modeling interference in wireless DS-CDMA networks is considered limited.
The explanation to the correct answer is: The correct answer is D) It only accounts for the marginal distribution of total interference without its temporal behavior. This means that the conventional approach only considers the average interference power at a given time slot and does not consider the temporal behavior of interference.
The explanation to some wrong answers are:
Wrong answer: A) It assumes an unlimited total bandwidth  
Why Incorrect: Unlimited bandwidth is not a realistic assumption in wireless networks, and it does not directly limit the conventional approach to interference modeling in DS-CDMA.
Wrong answer: B) It relies solely on the power control algorithms  
Why Incorrect: While power control algorithms are a part of DS-CDMA systems, they are not the sole reason why the conventional approach for modeling interference is considered limited.
Wrong answer: C) It does not consider the effect of user mobility  
Why Incorrect: User mobility is a significant factor in wireless networks and does not explain why the conventional approach for modeling interference in DS-CDMA networks is considered limited.
</t>
  </si>
  <si>
    <t>What does WSDL 2.0 describe in the context of Web Services?
A) The messages exchanged between the requester and provider, and the operations exposed for accessing the service
B) The graphical user interface of Web services
C) The physical structure and organization of Web servers
D) The list of all available web services and client machines on the network</t>
  </si>
  <si>
    <t>A) The messages exchanged between the requester and provider, and the operations exposed for accessing the service</t>
  </si>
  <si>
    <t xml:space="preserve"> Correct answer:
A) The messages exchanged between the requester and provider, and the operations exposed for accessing the service
Explanation:
The question is asking about the purpose of Web Services Description Language (WSDL) in the context of Web Services.
The explanation to the correct answer is: WSDL 2.0 is a standard language used to describe how to interact with the operations of a web service. It provides information about the messages exchanged between the requester and provider, and the operations exposed for accessing the service.
The explanation to some wrong answers are:
Wrong answer: B) The graphical user interface of Web services
        Why Incorrect: WSDL 2.0 is not related to the graphical user interface of Web services. It is a standard language used to describe how to interact with the operations of a web service.
Wrong answer: C) The physical structure and organization of Web servers
        Why Incorrect: WSDL 2.0 is not related to the physical structure and organization of Web servers. It is a standard language used to describe how to interact with the operations of a web service.
Wrong answer: D) The list of all available web services and client machines on the network
        Why Incorrect: WSDL 2.0 does not describe the list of all available web services and client machines on the network. It is a standard language used to describe how to interact with the operations of a web service.
</t>
  </si>
  <si>
    <t>What is an advantage of using a layered network architecture?
A) It simplifies protocol design by combining all functions into a single layer.
B) It allows for flexibility in modifying and evolving the network.
C) It prevents the need for hardware within the network.
D) It ensures that all networks use the same set of protocols.</t>
  </si>
  <si>
    <t>B) It allows for flexibility in modifying and evolving the network.</t>
  </si>
  <si>
    <t xml:space="preserve"> Correct answer:
B) It allows for flexibility in modifying and evolving the network.
Explanation:
The question is asking about the benefits of using a layered network architecture.
The explanation to the correct answer is: The correct answer is B) It allows for flexibility in modifying and evolving the network. A layered network architecture allows for different layers to be modified and updated independently, which can help in adapting to changes in technology and user requirements.
The explanation to some wrong answers are:
Wrong answer: A) It simplifies protocol design by combining all functions into a single layer.
    Why Incorrect: This is incorrect because a layered network architecture actually allows for the separation of functions into different layers, which can lead to a more complex protocol design.
Wrong answer: C) It prevents the need for hardware within the network.
    Why Incorrect: This is incorrect because a layered network architecture does not prevent the need for hardware. Hardware is still required to implement the network's physical infrastructure.
Wrong answer: D) It ensures that all networks use the same set of protocols.
    Why Incorrect: This is incorrect because a layered network architecture actually allows for different protocols to be used in different layers, which can lead to heterogeneity in the protocols used across different networks.
</t>
  </si>
  <si>
    <t>In sensor network deployment, what is a predominant consideration for utilizing probabilistic modeling?
A) To account for the inherent uncertainties in monitoring and sensing.
B) To optimize data transmission speeds among sensor nodes
C) To predict the future positions of the mobile sensor nodes
D) To determine the exact number of sensor nodes required for full coverage</t>
  </si>
  <si>
    <t>A) To account for the inherent uncertainties in monitoring and sensing.</t>
  </si>
  <si>
    <t xml:space="preserve"> Correct answer:
A) To account for the inherent uncertainties in monitoring and sensing.
Explanation:
Rephrase and expand the question for better understanding: Why is probabilistic modeling a key approach in the design and operation of sensor networks?
The explanation to the correct answer is: Analyze the correct answer: Probabilistic modeling is crucial in sensor networks because it acknowledges the inherent variability and unpredictability in the sensing and monitoring processes. This approach allows for a more realistic assessment of the sensor network's performance under various conditions, taking into account the uncertainties in the environment and the sensor's capabilities.
The explanation to some wrong answers are:
Wrong answer: B) To optimize data transmission speeds among sensor nodes
    Why Incorrect: While data transmission speed is an important consideration in sensor networks, probabilistic modeling specifically addresses the uncertainties in monitoring and sensing rather than optimizing transmission speeds.
Wrong answer: C) To predict the future positions of the mobile sensor nodes
    Why Incorrect: Predicting the future positions of mobile sensor nodes is more related to mobility modeling, which is a separate aspect of sensor network modeling. Probabilistic modeling focuses on the sensing and monitoring processes, not on predicting the movement of sensor nodes.
Wrong answer: D) To determine the exact number of sensor nodes required for full coverage
    Why Incorrect: Determining the number of sensor nodes required for full coverage is more about coverage modeling and optimization, not probabilistic modeling, which deals with the uncertainties in monitoring and sensing.
</t>
  </si>
  <si>
    <t>What is the significance of the use of the optical carrier level-n (OC-n) in SONET?
A) It represents the level of encryption used for a SONET frame's payloads.
B) It indicates the specific modulation format used for the transported data.
C) It reflects the specific bit rate of the optical signal corresponding to an STS-n electrical signal.
D) It is a measure of how many virtual tributary signals are within a SONET frame.</t>
  </si>
  <si>
    <t>C) It reflects the specific bit rate of the optical signal corresponding to an STS-n electrical signal.</t>
  </si>
  <si>
    <t xml:space="preserve"> Correct answer:
C) It reflects the specific bit rate of the optical signal corresponding to an STS-n electrical signal.
Explanation:
The question seeks to understand the role of the OC-n designation in SONET, which is a critical concept for grasping the fundamental structure and operation of SONET.
The explanation to the correct answer is: The OC-n designation in SONET refers to the bit rate of the optical signal that is mapped to an STS-n electrical signal. This is a critical aspect of SONET, as it allows for the efficient transport of multiple digital signals over optical fiber using multiple lambdas.
The explanation to some wrong answers are:
Wrong answer: A) It represents the level of encryption used for a SONET frame's payloads.
        Why Incorrect: Encryption levels are not represented by the OC-n designation; it is related to the bit rate of the optical signal.
Wrong answer: B) It indicates the specific modulation format used for the transported data.
        Why Incorrect: The OC-n designation does not indicate modulation formats; it is about the bit rate of the optical signal.
Wrong answer: D) It is a measure of how many virtual tributary signals are within a SONET frame.
        Why Incorrect: The number of virtual tributary signals is not represented by the OC-n designation; it is about the bit rate of the optical signal.
</t>
  </si>
  <si>
    <t>What is the purpose of a digital signature?
A) To increase the size and security of the original message
B) To encrypt transmissions between sender and receiver
C) To verify the authenticity of the sender and integrity of the message
D) To assign a unique address to every network node</t>
  </si>
  <si>
    <t>C) To verify the authenticity of the sender and integrity of the message</t>
  </si>
  <si>
    <t xml:space="preserve"> Correct answer:
C) To verify the authenticity of the sender and integrity of the message
Explanation:
The question is about the purpose of a digital signature in the context of network security.
The explanation to the correct answer is: A digital signature is a cryptographic method used to verify the authenticity of the sender and the integrity of the message. It is a digital representation of a person's or entity's public key that is encrypted with the sender's private key.
The explanation to some wrong answers are:
Wrong answer: A) To increase the size and security of the original message
Why Incorrect: Digital signatures do not increase the size of the original message. Instead, they add a small amount of data to the message for security purposes.
Wrong answer: B) To encrypt transmissions between sender and receiver
Why Incorrect: Digital signatures do not encrypt transmissions. They are used to verify the authenticity of the sender and the integrity of the message.
Wrong answer: D) To assign a unique address to every network node
Why Incorrect: Assigning unique addresses to network nodes is the function of IP addresses, not digital signatures.
</t>
  </si>
  <si>
    <t>What is the maximum data that can be carried by a time slot in a Bluetooth connection?
A) 366 bits
B) 259 bits
C) 240 bits
D) 625 bits</t>
  </si>
  <si>
    <t>A) 366 bits</t>
  </si>
  <si>
    <t xml:space="preserve"> Correct answer:
C) 240 bits
Explanation:
The question is asking about the maximum data capacity of a time slot in a Bluetooth connection.
The explanation to the correct answer is: The correct answer is C) 240 bits. A Bluetooth connection uses a time slot of 89.5 kHz to carry data. This time slot can carry 240 bits of data, which is the product of 89.5 kHz and 240 bits.
The explanation to some wrong answers are:
Wrong answer: A) 366 bits
    Why Incorrect: This number is incorrect because it does not correspond to the time slot's capacity in Bluetooth.
Wrong answer: B) 259 bits
    Why Incorrect: This number is incorrect because it does not correspond to the time slot's capacity in Bluetooth.
Wrong answer: D) 625 bits
    Why Incorrect: This number is incorrect because it does not correspond to the time slot's capacity in Bluetooth.
</t>
  </si>
  <si>
    <t xml:space="preserve">The answer is B.
The maximum data that can be carried by a time slot in a Bluetooth connection is 259 bits.
</t>
  </si>
  <si>
    <t>What is a key difference between the LS (Link-State) and DV (Distance-Vector) algorithms in terms of information exchange?
A) Both algorithms only communicate with directly connected neighbors.
B) The DV algorithm requires global information, while the LS algorithm only communicates with directly connected neighbors.
C) The LS algorithm requires global information, while the DV algorithm only communicates with directly connected neighbors.
D) Both algorithms require global information.</t>
  </si>
  <si>
    <t>C) The LS algorithm requires global information, while the DV algorithm only communicates with directly connected neighbors.</t>
  </si>
  <si>
    <t xml:space="preserve"> Correct answer:
C) The LS algorithm requires global information, while the DV algorithm only communicates with directly connected neighbors.
Explanation:
This question is asking about the fundamental difference between the Link-State (LS) and Distance-Vector (DV) algorithms in terms of information exchange.
The explanation to the correct answer is: The correct answer is C) The LS algorithm requires global information, while the DV algorithm only communicates with directly connected neighbors. The LS algorithm is a more complex and resource-intensive approach that requires each node to calculate its cost to every other node in the network. This process involves gathering and exchanging global information about the entire network. On the other hand, the DV algorithm is simpler and less resource-intensive. It only requires nodes to exchange information with their directly connected neighbors, and from this local information, each node can calculate the least-cost path to every other node in the network.
The explanation to some wrong answers are:
Wrong answer: A) Both algorithms only communicate with directly connected neighbors.
Why Incorrect: This statement is incorrect because the LS algorithm requires global information, while the DV algorithm only communicates with directly connected neighbors.
Wrong answer: B) The DV algorithm requires global information, while the LS algorithm only communicates with directly connected neighbors.
Why Incorrect: This statement is incorrect because it reverses the roles of the LS and DV algorithms in terms of information exchange.
Wrong answer: D) Both algorithms require global information.
Why Incorrect: This statement is incorrect because the LS algorithm requires global information, while the DV algorithm only communicates with directly connected neighbors.
</t>
  </si>
  <si>
    <t>Which MAC sublayer protocol is specifically significant in LANs, especially in wireless communication?
A) PPP
B) HDLC
C) MAC
D) ATM</t>
  </si>
  <si>
    <t>C) MAC</t>
  </si>
  <si>
    <t xml:space="preserve"> Correct answer:
C) MAC
Explanation:
The question is asking about the MAC sublayer protocol that is particularly significant in Local Area Networks, especially in wireless communication.
The explanation to the correct answer is: The Medium Access Control (MAC) sublayer protocol is crucial in LANs, especially in wireless communication. It manages how devices access and transmit data over the network medium, ensuring efficient and orderly use of the network resources.
The explanation to some wrong answers are:
Wrong answer: A) PPP
        Why Incorrect: Point-to-Point Protocol (PPP) is a method used for establishing a direct connection between two nodes on a network. It is not a MAC sublayer protocol.
Wrong answer: B) HDLC
        Why Incorrect: High-Level Data Link Control (HDLC) is a type of data link layer protocol that provides encapsulation, framing, and link management. It is not a MAC sublayer protocol.
Wrong answer: D) ATM
        Why Incorrect: Asynchronous Transfer Mode (ATM) is a type of communication technology that uses small, fixed-sized cells for data transmission. It is not a MAC sublayer protocol.
</t>
  </si>
  <si>
    <t>What is the purpose of using an adaptive mechanism at the MAC layer to concatenate packets in wireless sensor networks?
A) To prioritize packet transmission based on data types
B) To regulate the clustering frequency in mobile environments
C) To increase data dissemination efficiency by controlling the number of packets transmitted.
D) To provide security through packet encryption and authentication</t>
  </si>
  <si>
    <t>C) To increase data dissemination efficiency by controlling the number of packets transmitted.</t>
  </si>
  <si>
    <t xml:space="preserve"> Correct answer:
C) To increase data dissemination efficiency by controlling the number of packets transmitted.
Explanation:
The question is asking about the role of an adaptive mechanism at the MAC layer in the context of packet concatenation in wireless sensor networks.
The explanation to the correct answer is: Packet concatenation at the MAC layer is used to combine multiple packets into a single one before transmission, which can increase the efficiency of data dissemination. This is because concatenating packets reduces the number of transmissions, which can save energy and increase the network's overall performance.
The explanation to some wrong answers are:
Wrong answer: A) To prioritize packet transmission based on data types
Why Incorrect:While prioritization is important, it is not the purpose of packet concatenation. Packet concatenation is about combining packets to reduce the number of transmissions, not about prioritizing them.
Wrong answer: B) To regulate the clustering frequency in mobile environments
Why Incorrect:Regulating clustering frequency is related to mobility management, not to the concatenation of packets.
Wrong answer: D) To provide security through packet encryption and authentication
Why Incorrect:Packet concatenation is a performance-enhancing technique, and it does not involve security measures such as encryption or authentication.
</t>
  </si>
  <si>
    <t>Which control protocol is used to set up, configure, test, maintain, and terminate a point-to-point link in the Point-to-Point Protocol (PPP)?
A) HCLC Protocol
B) Link Control Protocol (LCP)
C) Network Control Protocol (NCP)
D) Authentication Protocol</t>
  </si>
  <si>
    <t>B) Link Control Protocol (LCP)</t>
  </si>
  <si>
    <t xml:space="preserve">(AP)
 Correct answer:
B) Link Control Protocol (LCP)
Explanation:
This question is asking about the specific protocol used in the Point-to-Point Protocol (PPP) that is responsible for managing the link setup, configuration, testing, maintenance, and termination.
The explanation to the correct answer is: The Link Control Protocol (LCP) is the correct answer. LCP is used to establish, configure, test, maintain, and terminate a point-to-point link in PPP.
The explanation to some wrong answers are:
Wrong answer: A) HCLC Protocol
        Why Incorrect: The HCLC Protocol is not a recognized protocol in the context of PPP.
Wrong answer: C) Network Control Protocol (NCP)
        Why Incorrect: The Network Control Protocol (NCP) is used for configuring network layer protocols, not for managing the link in PPP.
Wrong answer: D) Authentication Protocol (AP)
        Why Incorrect: The Authentication Protocol (AP) is not a recognized protocol in PPP.
</t>
  </si>
  <si>
    <t>For what purpose would a network engineer use the command 'no frame-relay inverse-arp' in a Frame Relay configuration?
A) To manually map a local DLCI to an IP address
B) To clear all existing DLCI-to-IP address mappings
C) To disable Layer-3 protocol discovery and prevent dynamic mapping of DLCIs
D) To troubleshoot and identify issues with inverse ARP on the network</t>
  </si>
  <si>
    <t>C) To disable Layer-3 protocol discovery and prevent dynamic mapping of DLCIs</t>
  </si>
  <si>
    <t xml:space="preserve"> Correct answer:
C) To disable Layer-3 protocol discovery and prevent dynamic mapping of DLCIs
Explanation:
Let's rephrase the question for a clearer understanding: In the context of Frame Relay network configuration, why would a network engineer use the 'no frame-relay inverse-arp' command?
The explanation to the correct answer is: The 'no frame-relay inverse-arp' command is used to disable the Frame Relay switch's ability to discover Layer-3 protocols and automatically map DLCIs to IP addresses. This command is typically used when manual mapping is preferred, or when certain protocols are not to be mapped automatically.
The explanation to some wrong answers are:
Wrong answer: A) To manually map a local DLCI to an IP address
        Why Incorrect: While manual mapping is a valid use of this command, the question specifically asks for the purpose of disabling inverse ARP, which is not directly related to manual mapping.
Wrong answer: B) To clear all existing DLCI-to-IP address mappings
        Why Incorrect: The command does not clear existing mappings; it only prevents the automatic mapping of new DLCIs to IP addresses.
Wrong answer: D) To troubleshoot and identify issues with inverse ARP on the network
        Why Incorrect: Troubleshooting and identifying issues with inverse ARP are not the primary purposes of this command. The command is used for control purposes in the network configuration, not for diagnostics.
</t>
  </si>
  <si>
    <t>What is the main purpose of the Generic Cell Rate Algorithm (GCRA) in ATM networks?
A) To monitor compliance with traffic contracts
B) To prioritize packets based on their source IP
C) To encrypt data payloads of ATM cells
D) To dynamically assign IP addresses to devices</t>
  </si>
  <si>
    <t>A) To monitor compliance with traffic contracts</t>
  </si>
  <si>
    <t xml:space="preserve"> Correct answer:
A) To monitor compliance with traffic contracts
Explanation:
Let's rephrase the question for clarity: What is the primary function of GCRA within the framework of ATM networks?
The explanation to the correct answer is: The GCRA is instrumental in ensuring that the network's traffic contracts are upheld, which involves monitoring and managing the traffic load to match the agreed-upon levels.
The explanation to some wrong answers are:
Wrong answer: B) To prioritize packets based on their source IP
Why Incorrect: Packet prioritization based on source IP is a function of the ATM network's QoS mechanisms, not GCRA.
Wrong answer: C) To encrypt data payloads of ATM cells
Why Incorrect: Encryption is a security measure and is not related to the traffic compliance monitoring function of GCRA.
Wrong answer: D) To dynamically assign IP addresses to devices
Why Incorrect: Dynamic IP address assignment is a network management task typically handled by DHCP, not GCRA in ATM networks.
</t>
  </si>
  <si>
    <t>What is the main purpose of the `hostname` command in network troubleshooting?
A) To display the IP address of the host
B) To check the connectivity to the internet
C) To show the current system's hostname
D) To reveal the routing table of the host</t>
  </si>
  <si>
    <t>C) To show the current system's hostname</t>
  </si>
  <si>
    <t xml:space="preserve"> Correct answer:
C) To show the current system's hostname
Explanation:
The question is asking about the primary function of the `hostname` command in network troubleshooting.
The explanation to the correct answer is: The correct answer is C) To show the current system's hostname. The `hostname` command is used to display the current system's hostname.
The explanation to some wrong answers are:
Wrong answer: A) To display the IP address of the host
        Why Incorrect: The `hostname` command does not display the IP address of the host. The `hostname` command displays the hostname of the system, not its IP address.
Wrong answer: B) To check the connectivity to the internet
        Why Incorrect: The `hostname` command does not check the connectivity to the internet. It displays the hostname of the system.
Wrong answer: D) To reveal the routing table of the host
        Why Incorrect: The `hostname` command does not reveal the routing table of the host. The routing table is a set of rules that dictate how packets are sent and received, and it is not directly related to the hostname.
</t>
  </si>
  <si>
    <t>GPRS allows for:
A) Circuit-switched channels to be dedicated to specific users.
B) A single user to fully reserve all available time slots, with voice calls being the lowest priority.
C) Peak data rates of up to 547.2 kbps when all eight time slots are dedicated to a single user.
D) Always-on access to the network through dedicated GPRS radio channels and particular time slots.</t>
  </si>
  <si>
    <t>D) Always-on access to the network through dedicated GPRS radio channels and particular time slots.</t>
  </si>
  <si>
    <t xml:space="preserve"> Correct answer:
C) Peak data rates of up to 547.2 kbps when all eight time slots are dedicated to a single user.
Explanation:
The question asks about the specific characteristics of GPRS's Quality of Service (QoS) in terms of data transmission rates.
The explanation to the correct answer is: GPRS offers a QoS that provides peak data rates of up to 547.2 kbps when all eight time slots are dedicated to a single user. This is achieved through the use of eight time slots, each of which can be allocated to a user for data transmission.
The explanation to some wrong answers are:
Wrong answer: A) Circuit-switched channels to be dedicated to specific users.
    Why Incorrect: This statement is incorrect because GPRS is not a circuit-switched network. It operates in a packet-switched mode, which means it does not dedicate channels to specific users.
Wrong answer: B) A single user to fully reserve all available time slots, with voice calls being the lowest priority.
    Why Incorrect: This statement is incorrect because in GPRS, voice calls are not the lowest priority. In fact, voice calls are given priority over packet data transmission.
Wrong answer: D) Always-on access to the network through dedicated GPRS radio channels and particular time slots.
    Why Incorrect: This statement is incorrect because GPRS does not provide always-on access to the network. Access is provided on a per-session basis.
</t>
  </si>
  <si>
    <t>In a PPP authentication context, what is the primary reason for using the debug ppp authentication command?
A) To simulate authentication requests without actual data transfer.
B) To configure alternative authentication methods if CHAP or PAP fails.
C) To periodically reset the PPP authentication sequence for security purposes.
D) To monitor the progress and troubleshoot the PPP authentication process.</t>
  </si>
  <si>
    <t>D) To monitor the progress and troubleshoot the PPP authentication process.</t>
  </si>
  <si>
    <t xml:space="preserve"> Correct answer:
D) To monitor the progress and troubleshoot the PPP authentication process.
Explanation:
Rephrase and expand the question for better understanding: What is the main function of the debug ppp authentication command within the PPP authentication process?
The explanation to the correct answer is: Analyze the correct answer: The debug ppp authentication command is used to monitor the authentication process in real-time, providing information that can be used to troubleshoot and diagnose any issues that may arise during the authentication.
The explanation to some wrong answers are:
Wrong answer: A) To simulate authentication requests without actual data transfer.
Why Incorrect: Debug commands are used for monitoring and troubleshooting, not for simulating authentication requests.
Wrong answer: B) To configure alternative authentication methods if CHAP or PAP fails.
Why Incorrect: While configuration of alternative methods is part of PPP setup, the debug command specifically is used for monitoring and troubleshooting.
Wrong answer: C) To periodically reset the PPP authentication sequence for security purposes.
Why Incorrect: Resetting authentication sequences is not the purpose of the debug command; it is used for monitoring and troubleshooting the process.
</t>
  </si>
  <si>
    <t>What is jitter in the context of RTP streaming, and how is it typically mitigated?
A) Variation in transmission power causing fluctuations in quality
B) High bit error rates leading to the corruption of media streams
C) Variation in network delay affecting the timing of media playback.
D) Data rate variations causing changes in the codec compression level</t>
  </si>
  <si>
    <t>C) Variation in network delay affecting the timing of media playback.</t>
  </si>
  <si>
    <t xml:space="preserve">
 Correct answer:
C) Variation in network delay affecting the timing of media playback.
Explanation:
To clarify the question: What is jitter, and how is it commonly managed in RTP streaming environments?
The explanation to the correct answer is: Jitter refers to the variability in packet delay, which can cause the playback of media streams to be out of sync. This is typically mitigated by using jitter buffers in RTP implementations to store packets and play them at the correct timing.
The explanation to some wrong answers are:
Wrong answer: A) Variation in transmission power causing fluctuations in quality
        Why Incorrect: Transmission power variation can affect quality, but it is not the same as jitter, which is about timing variation.
Wrong answer: B) High bit error rates leading to the corruption of media streams
        Why Incorrect: While bit error rates can cause corruption, jitter specifically refers to the variation in packet delay, not the error rates.
Wrong answer: D) Data rate variations causing changes in the codec compression level
        Why Incorrect: Codec compression level is not affected by data rate variations; it is controlled by the codec itself.
</t>
  </si>
  <si>
    <t>Which ICMP message is sent by a router to inform a host about a more efficient route to a destination?
A) Echo reply
B) Source quench
C) Time exceeded
D) Redirect</t>
  </si>
  <si>
    <t>D) Redirect</t>
  </si>
  <si>
    <t xml:space="preserve"> Correct answer:
D) Redirect
Explanation:
The question is asking for the ICMP message that a router sends to a host to indicate a more efficient route to a destination.
The explanation to the correct answer is: The correct answer is D) Redirect. The Redirect message is used by a router to inform a host about a more efficient route to a destination.
The explanation to some wrong answers are:
Wrong answer: A) Echo reply
        Why Incorrect: The Echo Reply message is used by a host to respond to an Echo Request message sent by an echo-request message. It does not inform a host about a more efficient route to a destination.
Wrong answer: B) Source quench
        Why Incorrect: The Source quench message is used to inform a host to reduce its sending rate when it is overwhelming the router with packets. It does not inform a host about a more efficient route to a destination.
Wrong answer: C) Time exceeded
        Why Incorrect: The Time Exceeded message is used to inform a host that it has been waiting for a longer time than expected for a TTL-expired datagram. It does not inform a host about a more efficient route to a destination.
</t>
  </si>
  <si>
    <t>What is the name of the protocol that transmits data in one direction only and assumes the communication channel is error free?
A) Utopian Simplex Protocol
B) Simplex Stop-and-Wait Protocol
C) Duplex Protocol
D) Triplex Protocol</t>
  </si>
  <si>
    <t>A) Utopian Simplex Protocol</t>
  </si>
  <si>
    <t xml:space="preserve"> Correct answer:
A) Utopian Simplex Protocol
Explanation:
The question is asking about the name of the protocol that transmits data in one direction only and assumes the communication channel is error free.
The explanation to the correct answer is: The correct answer is A) Utopian Simplex Protocol. This protocol is a theoretical model that assumes the communication channel is error-free and data is transmitted in one direction only.
The explanation to some wrong answers are:
Wrong answer: B) Simplex Stop-and-Wait Protocol
        Why Incorrect: Simplex Stop-and-Wait Protocol is a protocol that transmits data in one direction and waits for an acknowledgment before proceeding, not the protocol that assumes the communication channel is error-free.
Wrong answer: C) Duplex Protocol
        Why Incorrect: Duplex Protocol is a protocol that allows simultaneous transmission in both directions, not the protocol that assumes the communication channel is error-free.
Wrong answer: D) Triplex Protocol
        Why Incorrect: Triplex Protocol is not a recognized protocol in the context of communication networks. It is not the protocol that assumes the communication channel is error-free.
</t>
  </si>
  <si>
    <t>An iterative connection-oriented server differs from a concurrent connection-oriented server in that it:
A) Manages packet loss through TCP's congestion control.
B) Accepts and processes multiple clients simultaneously.
C) Does not require a TCP handshake for each client.
D) Handles client connections one at a time.</t>
  </si>
  <si>
    <t>D) Handles client connections one at a time.</t>
  </si>
  <si>
    <t xml:space="preserve"> Correct answer:
D) Handles client connections one at a time.
Explanation:
Let's clarify the distinction between the two server types: An iterative server processes each client request sequentially, while a concurrent server can handle multiple client requests simultaneously.
The explanation to the correct answer is: In an iterative server, each client request is processed one at a time, which is not concurrent with other requests. This is because the server must wait for the client to send all the data before it can proceed to the next client.
The explanation to some wrong answers are:
Wrong answer: A) Manages packet loss through TCP's congestion control.
        Why Incorrect: TCP's congestion control is not specific to whether a server is concurrent or iterative; it is a feature of TCP in general.
Wrong answer: B) Accepts and processes multiple clients simultaneously.
        Why Incorrect: This describes a concurrent server, not an iterative one.
Wrong answer: C) Does not require a TCP handshake for each client.
        Why Incorrect: The TCP handshake is a part of the connection-oriented process, whether iterative or concurrent.
</t>
  </si>
  <si>
    <t>What is the outcome if the MAPsec protection detects a difference between XMAC and MAC during the UMTS Authentication procedures?
A) An ordered array of authentication vectors is sent to the VLR
B) USIM computes RES = f2K(RAND)
C) User sends authentication reject to the VLR and abandons the procedure.
D) Network sends the allowed algorithms to the radio subsystem</t>
  </si>
  <si>
    <t>C) User sends authentication reject to the VLR and abandons the procedure.</t>
  </si>
  <si>
    <t xml:space="preserve">
 Correct answer:
C) User sends authentication reject to the VLR and abandons the procedure.
Explanation:
The question is asking about the outcome if the MAPsec protection detects a difference between XMAC and MAC during the UMTS Authentication procedures.
The explanation to the correct answer is: If the MAPsec protection detects a difference between XMAC and MAC during the UMTS Authentication procedures, the authentication reject is sent to the VLR. The user then abandons the authentication procedure.
The explanation to some wrong answers are:
Wrong answer: A) An ordered array of authentication vectors is sent to the VLR
        Why Incorrect: This is not the outcome if the MAPsec protection detects a difference between XMAC and MAC during the UMTS Authentication procedures.
Wrong answer: B) USIM computes RES = f2K(RAND)
        Why Incorrect: The computation of RES = f2K(RAND) is not related to the detection of a difference between XMAC and MAC during the UMTS Authentication procedures.
Wrong answer: D) Network sends the allowed algorithms to the radio subsystem.
        Why Incorrect: The network sending the allowed algorithms to the radio subsystem is not related to the detection of a difference between XMAC and MAC during the UMTS Authentication procedures.
</t>
  </si>
  <si>
    <t>What does VLAN pooling in an enterprise wireless device address?
A) Troubleshooting network issues.
B) Increasing the signal range for a single WAP.
C) Establishing connection between two buildings in an organization.
D) Decreasing the number of broadcasts in large enterprise networks.</t>
  </si>
  <si>
    <t>D) Decreasing the number of broadcasts in large enterprise networks.</t>
  </si>
  <si>
    <t xml:space="preserve"> Correct answer:
D) Decreasing the number of broadcasts in large enterprise networks.
Explanation:
Let's rephrase and expand the question for better understanding: What is the purpose of VLAN pooling in an enterprise wireless device?
The explanation to the correct answer is: VLAN pooling in an enterprise wireless device is used to decrease the number of broadcasts in large enterprise networks. It is a method where a single WAP is configured to serve multiple VLANs.
The explanation to some wrong answers are:
Wrong answer: A) Troubleshooting network issues.
    Why Incorrect: While troubleshooting network issues is a valid task, it is not the primary function of VLAN pooling. VLAN pooling is primarily used to decrease the number of broadcasts in large enterprise networks.
Wrong answer: B) Increasing the signal range for a single WAP.
    Why Incorrect: VLAN pooling does not directly increase the signal range for a single WAP. It is used to decrease the number of broadcasts in large enterprise networks.
Wrong answer: C) Establishing connection between two buildings in an organization.
    Why Incorrect: VLAN pooling is not used to establish connections between two buildings in an organization. It is used to decrease the number of broadcasts in large enterprise networks.
</t>
  </si>
  <si>
    <t>Which of the following scenarios is a valid reason to perform a network upgrade?
A) A new version of software is released with a redesigned user interface.
B) Popular trends indicate that competitors are upgrading their systems.
C) A critical network vulnerability needs to be patched to ensure security.
D) New hardware colors match the company's branding better.</t>
  </si>
  <si>
    <t>C) A critical network vulnerability needs to be patched to ensure security.</t>
  </si>
  <si>
    <t xml:space="preserve"> Correct answer:
C) A critical network vulnerability needs to be patched to ensure security.
Explanation:
Clarifying the question: When is it appropriate to upgrade a network, and what are some potential motivations?
The explanation to the correct answer is: A network upgrade is justified when it addresses a critical vulnerability or security issue that threatens the integrity of the network.
The explanation to some wrong answers are:
Wrong answer: A) A new version of software is released with a redesigned user interface
    Why Incorrect: While a redesigned user interface might be aesthetically pleasing, it is not a valid reason to perform a network upgrade, which should be based on technical or security needs.
Wrong answer: B) Popular trends indicate that competitors are upgrading their systems
    Why Incorrect: Following competitor trends is not a valid reason for network upgrades, which should be based on the company's strategic goals and technical requirements.
Wrong answer: D) New hardware colors match the company's branding better
    Why Incorrect: Branding considerations are not a technical reason for a network upgrade, which should be based on functional or security needs.
</t>
  </si>
  <si>
    <t>Which device is responsible for interfacing with data equipment such as routers in T1 connections?
A) Central Office (CO)
B) Smart jack
C) Channel Service Unit/Data Service Unit (CSU/DSU)
D) Digital Access Cross-Connect System (DACCS)</t>
  </si>
  <si>
    <t>C) Channel Service Unit/Data Service Unit (CSU/DSU)</t>
  </si>
  <si>
    <t xml:space="preserve"> Correct answer:
C) Channel Service Unit/Data Service Unit (CSU/DSU)
Explanation:
The question is about identifying the device that acts as the interface between the T1 connection and data equipment such as routers in a T1 network.
The explanation to the correct answer is: The Channel Service Unit/Data Service Unit (CSU/DSU) is the device that interfaces with the T1 connection and provides the necessary framing and synchronization for the data transmission.
The explanation to some wrong answers are:
Wrong answer: A) Central Office (CO)
    Why Incorrect: The CO is the telephone company's facility that houses the equipment for switching and routing calls, not the interface with data equipment.
Wrong answer: B) Smart jack
    Why Incorrect: A smart jack is a type of telephone jack that can provide more advanced services, but it does not interface with data equipment.
Wrong answer: D) Digital Access Cross-Connect System (DACCS)
    Why Incorrect: DACCS is used for switching and cross-connecting voice circuits, not for interfacing with data equipment.
</t>
  </si>
  <si>
    <t>What is the DMZ in the context of a network firewall?
A) A zone where all network traffic is blocked
B) A zone where internal users access internet services
C) A zone where services such as DNS and email servers that need to be accessible to the outside are held
D) A zone where all incoming and outgoing network traffic is analyzed</t>
  </si>
  <si>
    <t>C) A zone where services such as DNS and email servers that need to be accessible to the outside are held</t>
  </si>
  <si>
    <t xml:space="preserve">by the firewall
 Correct answer:
C) A zone where services such as DNS and email servers that need to be accessible to the outside are held
Explanation:
The question is asking about the purpose of a Demilitarized Zone (DMZ) in the context of a network firewall.
The explanation to the correct answer is: A DMZ in the context of a network firewall is a zone that separates the internal network from the external network. Services such as DNS and email servers that need to be accessible to the outside are held in this zone. This arrangement allows these services to be accessible to the outside world while still being protected by the firewall.
The explanation to some wrong answers are:
Wrong answer: A) A zone where all network traffic is blocked
    Why Incorrect: This is incorrect because the DMZ is a zone where services are allowed to be accessible to the outside, not a zone where all network traffic is blocked.
Wrong answer: B) A zone where internal users access internet services
    Why Incorrect: This is incorrect because the DMZ is not a zone where internal users access internet services, but a zone where services that need to be accessible to the outside are held.
Wrong answer: D) A zone where all incoming and outgoing network traffic is analyzed by the firewall
    Why Incorrect: This is incorrect because the DMZ is not a zone where all incoming and outgoing network traffic is analyzed by the firewall. The firewall is located at the edge of the DMZ, not within it.
</t>
  </si>
  <si>
    <t>When does a timing recovery protocol involve clock recovery?
A) When packet memory allocation requires adjustment
B) When the receiver's clock is out of sync with the transmitter's clock
C) When the network must switch from analog to digital signals
D) Whenever data encryption is necessary for secure communication</t>
  </si>
  <si>
    <t>B) When the receiver's clock is out of sync with the transmitter's clock</t>
  </si>
  <si>
    <t xml:space="preserve"> Correct answer:
B) When the receiver's clock is out of sync with the transmitter's clock
Explanation:
This question addresses the role of clock recovery in timing recovery protocols, specifically in the context of network communication.
The explanation to the correct answer is: Clock recovery is a process that corrects the timing discrepancies between the transmitter's and receiver's clocks, ensuring that data is accurately synchronized for proper decoding and interpretation.
The explanation to some wrong answers are:
Wrong answer: A) When packet memory allocation requires adjustment
        Why Incorrect:Allocation of memory for packets is related to packet handling and storage, not to the synchronization of clocks.
Wrong answer: C) When the network must switch from analog to digital signals
        Why Incorrect:Clock recovery is not related to the conversion between analog and digital signals; it pertains to the synchronization of clocks within a digital transmission.
Wrong answer: D) Whenever data encryption is necessary for secure communication
        Why Incorrect:Data encryption is about securing the content of the communication, not about synchronizing the timing of the clocks.
</t>
  </si>
  <si>
    <t>What is the principle behind Time Division Multiplexing used for carrying multiple voice calls over trunks?
A) By transmitting a sample from each call in the same time slot
B) By transmitting all samples from each call in a pre-allocated time slot
C) By transmitting all samples from each call simultaneously
D) By transmitting a sample from each call every 125 sec</t>
  </si>
  <si>
    <t>D) By transmitting a sample from each call every 125 sec</t>
  </si>
  <si>
    <t xml:space="preserve"> Correct answer:
B) By transmitting all samples from each call in a pre-allocated time slot
Explanation:
The question is asking about the principle behind Time Division Multiplexing (TDM) used for carrying multiple voice calls over trunks.
The explanation to the correct answer is: The correct answer is B) By transmitting all samples from each call in a pre-allocated time slot. TDM is a multiplexing technique that allows multiple data streams to be transmitted over a single data stream by transmitting each data stream in a pre-allocated time slot.
The explanation to some wrong answers are:
Wrong answer: A) By transmitting a sample from each call in the same time slot
Why Incorrect: This is incorrect because TDM does not transmit all samples from each call in the same time slot. Each call is allocated a different time slot to transmit its samples.
Wrong answer: C) By transmitting all samples from each call simultaneously
Why Incorrect: This is incorrect because TDM does not transmit all samples from each call simultaneously. Each call is allocated a different time slot to transmit its samples.
Wrong answer: D) By transmitting a sample from each call every 125 sec
Why Incorrect: This is incorrect because TDM does not transmit a sample from each call every 125 sec. It transmits all samples from each call in a pre-allocated time slot.
</t>
  </si>
  <si>
    <t>In Frame Relay, FECN and BECN bits are associated with which of the following?
A) Error correction mechanisms
B) Virtual circuit establishment
C) Congestion notification
D) Data encryption</t>
  </si>
  <si>
    <t>C) Congestion notification</t>
  </si>
  <si>
    <t xml:space="preserve"> Correct answer:
C) Congestion notification
Explanation:
This question is about the purpose of the FECN (Forward Explicit Congestion Notification) and BECN (Backward Explicit Congestion Notification) bits in the Frame Relay protocol. These bits are used to signal congestion to the sending node.
The explanation to the correct answer is: FECN and BECN bits are used in Frame Relay to indicate congestion to the sending node. The FECN bit is set when the router has detected congestion in the forward direction, and the BECN bit is set when the router has detected congestion in the reverse direction.
The explanation to some wrong answers are:
Wrong answer: A) Error correction mechanisms
        Why Incorrect: Error correction mechanisms are related to correcting errors in data during transmission, not congestion notification.
Wrong answer: B) Virtual circuit establishment
        Why Incorrect: Virtual circuit establishment is a process in networking that establishes a path for data transmission, not related to congestion notification.
Wrong answer: D) Data encryption
        Why Incorrect: Data encryption is a security measure that protects data from unauthorized access, not related to congestion notification.
</t>
  </si>
  <si>
    <t>The concept of reliable multicast in IP networking is to provide reliability, What are the techniques adopted to provide this reliability?
A) Subnet masks and routing
B) IP control and traffic control
C) Error control and congestion control
D) Encryption and decryption</t>
  </si>
  <si>
    <t>C) Error control and congestion control</t>
  </si>
  <si>
    <t xml:space="preserve"> Correct answer:
C) Error control and congestion control
Explanation:
The question is asking about the techniques used to provide reliability in IP multicast networking.
The explanation to the correct answer is: The correct answer is C) Error control and congestion control. These techniques are used to ensure that the packets are delivered correctly and without errors.
The explanation to some wrong answers are:
Wrong answer: A) Subnet masks and routing
    Why Incorrect: While subnet masks and routing are important in IP networking, they are not specifically used to provide reliability in IP multicast networking.
Wrong answer: B) IP control and traffic control
    Why Incorrect: IP control and traffic control are not specific techniques used to provide reliability in IP multicast networking.
Wrong answer: D) Encryption and decryption
    Why Incorrect: Encryption and decryption are important for security in IP networking, but they are not the techniques used to provide reliability in IP multicast networking.
</t>
  </si>
  <si>
    <t>Why is a unique MAC address required for each network interface card (NIC)?
A) To schedule data packet transmission
B) For encryption of data
C) To identify each NIC on the network
D) To regulate network access speed</t>
  </si>
  <si>
    <t>C) To identify each NIC on the network</t>
  </si>
  <si>
    <t xml:space="preserve"> Correct answer:
C) To identify each NIC on the network
Explanation:
The question is asking about the purpose of a unique MAC address for each network interface card (NIC) in a network.
The explanation to the correct answer is: The correct answer is "To identify each NIC on the network". A MAC address is a unique identifier assigned to a network interface card (NIC) for communications on IP-based network segments.
The explanation to some wrong answers are:
Wrong answer: A) To schedule data packet transmission
    Why Incorrect: The scheduling of data packet transmission is typically handled by network protocols and not by the MAC address.
Wrong answer: B) For encryption of data
    Why Incorrect: Encryption of data is a security measure used to protect data during transmission. MAC addresses are used for network identification and do not play a role in data encryption.
Wrong answer: D) To regulate network access speed
    Why Incorrect: Regulating network access speed is not the function of a MAC address. Network access speed is managed by network protocols and policies.
</t>
  </si>
  <si>
    <t>What action does a packet switch execute when an incoming packet matches a flow table entry intended for dropping?
A) The packet is encapsulated and sent to the remote controller.
B) The packet is forwarded to a certain output port.
C) Values in the packet-header fields are rewritten.
D) The packet is dropped.</t>
  </si>
  <si>
    <t>D) The packet is dropped.</t>
  </si>
  <si>
    <t xml:space="preserve"> Correct answer:
D) The packet is dropped.
Explanation:
The question is about the action a packet switch takes when an incoming packet matches a flow table entry intended for dropping.
The explanation to the correct answer is: The correct answer is D) The packet is dropped. When an incoming packet matches a flow table entry intended for dropping, the packet is discarded or dropped. This is a common practice in packet switching to prevent packets from being forwarded to destinations that are not intended.
The explanation to some wrong answers are:
Wrong answer: A) The packet is encapsulated and sent to the remote controller.
    Why Incorrect: Encapsulation and sending to the remote controller is not the action taken when an incoming packet matches a flow table entry intended for dropping.
Wrong answer: B) The packet is forwarded to a certain output port.
    Why Incorrect: Forwarding the packet to a certain output port is the action taken when an incoming packet matches a flow table entry intended for forwarding, not dropping.
Wrong answer: C) Values in the packet-header fields are rewritten.
    Why Incorrect: Rewriting values in the packet-header fields is not the action taken when an incoming packet matches a flow table entry intended for dropping.
</t>
  </si>
  <si>
    <t>In computer networking, what is the main function of a repeater?
A) Controlling traffic and managing bandwidth
B) Creating Virtual Local Area Networks (VLANs)
C) Regenerating and forwarding data signals
D) Filtering and securing network data</t>
  </si>
  <si>
    <t>C) Regenerating and forwarding data signals</t>
  </si>
  <si>
    <t xml:space="preserve"> Correct answer:
C) Regenerating and forwarding data signals
Explanation:
Repeaters are passive devices used in computer networks. They work by receiving incoming signals and regenerating them, then forwarding them to their intended destination.
The explanation to the correct answer is: The correct answer is C) Regenerating and forwarding data signals. Repeaters are used to extend the reach of a network by regenerating the signals and passing them along to the next segment of the network.
The explanation to some wrong answers are:
Wrong answer: A) Controlling traffic and managing bandwidth
        Why Incorrect: Traffic control and bandwidth management are functions of network devices like routers and switches, not repeaters.
Wrong answer: B) Creating Virtual Local Area Networks (VLANs)
        Why Incorrect: VLANs are created by network devices such as switches and routers to segment a network logically, not by repeaters.
Wrong answer: D) Filtering and securing network data
        Why Incorrect: Filtering and securing network data are functions of firewalls and other security devices, not repeaters.
</t>
  </si>
  <si>
    <t>What is the primary strategy used in IEEE 802.11 to increase the likelihood of successful transmission in noisy environments?
A) To increase the number of retransmissions for lost frames
B) To lower the transmission rate for more robust modulations
C) To utilize higher transmission power to overcome noise
D) To encrypt data frames for improved resistance to interference</t>
  </si>
  <si>
    <t>B) To lower the transmission rate for more robust modulations</t>
  </si>
  <si>
    <t xml:space="preserve"> Correct answer:
B) To lower the transmission rate for more robust modulations
Explanation:
Let's rephrase and expand the question for better understanding: When IEEE 802.11 devices operate in environments with high levels of noise, what is the main approach taken to enhance the likelihood of successful transmissions?
The explanation to the correct answer is: Analyze the correct answer. The correct answer is B) To lower the transmission rate for more robust modulations. According to the material, this strategy is employed in IEEE 802.11 to combat the effects of noise on the channel. Lowering the transmission rate reduces the amount of data that needs to be processed by the modulation technique, making it more robust against noise.
The explanation to some wrong answers are:
Wrong answer: A) To increase the number of retransmissions for lost frames
Why Incorrect: While retransmissions can be used as a fallback strategy in case of lost frames, the material does not indicate that it is the primary strategy for dealing with noisy environments.
Wrong answer: C) To utilize higher transmission power to overcome noise
Why Incorrect: While higher transmission power can improve signal strength overcoming noise, it is not the primary strategy in IEEE 802.11 for dealing with noisy environments.
Wrong answer: D) To encrypt data frames for improved resistance to interference
Why Incorrect: Encryption is a security measure that protects data confidentiality, not a strategy to increase the likelihood of successful transmission in noisy environments.
</t>
  </si>
  <si>
    <t>In Windows 2000 Server, which protocol does the Extensible Authentication Protocol (EAP) NOT directly interface with for authentication purposes?
A) MS-CHAP version 2
B) EAP-TLS
C) Bandwidth Allocation Protocol (BAP)
D) EAP-MD5 CHAP</t>
  </si>
  <si>
    <t>C) Bandwidth Allocation Protocol (BAP)</t>
  </si>
  <si>
    <t xml:space="preserve"> Correct answer:
C) Bandwidth Allocation Protocol (BAP)
Explanation:
This question is asking about the protocols that Extensible Authentication Protocol (EAP) does not directly interface with in the context of Windows 2000 Server.
The explanation to the correct answer is: The correct answer is Bandwidth Allocation Protocol (BAP). EAP does not directly interface with BAP.
The explanation to some wrong answers are:
Wrong answer: A) MS-CHAP version 2
    Why Incorrect: EAP does directly interface with MS-CHAP version 2.
Wrong answer: B) EAP-TLS
    Why Incorrect: EAP-TLS is a type of EAP that directly interfaces with TLS for authentication.
Wrong answer: D) EAP-MD5 CHAP
    Why Incorrect: EAP-MD5 CHAP is a type of EAP that directly interfaces with CHAP for authentication.
</t>
  </si>
  <si>
    <t>What is the key improvement of cdma2000 over its predecessor, cdmaOne?
A) Increased voice clarity
B) Addition of data services
C) Enhanced security mechanisms
D) Reduction in power consumption</t>
  </si>
  <si>
    <t>B) Addition of data services</t>
  </si>
  <si>
    <t xml:space="preserve"> Correct answer:
A) Increased voice clarity
Explanation:
The question is about the key improvement of cdma2000 over cdmaOne.
The explanation to the correct answer is: The correct answer is A) Increased voice clarity. cdma2000 is designed to provide better voice quality than cdmaOne, which is a significant improvement.
The explanation to some wrong answers are:
Wrong answer: B) Addition of data services
            Why Incorrect: While cdma2000 does support data services, this is not the key improvement over cdmaOne. The key improvement is the improved voice quality.
Wrong answer: C) Enhanced security mechanisms
            Why Incorrect: While cdma2000 does have security mechanisms, this is not the key improvement over cdmaOne. The key improvement is the improved voice quality.
Wrong answer: D) Reduction in power consumption
            Why Incorrect: The reduction in power consumption is not the key improvement of cdma2000 over cdmaOne. The key improvement is the improved voice quality.
</t>
  </si>
  <si>
    <t>What is the primary method for location estimation in ad-hoc sensor networks?
A) Using beacons or anchor nodes with known positions
B) Utilizing high power transmission for better signal coverage
C) Applying signal encryption techniques for secure location transmission
D) Employing a centralized database to process location data</t>
  </si>
  <si>
    <t>A) Using beacons or anchor nodes with known positions</t>
  </si>
  <si>
    <t xml:space="preserve"> Correct answer:
A) Using beacons or anchor nodes with known positions
Explanation:
This question focuses on the method used to estimate the location of nodes in ad-hoc sensor networks.
The explanation to the correct answer is: The primary method for location estimation in ad-hoc sensor networks is through the use of beacons or anchor nodes that have known positions. These beacons can be used to triangulate the position of other nodes in the network.
The explanation to some wrong answers are:
Wrong answer: B) Utilizing high power transmission for better signal coverage
Why Incorrect: While high power transmission can extend signal range, it does not directly contribute to the estimation of node locations.
Wrong answer: C) Applying signal encryption techniques for secure location transmission
Why Incorrect: Signal encryption is related to security, not to the estimation of node locations.
Wrong answer: D) Employing a centralized database to process location data
Why Incorrect: A centralized database is not typically used in ad-hoc sensor networks due to their decentralized nature.
</t>
  </si>
  <si>
    <t>What is AAL5 in the context of data transmission over an ATM network?
A) A modulation scheme
B) An error detection mechanism
C) An adaptation layer for data mapping
D) A type of physical layer coding</t>
  </si>
  <si>
    <t>C) An adaptation layer for data mapping</t>
  </si>
  <si>
    <t xml:space="preserve">scheme
 Correct answer:
C) An adaptation layer for data mapping
Explanation:
The question is about the role of AAL5 in ATM networks. AAL5 is one of the Adaptation Layer types used in ATM networks.
The explanation to the correct answer is: AAL5 is an adaptation layer used in ATM networks for data mapping. It is responsible for segmenting user data into ATM cells and reassembling them at the receiving end.
The explanation to some wrong answers are:
Wrong answer: A) A modulation scheme
    Why Incorrect: A modulation scheme is a method of encoding data for transmission over a medium, not an adaptation layer in ATM networks.
Wrong answer: B) An error detection mechanism
    Why Incorrect: An error detection mechanism is a part of the physical layer or link layer, not an adaptation layer.
Wrong answer: D) A type of physical layer coding scheme
    Why Incorrect: A physical layer coding scheme is related to the transmission of signals over a physical medium, not to the adaptation of data for transmission over an ATM network.
</t>
  </si>
  <si>
    <t>In TCP Vegas, if the ActualRate is slightly less than the ExpectedRate, what is the course of action?
A) Increase in the congestion window size
B) Decrease in the congestion window size
C) No change in the congestion window size
D) Resetting the ExpectedRate and ActualRate to their initial values</t>
  </si>
  <si>
    <t>A) Increase in the congestion window size</t>
  </si>
  <si>
    <t xml:space="preserve"> Correct answer:
B) Decrease in the congestion window size
Explanation:
The question is asking about the TCP Vegas congestion control response when the ActualRate is slightly less than the ExpectedRate.
The explanation to the correct answer is: In TCP Vegas, when the ActualRate is slightly less than the ExpectedRate, the congestion window size is decreased. This is because TCP Vegas assumes that the network is congested when the ActualRate is less than the ExpectedRate.
The explanation to some wrong answers are:
Wrong answer: A) Increase in the congestion window size
		Why Incorrect: Increasing the congestion window size would imply that the network is not congested, which is not the case when the ActualRate is less than the ExpectedRate.
Wrong answer: C) No change in the congestion window size
		Why Incorrect: Changes in the congestion window size are a fundamental part of TCP Vegas's congestion control strategy, so there would be no reason to not change the congestion window size in this scenario.
Wrong answer: D) Resetting the ExpectedRate and ActualRate to their initial values
		Why Incorrect: Resetting the ExpectedRate and ActualRate to their initial values would not be a logical response to a slight deviation from the expected rate.
</t>
  </si>
  <si>
    <t>Select the service that is NOT offered by a link-layer protocol.
A) Data encryption
B) Link access
C) Framing
D) Reliable delivery</t>
  </si>
  <si>
    <t>A) Data encryption</t>
  </si>
  <si>
    <t xml:space="preserve"> Correct answer:
A) Data encryption
Explanation:
The question is asking about the services that a link-layer protocol does not offer.
The explanation to the correct answer is: The correct answer is A) Data encryption. Data encryption is a security measure that is not typically offered by link-layer protocols. It is more commonly associated with higher-level security protocols.
The explanation to some wrong answers are:
Wrong answer: B) Link access
        Why Incorrect: Link access is a service offered by a link-layer protocol. It is responsible for determining which nodes can send and receive data on the network.
Wrong answer: C) Framing
        Why Incorrect: Framing is a service offered by a link-layer protocol. It is used to delimit the boundaries of data frames for transmission and reception.
Wrong answer: D) Reliable delivery
        Why Incorrect: Reliable delivery is a service offered by a link-layer protocol. It ensures that data is delivered to the correct node and acknowledged by the sender.
</t>
  </si>
  <si>
    <t>Within the architecture of Signaling System #7, what corresponds to the lower three layers of the OSI reference model?
A) ISDN User Part (ISUP)
B) Message Transfer Part (MTP)
C) Signaling Connection Control Part (SCCP)
D) Transaction Capabilities Part (TCAP)</t>
  </si>
  <si>
    <t>B) Message Transfer Part (MTP)</t>
  </si>
  <si>
    <t xml:space="preserve"> Correct answer:
B) Message Transfer Part (MTP)
Explanation:
Rephrase and expand the question for better understanding: Which of the following protocols within SS7 corresponds to the OSI model's data-link, network, and transport layers?
The explanation to the correct answer is: Analyze the correct answer: MTP is the correct answer because it encompasses the data-link, network, and transport layers of the OSI model.
The explanation to some wrong answers are:
Wrong answer: A) ISDN User Part (ISUP)
        Why Incorrect: ISUP is associated with the application layer and is not a layer that corresponds to the OSI model's lower three layers.
Wrong answer: C) Signaling Connection Control Part (SCCP)
        Why Incorrect: SCCP is a protocol that includes MTP functions but is not equivalent to the OSI model's lower three layers.
Wrong answer: D) Transaction Capabilities Part (TCAP)
        Why Incorrect: TCAP is a protocol that is part of the SS7 architecture and is not equivalent to the OSI model's lower three layers.
</t>
  </si>
  <si>
    <t>What aspect of the indoor optical wireless channel presents the greatest challenge for achieving high-speed communication with the diffuse link configuration?
A) The intensity modulation/direct detection (IM/DD) constraints.
B) The severe channel parameters due to multipath propagation and high path loss.
C) The LED modulation bandwidth limitation.
D) The filtered Gaussian noise characteristics.</t>
  </si>
  <si>
    <t>B) The severe channel parameters due to multipath propagation and high path loss.</t>
  </si>
  <si>
    <t xml:space="preserve"> Correct answer:
B) The severe channel parameters due to multipath propagation and high path loss.
Explanation:
The question is asking about the primary challenge in achieving high-speed communication in an indoor optical wireless channel with a diffuse link configuration.
The explanation to the correct answer is: The correct answer is B) The severe channel parameters due to multipath propagation and high path loss. In an indoor optical wireless channel with a diffuse link configuration, the channel parameters are severe due to multipath propagation and high path loss. These factors can significantly affect the speed of communication, making it more challenging to achieve high-speed communication.
The explanation to some wrong answers are:
Wrong answer: A) The intensity modulation/direct detection (IM/DD) constraints.
    Why Incorrect: While IM/DD constraints can be a challenge in some communication systems, they are not the primary challenge in achieving high-speed communication in an indoor optical wireless channel with a diffuse link configuration.
Wrong answer: C) The LED modulation bandwidth limitation.
    Why Incorrect: While LED modulation bandwidth limitation can be a challenge in some communication systems, it is not the primary challenge in achieving high-speed communication in an indoor optical wireless channel with a diffuse link configuration.
Wrong answer: D) The filtered Gaussian noise characteristics.
    Why Incorrect: While filtered Gaussian noise can be a challenge in some communication systems, it is not the primary challenge in achieving high-speed communication in an indoor optical wireless channel with a diffuse link configuration.
</t>
  </si>
  <si>
    <t>What is an example of block-oriented information in digital communication?
A) Real-time voice conversation
B) An email with text attachment
C) Streaming high-definition video
D) Continuous sensor data transmission</t>
  </si>
  <si>
    <t>B) An email with text attachment</t>
  </si>
  <si>
    <t xml:space="preserve"> Correct answer:
B) An email with text attachment
Explanation:
This question is asking for an example of a type of information that is typically sent as a block-oriented message in digital communication.
The explanation to the correct answer is: An email with a text attachment is a common example of block-oriented information. The text portion of the email is typically sent as a block, while the attachment is typically sent as a separate block.
The explanation to some wrong answers are:
Wrong answer: A) Real-time voice conversation
    Why Incorrect: Real-time voice conversations are typically streamed, not block-oriented.
Wrong answer: C) Streaming high-definition video
    Why Incorrect: Streaming high-definition video is also typically streamed, not block-oriented.
Wrong answer: D) Continuous sensor data transmission
    Why Incorrect: Continuous sensor data transmission is typically continuous, not block-oriented.
</t>
  </si>
  <si>
    <t>In multiservice cellular DS-CDMA network, what is the role of the resource manager?
A) To estimate the level of interference.
B) Increases the system throughput and minimizes the delay for non-real-time data transmission.
C) Controls the rate of data transmission in the network.
D) Measures the strength of the received signal in wireless communication.</t>
  </si>
  <si>
    <t>B) Increases the system throughput and minimizes the delay for non-real-time data transmission.</t>
  </si>
  <si>
    <t xml:space="preserve"> Correct answer:
B) Increases the system throughput and minimizes the delay for non-real-time data transmission.
Explanation:
The question is asking about the role of the resource manager in a multiservice cellular DS-CDMA network.
The explanation to the correct answer is: The resource manager's role in a multiservice cellular DS-CDMA network is to increase the system throughput and minimize the delay for non-real-time data transmission.
The explanation to some wrong answers are:
Wrong answer: A) To estimate the level of interference.
    Why Incorrect: Estimating the level of interference is not the primary role of the resource manager in a multiservice cellular DS-CDMA network.
Wrong answer: C) Controls the rate of data transmission in the network.
    Why Incorrect: The resource manager does not directly control the rate of data transmission in the network.
Wrong answer: D) Measures the strength of the received signal in wireless communication.
    Why Incorrect: Measuring the strength of the received signal is not the primary function of the resource manager in a multiservice cellular DS-CDMA network.
</t>
  </si>
  <si>
    <t>What is the role of processing gain in a CDMA system?
A) It increases the bandwidth of transmission
B) It reduces the interference and noise in the system
C) It reduces the need for accurate timing in the system
D) It reduces the bandwidth of transmission</t>
  </si>
  <si>
    <t>B) It reduces the interference and noise in the system</t>
  </si>
  <si>
    <t xml:space="preserve"> Correct answer:
C) It reduces the bandwidth of transmission
Explanation:
The question is about the role of processing gain in a CDMA system. Processing gain is a measure of the improvement in signal-to-noise ratio achieved by a receiver in a CDMA system.
The explanation to the correct answer is: The correct answer is C) It reduces the bandwidth of transmission. Processing gain is a measure of the improvement in signal-to-noise ratio achieved by a receiver in a CDMA system. It is calculated as the ratio of the signal power to the noise power at the output of the receiver, excluding the power of the desired signal.
The explanation to some wrong answers are:
Wrong answer: A) It increases the bandwidth of transmission
        Why Incorrect: Processing gain does not increase the bandwidth of transmission. Instead, it helps in reducing the bandwidth required for a given signal-to-noise ratio.
Wrong answer: B) It reduces the interference and noise in the system
        Why Incorrect: While it does improve the signal-to-noise ratio, which can indirectly reduce interference and noise, the primary function of processing gain is not to reduce interference and noise but to improve the signal-to-noise ratio.
Wrong answer: D) It reduces the bandwidth of transmission
        Why Incorrect: While processing gain can help in reducing the bandwidth required for a given signal-to-noise ratio, it does not directly reduce the bandwidth of transmission.
</t>
  </si>
  <si>
    <t>In local area network installations, which device has typically replaced hubs? 
A) Modems
B) Routers
C) Bridges
D) Switches</t>
  </si>
  <si>
    <t>D) Switches</t>
  </si>
  <si>
    <t xml:space="preserve"> Correct answer:
D) Switches
Explanation:
This question is asking about the device that has typically replaced hubs in local area network installations.
The explanation to the correct answer is: In local area network installations, switches have typically replaced hubs. Switches are more efficient than hubs as they can filter traffic and forward packets only to the intended recipient.
The explanation to some wrong answers are:
Wrong answer: A) Modems
        Why Incorrect: Modems are devices that modulate and demodulate signals for transmission over telephone lines or other communication channels, not network switches.
Wrong answer: B) Routers
        Why Incorrect: Routers are devices that forward packets between different networks, not within a single network like hubs and switches do.
Wrong answer: C) Bridges
        Why Incorrect: Bridges are devices that connect multiple networks together, not to replace hubs in local area network installations.
</t>
  </si>
  <si>
    <t>In the context of Mobile Ad-hoc Networks (MANETs), what is the purpose of employing a hybrid routing protocol?
A) To rely solely on the proactive method of route discovery
B) To strictly use the geographic position for routing decisions
C) To combine the benefits of both on-demand and proactive routing mechanisms
D) To increase the end-to-end packet delay for better traffic management</t>
  </si>
  <si>
    <t>C) To combine the benefits of both on-demand and proactive routing mechanisms</t>
  </si>
  <si>
    <t xml:space="preserve"> Correct answer:
C) To combine the benefits of both on-demand and proactive routing mechanisms
Explanation:
The question is asking about the rationale behind using a hybrid routing protocol in MANETs.
The explanation to the correct answer is: The hybrid routing protocol in MANETs is designed to combine the strengths of both on-demand and proactive routing mechanisms. It can effectively handle the unpredictable nature of MANETs by being able to react to changes in network topology and traffic conditions, while also being able to discover routes quickly when new nodes join the network.
The explanation to some wrong answers are:
Wrong answer: A) To rely solely on the proactive method of route discovery
Why Incorrect: This statement is incorrect because hybrid protocols do not rely solely on proactive route discovery. They combine both proactive and on-demand routing mechanisms.
Wrong answer: B) To strictly use the geographic position for routing decisions
Why Incorrect: Hybrid protocols do not strictly use geographic position for routing decisions. They use various factors such as node and link quality, signal strength, and others.
Wrong answer: D) To increase the end-to-end packet delay for better traffic management
Why Incorrect: Hybrid protocols do not aim to increase packet delay. They are designed to provide efficient routing and manage network traffic, not to increase packet delay.
</t>
  </si>
  <si>
    <t>What does the Dynamic Adaptive Streaming over HTTP (DASH) enable clients with during video streaming?
A) 4K Streaming
B) Bit-rate adaptation based on available bandwidth.
C) Acquiring personal video library
D) Embedding videos on websites</t>
  </si>
  <si>
    <t>B) Bit-rate adaptation based on available bandwidth.</t>
  </si>
  <si>
    <t xml:space="preserve"> Correct answer:
B) Bit-rate adaptation based on available bandwidth.
Explanation:
The question is asking about the specific feature that the Dynamic Adaptive Streaming over HTTP (DASH) enables clients to do during video streaming.
The explanation to the correct answer is: DASH enables clients to adapt the bit-rate of the video stream based on the available bandwidth. This allows for a more efficient use of bandwidth and a better viewing experience, especially in situations where bandwidth is limited.
The explanation to some wrong answers are:
Wrong answer: A) 4K Streaming
        Why Incorrect: DASH does not specifically enable 4K streaming. It is a protocol that allows for adaptive streaming of video content, including 4K content, but it doesn't inherently enable 4K streaming.
Wrong answer: C) Acquiring personal video library
        Why Incorrect: Acquiring a personal video library is not related to DASH. DASH is a protocol for adaptive streaming of video content, not for acquiring video content.
Wrong answer: D) Embedding videos on websites
        Why Incorrect: DASH does not inherently enable clients to embed videos on websites. It is a protocol that allows for adaptive streaming of video content, but it doesn't directly facilitate the embedding of videos on websites.
</t>
  </si>
  <si>
    <t>What is the main reason for incorporating message compression in PGP?
A) To enhance the security of the e-mail message.
B) To increase the speed of encryption and decryption.
C) To make the packet size more compact and reduce traffic
D) To obfuscate the message content from potential eavesdroppers.</t>
  </si>
  <si>
    <t>C) To make the packet size more compact and reduce traffic</t>
  </si>
  <si>
    <t xml:space="preserve"> Correct answer:
C) To make the packet size more compact and reduce traffic
Explanation:
This question explores the rationale behind the use of message compression within PGP, a security protocol.
The explanation to the correct answer is: Compression of messages is a common practice in PGP to reduce the size of the encrypted message, which can significantly reduce the traffic and bandwidth requirements for secure communication.
The explanation to some wrong answers are:
Wrong answer: A) To enhance the security of the e-mail message.
Why Incorrect: Compression does not inherently enhance security; it is a performance optimization to make the encrypted message smaller.
Wrong answer: B) To increase the speed of encryption and decryption.
Why Incorrect: While compression might slightly reduce the processing time, its primary purpose is not to increase encryption speed but to reduce the size of the message.
Wrong answer: D) To obfuscate the message content from potential eavesdroppers.
Why Incorrect: Obfuscation is not the goal of compression; it's to reduce the size of the message for efficiency.
</t>
  </si>
  <si>
    <t>Why do MPLS networks use Label Swapping for forwarding packets?
A) It enables Real-time transmission.
B) It ensures data confidentiality and integrity.
C) It provides a more efficient way to direct traffic flow.
D) It optimizes bandwidth utilization.</t>
  </si>
  <si>
    <t>C) It provides a more efficient way to direct traffic flow.</t>
  </si>
  <si>
    <t xml:space="preserve"> Correct answer:
C) It provides a more efficient way to direct traffic flow.
Explanation:
The question is asking why MPLS networks use Label Swapping as a mechanism for forwarding packets.
The explanation to the correct answer is: MPLS networks use Label Swapping for forwarding packets because it provides a more efficient way to direct traffic flow. Label Swapping allows routers to forward packets based on labels attached to the packets, which can be used to determine the path that the packet should take through the network.
The explanation to some wrong answers are:
Wrong answer: A) It enables Real-time transmission.
        Why Incorrect: While MPLS can improve the efficiency of network traffic, it doesn't directly enable real-time transmission.
Wrong answer: B) It ensures data confidentiality and integrity.
        Why Incorrect: Label Swapping does not inherently provide data confidentiality or integrity. It's more about efficient routing of packets.
Wrong answer: D) It optimizes bandwidth utilization.
        Why Incorrect: While MPLS can improve network efficiency, Label Swapping specifically doesn't directly optimize bandwidth utilization.
</t>
  </si>
  <si>
    <t>What type of routing protocol keeps track of route updates between different nodes at all times?
A) Proactive Routing Protocol
B) On-Demand Routing Protocol
C) Power-aware Routing Protocol
D) Distance Vector Routing Protocol</t>
  </si>
  <si>
    <t>A) Proactive Routing Protocol</t>
  </si>
  <si>
    <t xml:space="preserve"> Correct answer:
D) Distance Vector Routing Protocol
Explanation:
The question is asking about the type of routing protocol that keeps track of route updates between different nodes at all times.
The explanation to the correct answer is: The correct answer is "Distance Vector Routing Protocol". This protocol maintains a table of all routes and updates these tables at regular intervals.
The explanation to some wrong answers are:
Wrong answer: A) Proactive Routing Protocol
        Why Incorrect: Proactive routing protocols maintain a complete and up-to-date database of routes at all times, but they do not necessarily update these routes at regular intervals.
Wrong answer: B) On-Demand Routing Protocol
        Why Incorrect: On-Demand Routing Protocols do not keep track of route updates between different nodes at all times. They only update routes when a route is requested by a node.
Wrong answer: C) Power-aware Routing Protocol
        Why Incorrect: Power-aware Routing Protocols are protocols that are designed to reduce the energy consumption of nodes in a network. They do not keep track of route updates between different nodes at all times.
</t>
  </si>
  <si>
    <t>What are the three types of access control models?
A) RADIUS, TACACS+, and Kerberos
B) MAC, DAC, and RBAC
C) PAP, CHAP, and MS-CHAP
D) PPP, RADIUS, and TACACS+</t>
  </si>
  <si>
    <t>B) MAC, DAC, and RBAC</t>
  </si>
  <si>
    <t xml:space="preserve"> Correct answer:
D) PPP, RADIUS, and TACACS+
Explanation:
This question is about the three main types of access control models used in networking.
The explanation to the correct answer is: The correct answer is D) PPP, RADIUS, and TACACS+. PPP (Point-to-Point Protocol) is a network protocol used to establish a direct connection between two nodes, RADIUS (Remote Authentication Dial-In User Service) is an authentication server that verifies a user's identity, and TACACS+ (Terminal Access Controller Access-Control System Plus) is an authentication server that verifies a user's identity.
The explanation to some wrong answers are:
Wrong answer: A) RADIUS, TACACS+, and Kerberos
        Why Incorrect: Kerberos is not a standard access control model, but a network authentication protocol.
Wrong answer: B) MAC, DAC, and RBAC
        Why Incorrect: MAC (MACsec) is a security protocol, DAC (Disk Access Control) is a type of access control in file systems, and RBAC (Role-Based Access Control) is a framework for controlling who can view or modify system resources based on their roles.
Wrong answer: C) PAP, CHAP, and MS-CHAP
        Why Incorrect: PAP (Password Authentication Protocol) and CHAP (Challenge-Handshake Authentication Protocol for
        EAP) are authentication protocols used in network security, but they are not standard access control models.
</t>
  </si>
  <si>
    <t>What is the fundamental purpose of Agent Discovery in Mobile IP?
A) To detect the presence of foreign or home agents in the network
B) To provide encryption services to the mobile node
C) To assign a new IP address to the mobile node
D) To establish a VPN tunnel for the mobile node</t>
  </si>
  <si>
    <t>A) To detect the presence of foreign or home agents in the network</t>
  </si>
  <si>
    <t xml:space="preserve"> Correct answer:
A) To detect the presence of foreign or home agents in the network
Explanation:
The question is asking about the primary purpose of Agent Discovery within the Mobile IP framework.
The explanation to the correct answer is: Agent Discovery is a process that allows a mobile node to detect the presence of both foreign and home agents in the network. This is crucial for the mobile node to determine the best next-hop router for packet delivery and to maintain communication with its home agent.
The explanation to some wrong answers are:
Wrong answer: B) To provide encryption services to the mobile node
    Why Incorrect: Agent Discovery is not related to providing encryption services. It is a process that helps the mobile node to locate agents in the network.
Wrong answer: C) To assign a new IP address to the mobile node
    Why Incorrect: Assigning a new IP address to the mobile node is not the function of Agent Discovery. It is the job of DHCP within the network.
Wrong answer: D) To establish a VPN tunnel for the mobile node
    Why Incorrect: Agent Discovery is not involved in establishing VPN tunnels. VPN tunnels are established through other mechanisms and protocols.
</t>
  </si>
  <si>
    <t>How does the AAL1 Convergence Sublayer handle clock recovery from the ATM cell stream?
A) By utilizing the sequence number protection field in the ATM cell
B) By interpolating between timestamps embedded in the payload
C) Through dynamic frequency adjustment based on network congestion
D) By relying on residual timestamps for relative timing from a common reference clock</t>
  </si>
  <si>
    <t>D) By relying on residual timestamps for relative timing from a common reference clock</t>
  </si>
  <si>
    <t xml:space="preserve"> Correct answer:
D) By relying on residual timestamps for relative timing from a common reference clock
Explanation:
This question is about the specific method used by AAL1 to recover clock synchronization from the ATM cell stream.
The explanation to the correct answer is: AAL1 uses residual timestamps, which are inserted into the AAL1 data stream by the higher layers, to maintain synchronization with the reference clock.
The explanation to some wrong answers are:
Wrong answer: A) By utilizing the sequence number protection field in the ATM cell
    Why Incorrect: The sequence number protection field is used for security purposes and does not contribute to clock recovery.
Wrong answer: B) By interpolating between timestamps embedded in the payload
    Why Incorrect: Interpolation is not a method used by AAL1 for clock recovery; it is the AAL5 that uses interpolation.
Wrong answer: C) Through dynamic frequency adjustment based on network congestion
    Why Incorrect: Clock recovery is not achieved through dynamic frequency adjustment; it is through the use of residual timestamps.
</t>
  </si>
  <si>
    <t>What is DE (Discard Eligibility) bit used for in Frame Relay networks during severe congestion? 
A) To decrease line speed
B) To discard frames to prevent total network failure
C) To perform error-correction services
D) To regulate traffic flow between different devices</t>
  </si>
  <si>
    <t>B) To discard frames to prevent total network failure</t>
  </si>
  <si>
    <t xml:space="preserve"> Correct answer:
B) To discard frames to prevent total network failure
Explanation:
The question is asking about the role of the Discard Eligibility (DE) bit in Frame Relay networks during severe congestion.
The explanation to the correct answer is: The DE bit is used to discard frames during severe network congestion. If the DE bit is set, the frame is discarded to prevent the network from failing completely.
The explanation to some wrong answers are:
Wrong answer: A) To decrease line speed
    Why Incorrect: The DE bit does not directly control line speed. It is used to discard frames during severe network congestion.
Wrong answer: C) To perform error-correction services
    Why Incorrect: The DE bit is not used for error-correction services. Error-correction is typically handled by the CRC fields in the Frame Relay frame.
Wrong answer: D) To regulate traffic flow between different devices
    Why Incorrect: The DE bit does not regulate traffic flow between devices. It is used to discard frames during severe network congestion.
</t>
  </si>
  <si>
    <t>In wireless networks, what type of networks require a wireless host to relay their communication through other wireless hosts to connect via the base station?
A) Single-hop, infrastructure-based networks.
B) Multi-hop, infrastructure-based networks.
C) Single-hop, infrastructure-less networks.
D) Multi-hop, infrastructure-less networks.</t>
  </si>
  <si>
    <t>B) Multi-hop, infrastructure-based networks.</t>
  </si>
  <si>
    <t xml:space="preserve"> Correct answer:
D) Multi-hop, infrastructure-less networks.
Explanation:
The question is asking about the type of wireless network in which a wireless host must relay its communication through other wireless hosts to connect to the base station.
The explanation to the correct answer is: The correct answer is D) Multi-hop, infrastructure-less networks. In such networks, there is no base station or central infrastructure. Instead, wireless hosts relay their communication through other wireless hosts to reach the base station.
The explanation to some wrong answers are:
Wrong answer: A) Single-hop, infrastructure-based networks.
        Why Incorrect: In single-hop, infrastructure-based networks, a wireless host can connect directly to the base station without relaying its communication through other hosts.
Wrong answer: B) Multi-hop, infrastructure-based networks.
        Why Incorrect: Infrastructure-based networks typically have a base station that a wireless host can connect directly to, without the need to relay its communication through other hosts.
Wrong answer: C) Single-hop, infrastructure-less networks.
        Why Incorrect: In single-hop, infrastructure-less networks, a wireless host can connect directly to the base station without relaying its communication through other hosts.
</t>
  </si>
  <si>
    <t>In the process of creating IPSec filters, what is the initial step in policy creation as per the Windows 2000 operating system instructions?
A) Right-clicking on IP Security Policies on Local Machine and starting a new policy creation wizard.
B) Defining a new IP filter list and description.
C) Assigning the policy to a network interface.
D) Managing existing IP filter lists and filter actions.</t>
  </si>
  <si>
    <t>A) Right-clicking on IP Security Policies on Local Machine and starting a new policy creation wizard.</t>
  </si>
  <si>
    <t xml:space="preserve"> Correct answer:
A) Right-clicking on IP Security Policies on Local Machine and starting a new policy creation wizard.
Explanation:
The question is asking for the initial step in creating an IPSec filter policy in Windows 2000, according to the provided instructions.
The explanation to the correct answer is: The correct answer is A) Right-clicking on IP Security Policies on Local Machine and starting a new policy creation wizard. This is the first step in creating a new IPSec filter policy in Windows 2000.
The explanation to some wrong answers are:
Wrong answer: B) Defining a new IP filter list and description.
Why Incorrect: While defining a new IP filter list and description is part of the policy creation process, it is not the initial step.
Wrong answer: C) Assigning the policy to a network interface.
Why Incorrect: Assigning the policy to a network interface is not the initial step in policy creation.
Wrong answer: D) Managing existing IP filter lists and filter actions.
Why Incorrect: Managing existing IP filter lists and filter actions is not the initial step in policy creation.
</t>
  </si>
  <si>
    <t>What is one critical aspect for a cloud application provider in relation to data centers?
A) Close geographic proximity to users
B) High availability
C) High customization capabilities
D) High processing speed</t>
  </si>
  <si>
    <t>B) High availability</t>
  </si>
  <si>
    <t xml:space="preserve"> Correct answer:
B) High availability
Explanation:
The question is asking about the critical aspect for a cloud application provider in relation to data centers.
The explanation to the correct answer is: The correct answer is B) High availability. Cloud application providers need to ensure that their data centers are highly available to minimize downtime and maintain service reliability.
The explanation to some wrong answers are:
Wrong answer: A) Close geographic proximity to users
        Why Incorrect: While geographic proximity can be beneficial for performance and latency, it is not the critical aspect for a cloud application provider. The primary concern is ensuring high availability of the data centers.
Wrong answer: C) High customization capabilities
        Why Incorrect: While customization capabilities may be important for some cloud providers, the critical aspect for all providers is ensuring high availability of their data centers.
Wrong answer: D) High processing speed
        Why Incorrect: Although high processing speed can be beneficial for certain applications, it is not the critical aspect for a cloud application provider. The primary concern is ensuring high availability of the data centers.
</t>
  </si>
  <si>
    <t>Which command in the SMTP protocol is used to end the TCP connection?
A) DATA
B) HELO
C) MAIL
D) QUIT.</t>
  </si>
  <si>
    <t>D) QUIT.</t>
  </si>
  <si>
    <t xml:space="preserve"> Correct answer:
D) QUIT.
Explanation:
The question is asking about the command in the SMTP protocol that is used to terminate the TCP connection.
The explanation to the correct answer is: The correct answer is QUIT. In the SMTP protocol, the QUIT command is used to terminate the TCP connection.
The explanation to some wrong answers are:
Wrong answer: A) DATA.
        Why Incorrect: The DATA command in SMTP is used to send the message body of an email. It does not terminate the connection.
Wrong answer: B) HELO.
        Why Incorrect: The HELO command is used to identify the sender's mail server in SMTP. It does not terminate the connection.
Wrong answer: C) MAIL.
        Why Incorrect: The MAIL command in SMTP is used to request the server to accept a message for delivery. It does not terminate the connection.
</t>
  </si>
  <si>
    <t>What is a fundamental objective of resource containers in the context of performance isolation?
A) To limit the maximum amount of data that can be stored by a service
B) To minimize the program execution time for each process
C) To reserve and manage system resources for specific principals or services
D) To facilitate early demultiplexing of incoming traffic</t>
  </si>
  <si>
    <t>C) To reserve and manage system resources for specific principals or services</t>
  </si>
  <si>
    <t xml:space="preserve"> Correct answer:
C) To reserve and manage system resources for specific principals or services
Explanation:
Resource containers are a pivotal component in performance isolation, where the objective is to segregate and manage resources to ensure that each principal or service has its own set of resources.
The explanation to the correct answer is: Resource containers are used to reserve and manage system resources for specific principals or services. This is crucial for ensuring that each principal or service has its own set of resources, preventing one from interfering with another's performance.
The explanation to some wrong answers are:
Wrong answer: A) To limit the maximum amount of data that can be stored by a service
    Why Incorrect: While resource containers do help manage system resources, they do not directly limit the amount of data that can be stored by a service.
Wrong answer: B) To minimize the program execution time for each process
    Why Incorrect: Resource containers do not directly minimize the program execution time for each process. They are more concerned with resource management.
Wrong answer: D) To facilitate early demultiplexing of incoming traffic
    Why Incorrect: Resource containers do not directly facilitate early demultiplexing of incoming traffic. They are more concerned with resource management.
</t>
  </si>
  <si>
    <t>What is the main disadvantage of the T-MAC protocol for wireless sensor networks?
A) It uses a fixed contention window leading to many collisions.
B) It relies on out-of-band control message exchanges.
C) The early sleeping problem can cause increased transmission delays.
D) It has a fixed activity schedule, leading to poor energy efficiency.</t>
  </si>
  <si>
    <t>C) The early sleeping problem can cause increased transmission delays.</t>
  </si>
  <si>
    <t xml:space="preserve"> Correct answer:
C) The early sleeping problem can cause increased transmission delays.
Explanation:
The question is asking about the primary drawback of the T-MAC protocol in wireless sensor networks.
The explanation to the correct answer is: The early sleeping problem in T-MAC protocol can cause increased transmission delays. This occurs when a node sleeps early, causing it to miss the next transmission opportunity, thus delaying the next transmission.
The explanation to some wrong answers are:
Wrong answer: A) It uses a fixed contention window leading to many collisions.
    Why Incorrect: This is a characteristic of the CSMA/CA protocol, not the T-MAC protocol.
Wrong answer: B) It relies on out-of-band control message exchanges.
    Why Incorrect: The T-MAC protocol does not rely on out-of-band control message exchanges. It uses in-band control messages for its operation.
Wrong answer: D) It has a fixed activity schedule, leading to poor energy efficiency.
    Why Incorrect: The T-MAC protocol does not have a fixed activity schedule. It dynamically adjusts its activity based on the network's state.
</t>
  </si>
  <si>
    <t>In computer networks, what does ARP perform?
A) It resolves domain names into IP addresses.
B) It resolves MAC addresses into equivalent IP addresses.
C) It converts IP addresses into MAC addresses.
D) It establishes secure packets transmission through encryption.</t>
  </si>
  <si>
    <t>B) It resolves MAC addresses into equivalent IP addresses.</t>
  </si>
  <si>
    <t xml:space="preserve"> Correct answer:
B) It resolves MAC addresses into equivalent IP addresses.
Explanation:
This question is about the functionality of the Address Resolution Protocol (ARP) in computer networks.
The explanation to the correct answer is: The correct answer is that ARP resolves MAC addresses into equivalent IP addresses. This is crucial for communication between devices on a network, allowing them to send packets to each other.
The explanation to some wrong answers are:
Wrong answer: A) It resolves domain names into IP addresses.
    Why Incorrect: Resolving domain names into IP addresses is the function of the Domain Name System (DNS), not ARP.
Wrong answer: C) It converts IP addresses into MAC addresses.
    Why Incorrect: This is the opposite of what ARP does. ARP resolves MAC addresses to IP addresses, not the other way around.
Wrong answer: D) It establishes secure packets transmission through encryption.
    Why Incorrect: Establishing secure transmission is a function of security protocols such as SSL/TLS, not ARP.
</t>
  </si>
  <si>
    <t>What is the process called within the ISO when a Committee Draft (CD) is circulated to all member bodies for their criticism?
A) Final Review Voting
B) Global Consensus Building
C) Member Ratification
D) Committee Draft Commenting</t>
  </si>
  <si>
    <t>D) Committee Draft Commenting</t>
  </si>
  <si>
    <t xml:space="preserve"> Correct answer:
D) Committee Draft Commenting
Explanation:
The question is asking about the process within the ISO when a Committee Draft (CD) is circulated to all member bodies for their criticism.
The explanation to the correct answer is: The correct answer is D) Committee Draft Commenting. This is the process where the ISO circulates a Committee Draft (CD) to all member bodies for their comments and criticism.
The explanation to some wrong answers are:
Wrong answer: A) Final Review Voting
    Why Incorrect: Final Review Voting is a process that happens after the Committee Draft Commenting, where the ISO reviews the comments and votes on the final draft.
Wrong answer: B) Global Consensus Building
    Why Incorrect: Global Consensus Building is a process that happens after the Committee Draft Commenting and Final Review Voting, where the ISO works to achieve a global consensus on the standard.
Wrong answer: C) Member Ratification
    Why Incorrect: Member Ratification is the process where the ISO's member bodies vote on the final draft of the standard, not the process of commenting on a Committee Draft.
</t>
  </si>
  <si>
    <t>In the location areas scheme of mobile networks, what triggers a mobile terminal to perform a location update?  
A) Entering a new location area
B) Running out of battery
C) Receiving an incoming call
D) Switching from data to voice call</t>
  </si>
  <si>
    <t>A) Entering a new location area</t>
  </si>
  <si>
    <t xml:space="preserve"> Correct answer:
A) Entering a new location area
Explanation:
The question is asking about the event that triggers a mobile terminal to perform a location update in the location areas scheme of mobile networks.
The explanation to the correct answer is: In the location areas scheme, a mobile terminal performs a location update when it enters a new location area. This is because the mobile terminal's location information is based on the location area it is currently in.
The explanation to some wrong answers are:
Wrong answer: B) Running out of battery
        Why Incorrect: The battery level of a mobile terminal does not directly trigger a location update. The location update is a process that is initiated by the mobile terminal entering a new location area.
Wrong answer: C) Receiving an incoming call
        Why Incorrect: Receiving an incoming call does not trigger a location update. The location update is a proactive process that is initiated by the mobile terminal when it enters a new location area.
Wrong answer: D) Switching from data to voice call
        Why Incorrect: Switching from data to voice call does not trigger a location update. The location update is a proactive process that is initiated by the mobile terminal when it enters a new location area.
</t>
  </si>
  <si>
    <t>What is the typical consequence of applying an additive cipher with key = 0 on any given plaintext?
A) It creates a unidirectional mapping between the plaintext and ciphertext.
B) It generates a pseudo-randomized ciphertext of the given plaintext.
C) It results in a fixed alteration of each symbol in the plaintext.
D) It produces ciphertext indistinguishable from the plaintext.</t>
  </si>
  <si>
    <t>D) It produces ciphertext indistinguishable from the plaintext.</t>
  </si>
  <si>
    <t xml:space="preserve"> Correct answer:
C) It results in a fixed alteration of each symbol in the plaintext.
Explanation:
The question is asking about the effect of applying an additive cipher with a key value of 0 on a plaintext.
The explanation to the correct answer is: In additive ciphers, applying the cipher with a key value of 0 results in a fixed alteration of each symbol in the plaintext. This means that each symbol is changed to the same symbol, which is the key value (0).
The explanation to some wrong answers are:
Wrong answer: A) It creates a unidirectional mapping between the plaintext and ciphertext.
        Why Incorrect: The mapping between plaintext and ciphertext is bidirectional in additive ciphers, not unidirectional.
Wrong answer: B) It generates a pseudo-randomized ciphertext of the given plaintext.
        Why Incorrect: Pseudo-randomness is not a characteristic of an additive cipher with a key value of 0.
Wrong answer: D) It produces ciphertext indistinguishable from the plaintext.
        Why Incorrect: While additive ciphers are designed to be non-invertible, the ciphertext from a key value of 0 is not indistinguishable from the plaintext.
</t>
  </si>
  <si>
    <t xml:space="preserve">The answer is C.
Applying an additive cipher with key = 0 on any given plaintext will result in a fixed alteration of each symbol in the plaintext.
</t>
  </si>
  <si>
    <t>Why is link analysis important in determining the rank of web pages in search results?
A) It evaluates the relevance and quality of a page based on the number and quality of external links pointing to it.
B) It assesses the computational complexity of the web page's design.
C) It counts the number of images on a page to estimate its visual appeal.
D) It measures the page loading speed to rank higher faster-loading pages.</t>
  </si>
  <si>
    <t>A) It evaluates the relevance and quality of a page based on the number and quality of external links pointing to it.</t>
  </si>
  <si>
    <t xml:space="preserve"> Correct answer:
A) It evaluates the relevance and quality of a page based on the number and quality of external links pointing to it.
Explanation:
This question explores the rationale behind link analysis's role in determining the rank of web pages in search results.
The explanation to the correct answer is: Link analysis is crucial in determining the rank of web pages because it considers the quantity and quality of external links pointing to a page. Pages with more and higher-quality links are generally considered more relevant and authoritative, which leads to higher rankings in search results.
The explanation to some wrong answers are:
Wrong answer: B) It assesses the computational complexity of the web page's design.
    Why Incorrect: The computational complexity of a web page's design is not a factor in link analysis for search ranking.
Wrong answer: C) It counts the number of images on a page to estimate its visual appeal.
    Why Incorrect: While visual appeal is a factor in some search results ranking, link analysis specifically considers the number and quality of links to determine rank.
Wrong answer: D) It measures the page loading speed to rank higher faster-loading pages.
    Why Incorrect: Page loading speed is important for user experience but not directly related to link analysis's ranking criteria.
</t>
  </si>
  <si>
    <t>How does the use of private IP addresses as described in RFC 1918 contribute to the efficiency of IP addressing?
A) By ensuring that each device on the Internet has a unique IP address.
B) By allowing the reuse of IP addresses within different networks not connected to the Internet.
C) By facilitating faster routing to destinations on the Internet.
D) By providing end-to-end encryption between devices.</t>
  </si>
  <si>
    <t>B) By allowing the reuse of IP addresses within different networks not connected to the Internet.</t>
  </si>
  <si>
    <t xml:space="preserve"> Correct answer:
B) By allowing the reuse of IP addresses within different networks not connected to the Internet.
Explanation:
This question is about the rationale behind the allocation of private IP addresses and how it benefits the overall IP addressing system.
The explanation to the correct answer is: Private IP addresses, defined by RFC 1918, are used within local networks that are not directly connected to the Internet. This allows for the reuse of these addresses within different networks, which can significantly reduce the number of unique IP addresses needed.
The explanation to some wrong answers are:
Wrong answer: A) By ensuring that each device on the Internet has a unique IP address.
Why Incorrect:This is not the goal of private IP addresses; the Internet Assigned Numbers Authority (IANA) manages the global pool of public IP addresses to ensure uniqueness across the entire Internet.
Wrong answer: C) By facilitating faster routing to destinations on the Internet.
Why Incorrect:While private IP addresses are not meant for general Internet use, they do not inherently speed up routing to destinations on the Internet. Routing is based on IP address space and routing tables, not the address type.
Wrong answer: D) By providing end-to-end encryption between devices.
Why Incorrect:Private IP addresses do not provide encryption. Encryption is handled by protocols like SSL/TLS, which operate at higher layers of the network stack.
</t>
  </si>
  <si>
    <t>What is a critical feature of the TCP service model in computer networking?
A) Encryption of data
B) Connection-oriented service
C) Packet forwarding service
D) Bandwidth allocation service</t>
  </si>
  <si>
    <t>B) Connection-oriented service</t>
  </si>
  <si>
    <t xml:space="preserve"> Correct answer:
B) Connection-oriented service
Explanation:
The question is about the key feature of the TCP service model in computer networking. In the TCP service model, the TCP protocol provides a connection-oriented service.
The explanation to the correct answer is: The correct answer is B) Connection-oriented service. TCP establishes a connection between the sender and receiver before data transmission. This ensures that the data is delivered in order and acknowledged by the receiver, which is crucial for reliable communication.
The explanation to some wrong answers are:
Wrong answer: A) Encryption of data
        Why Incorrect: Encryption of data is not a feature of the TCP service model. TCP does not provide any security measures, such as encryption. This is typically handled by other protocols, like SSL/TLS.
Wrong answer: C) Packet forwarding service
        Why Incorrect: Packet forwarding is not a feature of the TCP service model. Packet forwarding is typically handled by routers and switches in the network, not by the TCP protocol.
Wrong answer: D) Bandwidth allocation service
        Why Incorrect: Bandwidth allocation is not a feature of the TCP service model. Bandwidth allocation is typically managed by network administrators and is not a function of the TCP protocol.
</t>
  </si>
  <si>
    <t>What is the role of the DATA command in the Simple Mail Transfer Protocol (SMTP)?
A) It is used to terminate the email transaction.
B) It checks the status of the recipient.
C) It is used to send the actual message.
D) For authentication.</t>
  </si>
  <si>
    <t>C) It is used to send the actual message.</t>
  </si>
  <si>
    <t xml:space="preserve"> Correct answer:
C) It is used to send the actual message.
Explanation:
The question is asking about the role of the DATA command in the Simple Mail Transfer Protocol (SMTP).
The explanation to the correct answer is: The DATA command in SMTP is used to send the actual message. It signals the start of the message body.
The explanation to some wrong answers are:
Wrong answer: A) It is used to terminate the email transaction.
        Why Incorrect: The DATA command does not terminate the email transaction. The command QUIT is used to terminate the email transaction.
Wrong answer: B) It checks the status of the recipient.
        Why Incorrect: The DATA command is not used to check the status of the recipient. The command HELLO is used to check the status of the recipient.
Wrong answer: D) For authentication.
        Why Incorrect: The DATA command is not used for authentication. Authentication in SMTP is handled by other commands such as AUTH.
</t>
  </si>
  <si>
    <t>In wireless ad-hoc networks, which aspect of operation becomes complex due to non-stationary network topology and traffic characteristic fluctuations?
A) Delay minimization
B) Throughput maximization
C) Power consumption minimization
D) Network coverage maximization</t>
  </si>
  <si>
    <t>A) Delay minimization</t>
  </si>
  <si>
    <t xml:space="preserve"> Correct answer:
B) Throughput maximization
Explanation:
The question is asking about the specific operation in wireless ad-hoc networks that becomes complex due to the non-stationary nature of the network topology and traffic characteristic fluctuations.
The explanation to the correct answer is: Throughput maximization is the correct answer. Due to the non-stationary nature of network topology and traffic characteristic fluctuations, throughput maximization becomes complex in wireless ad-hoc networks.
The explanation to some wrong answers are:
Wrong answer: A) Delay minimization
        Why Incorrect: Delay minimization is not the primary concern in wireless ad-hoc networks due to the non-stationary nature of the network topology and traffic characteristic fluctuations.
Wrong answer: C) Power consumption minimization
        Why Incorrect: Power consumption minimization is not the primary concern in wireless ad-hoc networks due to the non-stationary nature of the network topology and traffic characteristic fluctuations.
Wrong answer: D) Network coverage maximization
        Why Incorrect: Network coverage maximization is not the primary concern in wireless ad-hoc networks due to the non-stationary nature of the network topology and traffic characteristic fluctuations.
</t>
  </si>
  <si>
    <t>The spectrum efficiency of IS-54 can be calculated based on the number of provided analog channels. How many digital channels does each analog channel provide in the IS-54 standard?
A) 1
B) 8
C) 7
D) 3</t>
  </si>
  <si>
    <t>D) 3</t>
  </si>
  <si>
    <t xml:space="preserve"> Correct answer:
C) 7
Explanation:
This question is about the spectrum efficiency of IS-54, which is a digital cellular standard that uses a 1.6 MHz channel for each analog channel.
The explanation to the correct answer is: IS-54 provides one digital channel for every analog channel, which results in a total of seven digital channels per analog channel. This is because each analog channel is split into seven digital channels, each with a 15.36 MHz bandwidth.
The explanation to some wrong answers are:
Wrong answer: A) 1
        Why Incorrect: IS-54 does not provide one digital channel for each analog channel; it provides seven digital channels for each analog channel.
Wrong answer: B) 8
        Why Incorrect: IS-54 provides seven digital channels, not eight, for each analog channel.
Wrong answer: D) 3
        Why Incorrect: IS-54 does not provide three digital channels for each analog channel; it provides seven digital channels for each analog channel.
</t>
  </si>
  <si>
    <t>In the context of media access control protocols, what does the term "persistence methods" refer to?
A) The protocol used to avoid signal attenuation
B) The strategies for determining when a station can attempt to use a shared channel after it finds the channel busy
C) The algorithm for controlling backoff time after a collision
D) The method for encrypting data to enhance security on a shared network</t>
  </si>
  <si>
    <t>B) The strategies for determining when a station can attempt to use a shared channel after it finds the channel busy</t>
  </si>
  <si>
    <t xml:space="preserve"> Correct answer:
B) The strategies for determining when a station can attempt to use a shared channel after it finds the channel busy
Explanation:
The question is asking for the meaning of "persistence methods" in the context of media access control protocols.
The explanation to the correct answer is: In the context of media access control protocols, "persistence methods" refers to the strategies used to determine when a station can attempt to use a shared channel after it finds the channel busy.
The explanation to some wrong answers are:
Wrong answer: A) The protocol used to avoid signal attenuation
        Why Incorrect: While signal attenuation is an important issue in wireless communication, it is not what the term "persistence methods" refers to in the context of media access control protocols.
Wrong answer: C) The algorithm for controlling backoff time after a collision
        Why Incorrect: While backoff time control is a part of media access control protocols, it is not what the term "persistence methods" refers to.
Wrong answer: D) The method for encrypting data to enhance security on a shared network
        Why Incorrect: Encryption for enhancing network security is not what the term "persistence methods" refers to in the context of media access control protocols.
</t>
  </si>
  <si>
    <t>What is the limitation of bridges in terms of network heterogeneity?
A) They can only support networks that have the same format for addresses
B) They support all types of networks regardless of their addressing formats
C) They can only manage a limited number of hosts
D) They are unable to manage high-speed internet connections</t>
  </si>
  <si>
    <t>A) They can only support networks that have the same format for addresses</t>
  </si>
  <si>
    <t xml:space="preserve"> Correct answer:
A) They can only support networks that have the same format for addresses
Explanation:
The question is about the limitation of bridges in terms of network heterogeneity.
The explanation to the correct answer is: The correct answer is A) They can only support networks that have the same format for addresses. Bridges are designed to work with networks that have the same format for addresses. If the networks have different address formats, they cannot be bridged together.
The explanation to some wrong answers are:
Wrong answer: B) They support all types of networks regardless of their addressing formats
        Why Incorrect: This is incorrect because bridges can only support networks that have the same address format.
Wrong answer: C) They can only manage a limited number of hosts
        Why Incorrect: This is incorrect because the number of hosts a bridge can manage is not directly related to its ability to support networks with different address formats.
Wrong answer: D) They are unable to manage high-speed internet connections
        Why Incorrect: This is incorrect because the speed of the network connection is not directly related to the bridges ability to support networks with different address formats.
</t>
  </si>
  <si>
    <t>What roles does the Presentation layer in the OSI model perform?
A) It sets up, manages, and terminates connections between applications.
B) It is responsible for node-to-node communication and data transfer.
C) It manages data representation and code formatting.
D) It provides network services and handles error reporting, and network traffic control.</t>
  </si>
  <si>
    <t>C) It manages data representation and code formatting.</t>
  </si>
  <si>
    <t xml:space="preserve"> Correct answer:
C) It manages data representation and code formatting.
Explanation:
The question asks about the responsibilities of the Presentation layer in the OSI model. The OSI model is a conceptual framework used to understand the functions of a communication system. It consists of seven layers, each with a specific role and responsibility.
The explanation to the correct answer is: The correct answer is C) It manages data representation and code formatting. The Presentation layer is responsible for the interpretation of data between computer systems, converting data from one format to another. It also handles the encoding and decoding of data for different systems to understand each other.
(3)Step_Three: Let's review why the other answers are incorrect:
The explanation to some wrong answers are:
Wrong answer: A) It sets up, manages, and terminates connections between applications.
      Why Incorrect: This description is more in line with the functions of the Session layer, which manages communication sessions between devices. The Presentation layer does not handle connection setup or termination.
Wrong answer: B) It is responsible for node-to-node communication and data transfer.
      Why Incorrect: The node-to-node communication and data transfer are primarily the responsibilities of the Transport layer, not the Presentation layer. The Presentation layer focuses on data interpretation and formatting.
Wrong answer: D) It provides network services and handles error reporting, and network traffic control.
      Why Incorrect: These are functions of the Application layer, not the Presentation layer. The Application layer provides network services and handles error reporting, and network traffic control.
</t>
  </si>
  <si>
    <t>Which algorithm is NOT a shortest-path routing algorithm?
A) Bellman-Ford algorithm
B) Dijkstras algorithm
C) Flooding algorithm
D) Least Cost Algorithm</t>
  </si>
  <si>
    <t>C) Flooding algorithm</t>
  </si>
  <si>
    <t xml:space="preserve"> Correct answer:
C) Flooding algorithm
Explanation:
The question is asking about the algorithm that is not a shortest-path routing algorithm.
The explanation to the correct answer is: The Flooding algorithm is not a shortest-path routing algorithm. It is an algorithm used in broadcasting, not routing.
The explanation to some wrong answers are:
Wrong answer: A) Bellman-Ford algorithm
    Why Incorrect: The Bellman-Ford algorithm is a shortest-path routing algorithm. It is used to find the shortest path between two nodes in a network.
Wrong answer: B) Dijkstra's algorithm
    Why Incorrect: Dijkstra's algorithm is a shortest-path routing algorithm. It is used to find the shortest path between two nodes in a network.
Wrong answer: D) Least Cost Algorithm
    Why Incorrect: The Least Cost Algorithm is a shortest-path routing algorithm. It is used to find the shortest path between two nodes in a network.
</t>
  </si>
  <si>
    <t>What is meant by Desktop as a Service (DaaS)?
A) It is a kind of service where desktop virtualization enables a client to access an OS running in a VM.
B) It is a form of cloud service model.
C) It is a service that allows web applications to run on a virtual machine.
D) It is a desktop management tool that caters to different aspects of desktop management and support.</t>
  </si>
  <si>
    <t>A) It is a kind of service where desktop virtualization enables a client to access an OS running in a VM.</t>
  </si>
  <si>
    <t xml:space="preserve"> Correct answer:
A) It is a kind of service where desktop virtualization enables a client to access an OS running in a VM.
Explanation:
The question is asking about the concept of Desktop as a Service (DaaS).
The explanation to the correct answer is: The correct answer is that DaaS is a kind of service where desktop virtualization enables a client to access an OS running in a VM. This allows the client to access the OS from any device, anytime, anywhere.
The explanation to some wrong answers are:
Wrong answer: B) It is a form of cloud service model.
            Why Incorrect: While DaaS does involve the cloud, it is not a form of cloud service model. It is a service model that leverages the cloud to provide virtualized desktops.
Wrong answer: C) It is a service that allows web applications to run on a virtual machine.
            Why Incorrect: This statement describes a service known as Web Application as a Service (WaaS), not DaaS.
Wrong answer: D) It is a desktop management tool that caters to different aspects of desktop management and support.
            Why Incorrect: This describes a tool or service known as Desktop Management as a Service (DaaS), not DaaS.
</t>
  </si>
  <si>
    <t>What mechanism does the ATM network use to ensure compliance with the QoS commitments as per the service contract?
A) Header error correction
B) Routing algorithms complexity
C) Traffic policing mechanisms
D) Sequential cell transport</t>
  </si>
  <si>
    <t>C) Traffic policing mechanisms</t>
  </si>
  <si>
    <t xml:space="preserve"> Correct answer:
C) Traffic policing mechanisms
Explanation:
The question is about the method ATM networks use to ensure that the quality of service (QoS) commitments made in the service contract are complied with.
The explanation to the correct answer is: The correct answer is "Traffic policing mechanisms." Traffic policing mechanisms are used in ATM networks to enforce QoS commitments. These mechanisms can dynamically adjust the traffic flow to maintain the service level agreement.
The explanation to some wrong answers are:
Wrong answer: A) Header error correction
        Why Incorrect: Header error correction is a process that corrects errors in the header of a data packet. It is not directly related to enforcing QoS commitments.
Wrong answer: B) Routing algorithms complexity
        Why Incorrect: While routing algorithms play a role in data packet transmission, they are not directly involved in enforcing QoS commitments.
Wrong answer: D) Sequential cell transport
        Why Incorrect: Sequential cell transport is a method of data transmission in ATM networks where each cell is transmitted individually. It does not directly enforce QoS commitments.
</t>
  </si>
  <si>
    <t>Which of the following is not a load balancing method used by GLBP?
A) Round-robin
B) Weighted
C) Equal-cost multi-path routing (ECMP)
D) Host-dependent</t>
  </si>
  <si>
    <t>C) Equal-cost multi-path routing (ECMP)</t>
  </si>
  <si>
    <t xml:space="preserve"> Correct answer:
D) Host-dependent
Explanation:
The question is asking about the types of load balancing methods used by GLBP. GLBP is a protocol that provides load balancing for IPv4 addresses.
The explanation to the correct answer is: GLBP uses the following load balancing methods: Round-robin, Weighted, and Equal-cost multi-path routing (ECMP). However, host-dependent is not a method used by GLBP.
The explanation to some wrong answers are:
Wrong answer: A) Round-robin
        Why Incorrect: Round-robin is a method used by GLBP to distribute traffic among the group members.
Wrong answer: B) Weighted
        Why Incorrect: Weighted is a method used by GLBP to distribute traffic based on the weight assigned to each group member.
Wrong answer: C) Equal-cost multi-path routing (ECMP)
        Why Incorrect: Equal-cost multi-path routing (ECMP) is a method used by GLBP to distribute traffic among the shortest paths to the IP addresses.
</t>
  </si>
  <si>
    <t>Which coding technique assigns variable-length codes to symbols based on their frequency of occurrence to achieve efficient data representation?
A) Linear Predictive Coding
B) Huffman Coding
C) Run-Length Encoding
D) Pulse Code Modulation</t>
  </si>
  <si>
    <t>B) Huffman Coding</t>
  </si>
  <si>
    <t xml:space="preserve"> Correct answer:
B) Huffman Coding
Explanation:
Rephrasing the question: Which coding method is known for assigning variable-length codes to symbols based on their frequency of occurrence, thereby enhancing data compression efficiency?
The explanation to the correct answer is: Huffman Coding is a technique that assigns variable-length codes to symbols based on their frequency of occurrence. It is used in data compression to maximize the compression ratio by assigning shorter codes to more frequent symbols, thereby reducing the average length of the encoded data.
The explanation to some wrong answers are:
Wrong answer: A) Linear Predictive Coding
        Why Incorrect: Linear Predictive Coding is a technique used to encode speech signals and does not specifically assign variable-length codes based on symbol frequency.
Wrong answer: C) Run-Length Encoding
        Why Incorrect: Run-Length Encoding is a type of data compression that specifically handles the encoding of sequences of identical values, not variable-length symbols based on frequency.
Wrong answer: D) Pulse Code Modulation
        Why Incorrect: Pulse Code Modulation is a method of signal coding used in telecommunications for converting analog signals into digital form, not specifically for assigning variable-length codes to symbols.
</t>
  </si>
  <si>
    <t>What does a router inspect in incoming packets before forwarding them?
A) The source MAC address
B) The payload data
C) The preamble
D) The destination IP address.</t>
  </si>
  <si>
    <t>D) The destination IP address.</t>
  </si>
  <si>
    <t xml:space="preserve"> Correct answer:
D) The destination IP address.
Explanation:
This question is about the information that a router inspects in incoming packets before forwarding them.
The explanation to the correct answer is: The correct answer is D) The destination IP address. When a router receives an incoming packet, it first inspects the destination IP address. If the destination IP address matches an IP address in the router's routing table, the router will forward the packet to the appropriate next hop.
The explanation to some wrong answers are:
Wrong answer: A) The source MAC address
        Why Incorrect: The source MAC address is not inspected by routers. Routers primarily inspect the destination IP address, source IP address, source TCP port, destination TCP port, and header fields to determine packet forwarding.
Wrong answer: B) The payload data
        Why Incorrect: The payload data is not inspected by routers. They primarily inspect the destination IP address, source IP address, source TCP port, destination TCP port, and header fields.
Wrong answer: C) The preamble
        Why Incorrect: The preamble is not inspected by routers. The preamble is a sequence of bits used to synchronize the receiver and transmitter in a communication system.
</t>
  </si>
  <si>
    <t>Which of the following is NOT a 2G standard?
A) EDGE
B) GSM
C) iDEN
D) IS-95 CDMA</t>
  </si>
  <si>
    <t>A) EDGE</t>
  </si>
  <si>
    <t xml:space="preserve"> Correct answer:
C) iDEN
Explanation:
The question is asking us to identify which of the following options is not a 2G standard.
The explanation to the correct answer is: iDEN (Integrated Digital Enhanced Network) is not a 2G standard. It is a digital mobile telephone network standard developed by Ericsson and Nortel.
The explanation to some wrong answers are:
Wrong answer: A) EDGE
        Why Incorrect: EDGE (Enhanced Data Rates for GSM Evolution) is a 2.75G technology that provides higher data rates than GSM. It is not a 2G standard.
Wrong answer: B) GSM
        Why Incorrect: GSM (Global System for Mobile Communications) is a 2G standard. It is a digital cellular technology that provides voice and data services.
Wrong answer: D) IS-95 CDMA
        Why Incorrect: IS-95 CDMA (Code Division Multiple Access) is a 2G standard. It is a digital cellular technology that uses CDMA for multiple access.
</t>
  </si>
  <si>
    <t>How does TLS prevent a woman-in-the-middle attack such as reordering or replaying segments?
A) By using different encryption keys for each packet of data
B) By terminating the connection when a suspicious activity is detected
C) By relying on the encryption strength of AES
D) By including sequence numbers in the HMAC calculation</t>
  </si>
  <si>
    <t>D) By including sequence numbers in the HMAC calculation</t>
  </si>
  <si>
    <t xml:space="preserve"> Correct answer:
D) By including sequence numbers in the HMAC calculation
Explanation:
This question is about the method TLS employs to prevent a woman-in-the-middle attack.
The explanation to the correct answer is: The correct answer is D) By including sequence numbers in the HMAC calculation. Including sequence numbers in the HMAC calculation helps prevent reordering or replaying of segments.
The explanation to some wrong answers are:
Wrong answer: Why Incorrect: A) By using different encryption keys for each packet of data. This is incorrect because TLS uses a single key for the entire session, not different keys for each packet.
Wrong answer: Why Incorrect: B) By terminating the connection when a suspicious activity is detected. This is incorrect because terminating the connection is not a proactive measure to prevent woman-in-the-middle attacks.
Wrong answer: Why Incorrect: C) By relying on the encryption strength of AES. This is incorrect because the strength of AES encryption is not a direct method to prevent woman-in-the-middle attacks.
</t>
  </si>
  <si>
    <t>In the context of MPLS, what does the "Label" field in the MPLS header represent?
A) It represents the identifier that routers use to forward MPLS frames.
#### Explanation
B) It represents the unique identifier for the data packet.
C) It represents the IP address of the destination host.
D) It represents the encryption key for securing data transmission.</t>
  </si>
  <si>
    <t>A) It represents the identifier that routers use to forward MPLS frames.
#### Explanation</t>
  </si>
  <si>
    <t xml:space="preserve"> Correct answer:
A) It represents the identifier that routers use to forward MPLS frames.
Explanation:
Let's rephrase and expand the question for better understanding: Within the MPLS header, what purpose does the "Label" field serve? MPLS is a technology that extends the capabilities of traditional IP networks. Within the MPLS header, the "Label" field is a crucial element that plays a significant role in how MPLS frames are forwarded across networks.
The explanation to the correct answer is: The correct answer is A) It represents the identifier that routers use to forward MPLS frames. In MPLS networks, the "Label" field in the MPLS header is used as an identifier by routers to forward MPLS frames. This identifier is used to determine the path that the MPLS frame should take through the network.
The explanation to some wrong answers are:
Wrong answer: B) It represents the unique identifier for the data packet.
    Why Incorrect: While the "Label" field does identify the data packet, it's not a unique identifier for the packet itself. The "Label" field is used to identify the packet within the MPLS domain, not to uniquely identify it across different networks or data centers.
Wrong answer: C) It represents the IP address of the destination host.
    Why Incorrect: The "Label" field in the MPLS header does not represent the IP address of the destination host. The IP address of the destination host is determined by the IP header, not the MPLS header.
Wrong answer: D) It represents the encryption key for securing data transmission.
    Why Incorrect: The "Label" field in the MPLS header does not represent an encryption key. The "Label" field is used for routing purposes, not for securing data transmission.
</t>
  </si>
  <si>
    <t>In the case of GSM, what is the function of the Subscriber Identity Module (SIM)?
A) Distinguishes the mobile station from mobile equipment
B) Handles signal processing and transmission
C) Supports data encryption and decryption
D) Regulates internet speed</t>
  </si>
  <si>
    <t>A) Distinguishes the mobile station from mobile equipment</t>
  </si>
  <si>
    <t xml:space="preserve"> Correct answer:
A) Distinguishes the mobile station from mobile equipment
Explanation:
The question is asking about the role of the Subscriber Identity Module (SIM) in a GSM network.
The explanation to the correct answer is: The correct answer is that the SIM distinguishes the mobile station from the mobile equipment. It contains the subscriber's international mobile subscriber identity (IMSI), which is used to identify the mobile station on the network.
The explanation to some wrong answers are:
Wrong answer: B) Handles signal processing and transmission
        Why Incorrect: The SIM does not handle signal processing and transmission. These tasks are handled by the network infrastructure.
Wrong answer: C) Supports data encryption and decryption
        Why Incorrect: While the SIM does support data encryption and decryption, this is not its primary function. The primary function of the SIM is to identify the mobile station.
Wrong answer: D) Regulates internet speed
        Why Incorrect: The SIM does not regulate internet speed. Internet speed is influenced by factors such as bandwidth, network congestion, and the quality of the connection.
</t>
  </si>
  <si>
    <t>What is the purpose of pattern codes as discussed in the ESPDA approach for secure data aggregation within Wireless Sensor Networks (WSNs)?
A) To regulate the speed of data transmission
B) To encrypt the data for secure transmission
C) To serve as representatives of sensed data to detect redundancy.
D) To prevent unauthorized access to data.</t>
  </si>
  <si>
    <t>C) To serve as representatives of sensed data to detect redundancy.</t>
  </si>
  <si>
    <t xml:space="preserve"> Correct answer:
C) To serve as representatives of sensed data to detect redundancy.
Explanation:
The question is asking about the role of pattern codes in the ESPDA approach for secure data aggregation within Wireless Sensor Networks (WSNs).
The explanation to the correct answer is: The purpose of pattern codes in ESPDA is to serve as representatives of sensed data. They are used to detect redundancy, which is a key feature of data aggregation.
The explanation to some wrong answers are:
Wrong answer: A) To regulate the speed of data transmission
        Why Incorrect: Pattern codes do not regulate the speed of data transmission. Their function is to represent sensed data for redundancy detection in the ESPDA approach.
Wrong answer: B) To encrypt the data for secure transmission
        Why Incorrect: Pattern codes do not perform encryption. They are used to represent sensed data for redundancy detection in the ESPDA approach.
Wrong answer: D) To prevent unauthorized access to data
        Why Incorrect: Pattern codes do not prevent unauthorized access to data. They are used to represent sensed data for redundancy detection in the ESPDA approach.
</t>
  </si>
  <si>
    <t>Cognitive Radio (CR) is aimed at improving several aspects of radio communications. Which of the following is NOT an objective of Cognitive Radio?
A) To enhance flexibility and reliability through adaptive use of spectrum.
B) To increase access to available spectrum and improve interoperability.
C) To prioritize traffic based on the application using traffic shaping mechanisms.
D) To change modulation and frequency parameters based on environmental conditions.</t>
  </si>
  <si>
    <t>C) To prioritize traffic based on the application using traffic shaping mechanisms.</t>
  </si>
  <si>
    <t xml:space="preserve"> Correct answer:
D) To change modulation and frequency parameters based on environmental conditions.
Explanation:
The question is asking us to identify which of the given options is not a goal of Cognitive Radio.
The explanation to the correct answer is: Cognitive Radio aims to improve flexibility and reliability through adaptive use of spectrum, increase access to available spectrum and improve interoperability, and prioritize traffic based on the application using traffic shaping mechanisms.
The explanation to some wrong answers are:
Wrong answer: A) To enhance flexibility and reliability through adaptive use of spectrum.
    Why Incorrect: This is a correct statement. Cognitive Radio aims to improve flexibility and reliability through adaptive use of spectrum.
Wrong answer: B) To increase access to available spectrum and improve interoperability.
    Why Incorrect: This is also a correct statement. Cognitive Radio aims to increase access to available spectrum and improve interoperability.
Wrong answer: C) To prioritize traffic based on the application using traffic shaping mechanisms.
    Why Incorrect: This is also a correct statement. Cognitive Radio aims to prioritize traffic based on the application using traffic shaping mechanisms.
</t>
  </si>
  <si>
    <t>In the OSI model, what are the primary functions offered by the transport layer to its users?
A) Broadcast and multicast message distribution
B) Definition of service semantics and syntax
C) End-to-end, network-independent transport service
D) Directory services for network resources</t>
  </si>
  <si>
    <t>C) End-to-end, network-independent transport service</t>
  </si>
  <si>
    <t xml:space="preserve"> Correct answer:
C) End-to-end, network-independent transport service
Explanation:
The question is asking for the main functions of the transport layer in the OSI model.
The explanation to the correct answer is: The transport layer provides end-to-end, network-independent transport service to the upper layers. It ensures that the application layer can communicate with the network independent of the underlying network technology.
The explanation to some wrong answers are:
Wrong answer: A) Broadcast and multicast message distribution
        Why Incorrect: Broadcasting and multicasting message distribution is a function of the network layer, not the transport layer.
Wrong answer: B) Definition of service semantics and syntax
        Why Incorrect: The definition of service semantics and syntax is a responsibility of the application layer, not the transport layer.
Wrong answer: D) Directory services for network resources
        Why Incorrect: Directory services for network resources are provided by the application layer, not the transport layer.
</t>
  </si>
  <si>
    <t>What are the primary benefits of implementing high availability in network devices like firewalls and routers?
A) To increase network reliability and minimize downtime
B) To eliminate the need for physical security measures
C) To reduce network capacity to save costs
D) To double the speed of network traffic</t>
  </si>
  <si>
    <t>A) To increase network reliability and minimize downtime</t>
  </si>
  <si>
    <t xml:space="preserve"> Correct answer:
A) To increase network reliability and minimize downtime
Explanation:
The question is about the advantages of implementing high availability in network devices such as firewalls and routers.
The explanation to the correct answer is: High availability in network devices is crucial for ensuring that the network is always operational and available for business-critical applications. This is achieved by implementing redundancy and failover mechanisms to prevent single points of failure and to quickly recover from any unplanned downtime.
The explanation to some wrong answers are:
Wrong answer: B) To eliminate the need for physical security measures
        Why Incorrect: High availability does not eliminate the need for physical security measures. It focuses on maintaining network operational status, not on securing the physical infrastructure.
Wrong answer: C) To reduce network capacity to save costs
        Why Incorrect: High availability does not inherently reduce network capacity; it is designed to maintain network performance and availability, which can actually increase rather than reduce network capacity requirements.
Wrong answer: D) To double the speed of network traffic
        Why Incorrect: High availability does not directly impact the speed of network traffic. It ensures that network services are always available, not that they are faster.
</t>
  </si>
  <si>
    <t>What role does the network layer play in the communication between two network hosts?
A) To carry out data encryption
B) To manage and control application-layer software
C) To transport segments from sending host to receiving host
D) To monitor and boost data packet transfer speed</t>
  </si>
  <si>
    <t>C) To transport segments from sending host to receiving host</t>
  </si>
  <si>
    <t xml:space="preserve"> Correct answer:
C) To transport segments from sending host to receiving host
Explanation:
Let's rephrase the question for better understanding: What function does the network layer serve in the communication process between two network hosts?
The explanation to the correct answer is: The correct answer is C) To transport segments from sending host to receiving host. The network layer is responsible for data transmission between two network hosts. It breaks the data into smaller units called segments, which are then transported across the network.
The explanation to some wrong answers are:
Wrong answer: A) To carry out data encryption
    Why Incorrect: Data encryption is not a function of the network layer. Data encryption is typically handled by security protocols at the application, transport, or data link layers of the OSI model.
Wrong answer: B) To manage and control application-layer software
    Why Incorrect: The network layer does not manage or control application-layer software. This is the responsibility of the application layer in the OSI model.
Wrong answer: D) To monitor and boost data packet transfer speed
    Why Incorrect: Monitoring and boosting data packet transfer speed are not the primary responsibilities of the network layer. These tasks are typically handled by network management software and performance optimization techniques.
</t>
  </si>
  <si>
    <t>In TCP, what is the initial value of the acknowledgment number before it's properly set during the handshake?
A) Zero
B) The initial sequence number minus one
C) The initial sequence number plus one
D) A random positive integer</t>
  </si>
  <si>
    <t>A) Zero</t>
  </si>
  <si>
    <t xml:space="preserve"> Correct answer:
D) A random positive integer
Explanation:
This question seeks to understand the initial value of the acknowledgment number in TCP before it is set during the connection establishment.
The explanation to the correct answer is: In TCP, the acknowledgment (ACK) number is a 32-bit field that is incremented by the sender for each byte sent. Before the handshake, the ACK number is set to a random positive integer to avoid collisions and ensure unique numbers for each connection.
The explanation to some wrong answers are:
Wrong answer: A) Zero
Why Incorrect: Zero is not a valid initial value for the ACK number as it would not be incremented by the sender and could lead to potential collisions.
Wrong answer: B) The initial sequence number minus one
Why Incorrect: The initial sequence number (ISN) is used for coordinating the sequence numbers of the sender and receiver, not for the ACK number.
Wrong answer: C) The initial sequence number plus one
Why Incorrect: The initial sequence number (ISN) is used for identifying the start of the connection and is not used to initialize the ACK number.
</t>
  </si>
  <si>
    <t>What is the primary function of the Radio Link Control (RLC) Protocol in the LTE protocol stack?
A) Fragmenting and reassembling IP datagrams
B) Establishing control-plane signaling connections
C) Allocating bandwidth for mobile devices
D) Managing the mobile device's power use</t>
  </si>
  <si>
    <t>A) Fragmenting and reassembling IP datagrams</t>
  </si>
  <si>
    <t xml:space="preserve"> Correct answer:
A) Fragmenting and reassembling IP datagrams
Explanation:
The question is asking about the role of the Radio Link Control (RLC) Protocol within the LTE network architecture. RLC is a layer within the LTE protocol stack that operates at the radio interface level, managing the transport of IP datagrams between mobile devices and the LTE network.
The explanation to the correct answer is: RLC's primary function is to handle the fragmentation and reassembly of IP datagrams. This is crucial because LTE networks may encounter scenarios where datagrams are too large for a single radio frame. RLC ensures that these datagrams can be broken down into smaller, manageable pieces and then reassembled at the destination.
The explanation to some wrong answers are:
Wrong answer: B) Establishing control-plane signaling connections
        Why Incorrect: Establishing control-plane signaling connections is the responsibility of the LTE's Mobility Management (MM) protocol, not RLC. MM is responsible for managing the mobility of devices within the network, including handoffs and network access.
Wrong answer: C) Allocating bandwidth for mobile devices
        Why Incorrect: Bandwidth allocation for mobile devices is managed by the LTE's Radio Resource Management (RRM) protocol, not RLC. RRM is responsible for optimizing the use of the radio resources within the network to ensure efficient use of bandwidth and capacity.
Wrong answer: D) Managing the mobile device's power use
        Why Incorrect: Power management of mobile devices is a function of the LTE's Mobility Management (MM) protocol, not RLC. MM is responsible for managing the mobility of devices within the network, including handoffs and power management.
</t>
  </si>
  <si>
    <t>In GPRS, which feature allows for the dynamic assignment of multiple time slots for packet data traffic and improves the efficiency of radio resource usage?
A) Multiframe structure
B) TBF (Temporary Block Flow)
C) GPRS attach procedure
D) Multislot operation</t>
  </si>
  <si>
    <t>D) Multislot operation</t>
  </si>
  <si>
    <t xml:space="preserve"> Correct answer:
D) Multislot operation
Explanation:
This question explores the dynamic allocation of time slots in GPRS for packet data traffic, which enhances the system's efficiency.
The explanation to the correct answer is: Multislot operation in GPRS allows for the dynamic assignment of multiple time slots for packet data traffic, thereby improving the utilization of radio resources and the efficiency of data transfer.
The explanation to some wrong answers are:
Wrong answer: A) Multiframe structure
        Why Incorrect: The multiframe structure is used to organize time slots within a frame and does not directly relate to the dynamic assignment of slots for packet data traffic.
Wrong answer: B) TBF (Temporary Block Flow)
        Why Incorrect: TBF is a method used to manage data transfer in GPRS, but it does not directly involve the dynamic assignment of time slots.
Wrong answer: C) GPRS attach procedure
        Why Incorrect: The GPRS attach procedure is related to initializing a GPRS session and not to the dynamic allocation of time slots for packet data traffic.
</t>
  </si>
  <si>
    <t>In WATM systems, what is the role of the Radio Resource Control (RRC)?
A) To control and manage radio resources at the PHY, MAC, and DLC layers
B) To establish end-to-end ATM connections
C) To support multimedia applications requiring dynamic bandwidth
D) To regulate traffic over the ATM network edges</t>
  </si>
  <si>
    <t>A) To control and manage radio resources at the PHY, MAC, and DLC layers</t>
  </si>
  <si>
    <t xml:space="preserve"> Correct answer:
A) To control and manage radio resources at the PHM, MAC, and DLC layers
Explanation:
Rephrase and expand the question for better understanding: What function does the Radio Resource Control (RRC) serve in Wireless ATM (WATM) networks?
The explanation to the correct answer is: Analyze the correct answer: RRC is a key component in WATM systems that is responsible for managing radio resources across different layers of the network architecture. It oversees the allocation of radio resources at the Physical layer (PHY), Medium Access Control (MAC), and Data Link Control (DLC) layers, ensuring efficient use of radio spectrum and the coordination of various mobile terminals (MTs) within the network.
The explanation to some wrong answers are:
Wrong answer: B) To establish end-to-end ATM connections
    Why Incorrect: Establishing end-to-end ATM connections is the role of the ATM Adaptation Layer (AAL), not RRC.
Wrong answer: C) To support multimedia applications requiring dynamic bandwidth
    Why Incorrect: Dynamic bandwidth support for multimedia applications is managed by the ATM layer, not RRC.
Wrong answer: D) To regulate traffic over the ATM network edges
    Why Incorrect: Regulating traffic over ATM network edges is a function of the ATM layer and its traffic management protocols, not the RRC.
</t>
  </si>
  <si>
    <t>According to the material, what is an advantage of Pseudo Noise Sequences in asynchronous systems?
A) Easy to generate and offer reasonable cross-correlation and autocorrelation values
B) No signaling overhead and lower multi-path interference
C) Can support a basic bit rate as well as integer multiples of the basic bit rate
D) All of the above</t>
  </si>
  <si>
    <t>A) Easy to generate and offer reasonable cross-correlation and autocorrelation values</t>
  </si>
  <si>
    <t xml:space="preserve"> Correct answer:
D) All of the above
Explanation:
The question is asking about the benefits of Pseudo Noise Sequences in asynchronous systems.
The explanation to the correct answer is: The correct answer is D) All of the above. Pseudo Noise Sequences offer several advantages in asynchronous systems, including ease of generation, reasonable cross-correlation and autocorrelation values, and support for a basic bit rate as well as integer multiples of the basic bit rate.
The explanation to some wrong answers are:
Wrong answer: A) Easy to generate and offer reasonable cross-correlation and autocorrelation values
    Why Incorrect: This statement is true, but it is not the only advantage of Pseudo Noise Sequences.
Wrong answer: B) No signaling overhead and lower multi-path interference
    Why Incorrect: While Pseudo Noise Sequences do offer lower multi-path interference and no signaling overhead, this is not the only advantage they have.
Wrong answer: C) Can support a basic bit rate as well as integer multiples of the basic bit rate
    Why Incorrect: This statement is true, but it is not the only advantage of Pseudo Noise Sequences.
</t>
  </si>
  <si>
    <t>What is the major distinction between message switching and packet switching in data networks?
A) Message switching does not allow for the transmission of very long messages.
B) Packet switching employs a call setup while message switching does not.
C) Packet switching can't handle interactive applications while the message switching can.
D) Message switching involves an end-to-end path for message transmission while packet switching breaks a message into smaller packets for transmission</t>
  </si>
  <si>
    <t>D) Message switching involves an end-to-end path for message transmission while packet switching breaks a message into smaller packets for transmission</t>
  </si>
  <si>
    <t xml:space="preserve">
 Correct answer:
D) Message switching involves an end-to-end path for message transmission while packet switching breaks a message into smaller packets for transmission.
Explanation:
Let's rephrase the question for better understanding: What is the fundamental difference between message switching and packet switching in the context of data networks?
The explanation to the correct answer is: The correct answer is D) Message switching involves an end-to-end path for message transmission while packet switching breaks a message into smaller packets for transmission. In message switching, the entire message is sent from the source to the destination without being broken down into smaller parts. In packet switching, a message is broken down into smaller packets, each of which is then routed independently to its destination.
The explanation to some wrong answers are:
Wrong answer: A) Message switching does not allow for the transmission of very long messages.
        Why Incorrect: This statement is not accurate. Both message switching and packet switching can handle different sizes of messages. The difference lies in how they transmit the data, not the size of the message.
Wrong answer: B) Packet switching employs a call setup while message switching does not.
        Why Incorrect: Call setup is a feature of connection-oriented networks, not specifically tied to packet switching or message switching. Both message and packet switching can operate in connection-oriented or connectionless modes.
Wrong answer: C) Packet switching can't handle interactive applications while the message switching can.
        Why Incorrect: Both message switching and packet switching can handle interactive applications. The difference lies in how they transmit data, not the type of application.
</t>
  </si>
  <si>
    <t>What differentiates contention-based MAC protocols from other types?
A) They always require a central controller
B) They use a "first come, first served" approach for data transmission
C) They require global synchronization
D) They need a schedule to manage transmission timings</t>
  </si>
  <si>
    <t>B) They use a "first come, first served" approach for data transmission</t>
  </si>
  <si>
    <t xml:space="preserve"> Correct answer:
B) They use a "first come, first served" approach for data transmission
Explanation:
The question is about the distinguishing feature of contention-based MAC protocols.
The explanation to the correct answer is: Contention-based MAC protocols use a "first come, first served" approach for data transmission. This means that the first node that successfully transmits a frame onto the medium is given the right to transmit the next frame, and so on.
The explanation to some wrong answers are:
Wrong answer: A) They always require a central controller
        Why Incorrect: Contention-based MAC protocols do not necessarily require a central controller. They can operate without one.
Wrong answer: C) They require global synchronization
        Why Incorrect: Contention-based MAC protocols do not require global synchronization. They operate independently at each node.
Wrong answer: D) They need a schedule to manage transmission timings
        Why Incorrect: Contention-based MAC protocols do not use a schedule to manage transmission timings. They operate on a first-come, first-served basis.
</t>
  </si>
  <si>
    <t>What mechanism does OSPF use to prevent malicious or incorrect routing information from affecting the network?
A) TTL values decrement.
B) Link-state advertisement ageing.
C) Traffic load balancing.
D) Router authentication.</t>
  </si>
  <si>
    <t>D) Router authentication.</t>
  </si>
  <si>
    <t xml:space="preserve"> Correct answer:
D) Router authentication.
Explanation:
This question explores the security measures implemented by OSPF to safeguard against malicious or incorrect routing information.
The explanation to the correct answer is: OSPF includes a mechanism for router authentication to ensure that only authorized routers can participate in the OSPF protocol. This helps prevent malicious actors from injecting incorrect or harmful routing information into the network.
The explanation to some wrong answers are:
Wrong answer: A) TTL values decrement.
        Why Incorrect: TTL values decrement are used to prevent looping in the network, not to prevent malicious or incorrect routing information.
Wrong answer: B) Link-state advertisement ageing.
        Why Incorrect: While link-state advertisement ageing helps in determining the best path, it is not a security measure against malicious or incorrect routing information.
Wrong answer: C) Traffic load balancing.
        Why Incorrect: Traffic load balancing is a performance optimization technique and is not a security measure against malicious or incorrect routing information.
</t>
  </si>
  <si>
    <t>What is a key difference between a switch and a hub in Ethernet networks in terms of collision domains?
A) A hub integrates multiple collision domains into one, while a switch expands the network bandwidth.
B) In a switch, collisions are resolved using binary exponential backoff, but in a hub, they are ignored.
C) A hub uses CSMA/CD to prevent collisions, while a switch uses backplane technology to eliminate collisions.
D) In a hub, all stations are in the same collision domain, whereas a switch provides separate collision domains for each port.</t>
  </si>
  <si>
    <t>D) In a hub, all stations are in the same collision domain, whereas a switch provides separate collision domains for each port.</t>
  </si>
  <si>
    <t xml:space="preserve"> Correct answer:
D) In a hub, all stations are in the same collision domain, whereas a switch provides separate collision domains for each port.
Explanation:
The question is asking for the fundamental difference between a switch and a hub in Ethernet networks in terms of collision domains.
The explanation to the correct answer is: The correct answer is that in a hub, all stations are in the same collision domain, whereas in a switch, each port is in its own collision domain. This means that in a hub, if two stations attempt to transmit simultaneously, they will collide, whereas in a switch, collisions are avoided because each port is in its own collision domain.
The explanation to some wrong answers are:
Wrong answer: A) A hub integrates multiple collision domains into one, while a switch expands the network bandwidth.
        Why Incorrect: This statement is incorrect. In fact, a hub actually increases the number of collision domains, as multiple stations can potentially collide on the same broadcast channel.
Wrong answer: B) In a switch, collisions are resolved using binary exponential backoff, but in a hub, they are ignored.
        Why Incorrect: This statement is incorrect. In a switch, collisions are not resolved using binary exponential backoff, as this is a feature of CSMA/CD used in hubs.
Wrong answer: C) A hub uses CSMA/CD to prevent collisions, while a switch uses backplane technology to eliminate collisions.
        Why Incorrect: This statement is incorrect. CSMA/CD is a protocol used in switches to prevent collisions, not in hubs. Hubs use a broadcast medium and do not use CSMA/CD.
</t>
  </si>
  <si>
    <t>What is the primary goal of TCP congestion control in computer networks?
A) Maximizing the transmission rate at all times
B) Preventing all packet losses during transmission
C) Guaranteeing minimum latency for all network communication
D) Achieving efficient resource utilization while avoiding network congestion</t>
  </si>
  <si>
    <t>D) Achieving efficient resource utilization while avoiding network congestion</t>
  </si>
  <si>
    <t xml:space="preserve"> Correct answer:
D) Achieving efficient resource utilization while avoiding network congestion
Explanation:
The question is about the main objective of TCP congestion control in computer networks.
The explanation to the correct answer is: The correct answer is D) Achieving efficient resource utilization while avoiding network congestion. TCP congestion control is a mechanism that helps prevent network congestion by adjusting the rate of data transmission based on current network conditions.
The explanation to some wrong answers are:
Wrong answer: A) Maximizing the transmission rate at all times
    Why Incorrect: Maximizing the transmission rate at all times would likely lead to network congestion, which TCP congestion control is designed to avoid.
Wrong answer: B) Preventing all packet losses during transmission
    Why Incorrect: While TCP congestion control does aim to prevent packet loss, it does not guarantee that no packet losses will occur, especially in cases of severe network congestion.
Wrong answer: C) Guaranteeing minimum latency for all network communication
    Why Incorrect: Guaranteeing minimum latency is not the primary goal of TCP congestion control. TCP is designed to provide reliable data transfer, not necessarily to ensure low latency.
</t>
  </si>
  <si>
    <t>When modeling land-mobile satellite channels, what is the significance of using statistical models?
A) They guarantee the replication of past measurements in future applications.
B) They are simple in application and do not rely on numerical analysis.
C) They provide physical insights and numerical methods are typically required for their application.
D) They ensure that the model will be applicable to every measurement site without adjustment.</t>
  </si>
  <si>
    <t>C) They provide physical insights and numerical methods are typically required for their application.</t>
  </si>
  <si>
    <t xml:space="preserve"> Correct answer:
C) They provide physical insights and numerical methods are typically required for their application.
Explanation:
The question is asking why statistical models are useful when modeling land-mobile satellite channels.
The explanation to the correct answer is: Statistical models provide physical insights into the channel, which can be used to understand the channel's behavior. However, they often require numerical methods to be applied to them in order to be used in practical applications.
The explanation to some wrong answers are:
Wrong answer: A) They guarantee the replication of past measurements in future applications.
            Why Incorrect: Statistical models do not guarantee the replication of past measurements in future applications. They provide insights but require numerical methods to be applied to them.
Wrong answer: B) They are simple in application and do not rely on numerical analysis.
            Why Incorrect: Statistical models are not necessarily simple to apply, and they often require numerical analysis to be applied to them.
Wrong answer: D) They ensure that the model will be applicable to every measurement site without adjustment.
            Why Incorrect: Statistical models do not ensure that they will be applicable to every measurement site without adjustment. Adjustments are often necessary to account for the specific characteristics of each measurement site.
</t>
  </si>
  <si>
    <t>What factor contributes to the weakening of electromagnetic signals with distance, allowing individual frequency usage in specific geographic areas?
A) Doppler effect
B) Quantum tunneling
C) Solar flares
D) Signal attenuation</t>
  </si>
  <si>
    <t>D) Signal attenuation</t>
  </si>
  <si>
    <t xml:space="preserve"> Correct answer:
D) Signal attenuation
Explanation:
Rephrasing the question for clarity: What phenomenon causes the reduction of electromagnetic signals as they travel over distance, enabling the division of frequency bands into distinct geographical regions?
The explanation to the correct answer is: Signal attenuation refers to the gradual decrease in signal strength as it travels through space. This is a fundamental principle in the operation of radio communication systems, as it allows for the efficient use of the electromagnetic spectrum by dividing it into specific frequency bands for different regions to avoid interference.
The explanation to some wrong answers are:
Wrong answer: A) Doppler effect
    Why Incorrect: The Doppler effect is a change in frequency perceived by an observer moving relative to a source of waves, not the mechanism by which signals weaken with distance.
Wrong answer: B) Quantum tunneling
    Why Incorrect: Quantum tunneling is a phenomenon related to the behavior of subatomic particles and does not play a role in the weakening of electromagnetic signals.
Wrong answer: C) Solar flares
    Why Incorrect: Solar flares can affect electromagnetic signals on Earth, but they are not the primary cause of signal attenuation over distance.
</t>
  </si>
  <si>
    <t>Which of the following is true about the differences between ISL and 802.1Q protocols?
A) ISL alters existing frames to include VLAN tags, whereas 802.1Q encapsulates Ethernet frames within a new frame.
B) 802.1Q is a Cisco-proprietary protocol while ISL is an IEEE standard.
C) ISL can support fewer VLANs than 802.1Q.
D) Both ISL and 802.1Q take the same approach to VLAN tagging.</t>
  </si>
  <si>
    <t>C) ISL can support fewer VLANs than 802.1Q.</t>
  </si>
  <si>
    <t xml:space="preserve"> Correct answer:
A) ISL alters existing frames to include VLAN tags, whereas 802.1Q encapsulates Ethernet frames within a new frame.
Explanation:
The question is asking for a comparison between the ISL (Inter-Switch Link) and 802.1Q protocols in the context of VLAN tagging.
The explanation to the correct answer is: The correct answer is A) ISL alters existing frames to include VLAN tags, whereas 802.1Q encapsulates Ethernet frames within a new frame. This is because ISL modifies the existing frames to include VLAN tags, while 802.1Q encapsulates Ethernet frames within a new frame.
The explanation to some wrong answers are:
Wrong answer: B) 802.1Q is a Cisco-proprietary protocol while ISL is an IEEE standard.
        Why Incorrect: This statement is incorrect because ISL is an IEEE standard, not 802.1Q.
Wrong answer: C) ISL can support fewer VLANs than 802.1Q.
        Why Incorrect: This is incorrect because ISL can support up to 10,485 VLANs, whereas 802.1Q can support up to 4096 VLANs.
Wrong answer: D) Both ISL and 802.1Q take the same approach to VLAN tagging.
        Why Incorrect: This is incorrect because ISL and 802.1Q take different approaches to VLAN tagging. ISL modifies the existing frames to include VLAN tags, whereas 802.1Q encapsulates Ethernet frames within a new frame.
</t>
  </si>
  <si>
    <t>Which frequency band is suitable for use in fixed satellite services according to the International Telecommunications Union (ITU)?
A) Infrared band
B) Visible light band
C) X-ray band
D) C band</t>
  </si>
  <si>
    <t>D) C band</t>
  </si>
  <si>
    <t xml:space="preserve"> Correct answer:
D) C band
Explanation:
The question is asking about the frequency band that is recommended for fixed satellite services by the ITU.
The explanation to the correct answer is: The C band is the correct answer as it is the frequency band that is designated for fixed satellite services by the ITU.
The explanation to some wrong answers are:
Wrong answer: A) Infrared band
        Why Incorrect: The Infrared band is not used for satellite services.
Wrong answer: B) Visible light band
        Why Incorrect: The Visible light band is not used for satellite services.
Wrong answer: C) X-ray band
        Why Incorrect: The X-ray band is not used for satellite services.
</t>
  </si>
  <si>
    <t>What is the attributed benefit of using FEC in audio CD recordings, as mentioned in the materials?
A) Increased storage capacity on the CD
B) Enhancement of audio fidelity beyond studio recordings
C) Immunity to errors from smudges and scratches on the disc surface
D) Complete elimination of audio data errors</t>
  </si>
  <si>
    <t>C) Immunity to errors from smudges and scratches on the disc surface</t>
  </si>
  <si>
    <t xml:space="preserve"> Correct answer:
C) Immunity to errors from smudges and scratches on the disc surface
Explanation:
The question is about the specific advantage of using Forward Error Correction (FEC) in audio CD recordings.
The explanation to the correct answer is: FEC is used in audio CD recordings to compensate for errors caused by smudges and scratches on the disc surface, which can affect the playback quality.
The explanation to some wrong answers are:
Wrong answer: A) Increased storage capacity on the CD
    Why Incorrect: FEC does not increase storage capacity; it is used to correct errors that occur during playback.
Wrong answer: B) Enhancement of audio fidelity beyond studio recordings
    Why Incorrect: FEC is not designed to improve audio fidelity; it is meant to correct errors that occur during playback.
Wrong answer: D) Complete elimination of audio data errors
    Why Incorrect: FEC does not eliminate all errors; it corrects errors that are detected during playback.
</t>
  </si>
  <si>
    <t>What is meant by a "disruptive upgrade" in the context of upgrading a Nexus switch?
A) The upgrading process causes disruption in the power supply of the switch
B) The upgrade process disrupts the physical connections of the switch
C) The entire switch gets rebooted, ceasing all network traffic traversing the switch.
D) The upgrade disrupts the basic functioning of the switch</t>
  </si>
  <si>
    <t>C) The entire switch gets rebooted, ceasing all network traffic traversing the switch.</t>
  </si>
  <si>
    <t xml:space="preserve"> Correct answer:
C) The entire switch gets rebooted, ceasing all network traffic traversing the switch.
Explanation:
The question is asking about the concept of a "disruptive upgrade" in the context of upgrading a Nexus switch.
The explanation to the correct answer is: A "disruptive upgrade" in the context of upgrading a Nexus switch refers to a type of upgrade where the entire switch gets rebooted, ceasing all network traffic traversing the switch.
The explanation to some wrong answers are:
Wrong answer: A) The upgrading process causes disruption in the power supply of the switch
        Why Incorrect: This is incorrect as the upgrading process does not cause disruption in the power supply of the switch.
Wrong answer: B) The upgrade process disrupts the physical connections of the switch
        Why Incorrect: This is incorrect as the upgrading process does not disrupt the physical connections of the switch.
Wrong answer: D) The upgrade disrupts the basic functioning of the switch
        Why Incorrect: This is incorrect as the upgrading process does not disrupt the basic functioning of the switch.
</t>
  </si>
  <si>
    <t>What is the primary purpose of employing CDMA in wireless communication?
A) To allow multiple signals to share a single transmission channel
B) To identify the source of transmissions
C) To encrypt transmissions for security
D) To increase signal strength</t>
  </si>
  <si>
    <t>A) To allow multiple signals to share a single transmission channel</t>
  </si>
  <si>
    <t xml:space="preserve"> Correct answer:
A) To allow multiple signals to share a single transmission channel
Explanation:
The question seeks to identify the main purpose of Code Division Multiple Access (CDMA) in wireless communication.
The explanation to the correct answer is: CDMA is a digital cellular technology that allows multiple signals to share the same transmission channel by assigning unique codes to each signal. This makes it possible to send multiple signals simultaneously over a single communication channel without interference.
The explanation to some wrong answers are:
Wrong answer: B) To identify the source of transmissions
        Why Incorrect:While CDMA does help identify the source of transmissions, this is not its primary purpose. CDMA is primarily used to allow multiple signals to share the same channel.
Wrong answer: C) To encrypt transmissions for security
        Why Incorrect:CDMA is not primarily used for encryption; it's a multiple access method that allows multiple signals to share the same channel. Encryption is a separate process that involves securing the data.
Wrong answer: D) To increase signal strength
        Why Incorrect:CDMA does not inherently increase signal strength. It allows multiple signals to share the same channel, but does not amplify the signal power.
</t>
  </si>
  <si>
    <t>What does the adaptive resource management system proposed by Okamura aim to achieve in home networks?
A) To connect multiple IEEE 1394 devices with high-speed data transfer.
B) To establish a WAP gateway for device and service management.
C) To allow devices with limited resources to use surplus resources from others.
D) To provide encryption for secure transmission of data across devices.</t>
  </si>
  <si>
    <t>C) To allow devices with limited resources to use surplus resources from others.</t>
  </si>
  <si>
    <t xml:space="preserve"> Correct answer:
C) To allow devices with limited resources to use surplus resources from others.
Explanation:
The question is about the main goal of the adaptive resource management system proposed by Okamura in home networks.
The explanation to the correct answer is: The adaptive resource management system proposed by Okamura aims to provide a mechanism where devices with limited resources can use surplus resources from others. This system allows devices to share resources dynamically, thereby optimizing the use of available resources in the home network.
The explanation to some wrong answers are:
Wrong answer: A) To connect multiple IEEE 1394 devices with high-speed data transfer.
    Why Incorrect: While high-speed data transfer is a benefit of the system, it is not the primary goal of the adaptive resource management system. The main goal is to manage resource sharing among devices in a home network.
Wrong answer: B) To establish a WAP gateway for device and service management.
    Why Incorrect: The WAP gateway for device and service management is a function of the WAP protocol, not the adaptive resource management system proposed by Okamura.
Wrong answer: D) To provide encryption for secure transmission of data across devices.
    Why Incorrect: Encryption for secure transmission of data is a security feature and is not the main goal of the adaptive resource management system proposed by Okamura.
</t>
  </si>
  <si>
    <t>In GSM, what is the main purpose of the Broadcast Control Channel (BCCH)?
A) To broadcast system information to mobile stations within a cell
B) To provide a channel for voice communication
C) To encrypt user data transmissions
D) To distribute IP addresses to devices within the network</t>
  </si>
  <si>
    <t>A) To broadcast system information to mobile stations within a cell</t>
  </si>
  <si>
    <t xml:space="preserve"> Correct answer:
A) To broadcast system information to mobile stations within a cell
Explanation:
The question is asking about the role of the Broadcast Control Channel (BCCH) in the GSM network.
The explanation to the correct answer is: The BCCH's main purpose is to broadcast system information to mobile stations within a cell. This includes information like the cell's identity, system parameters, and configuration details.
The explanation to some wrong answers are:
Wrong answer: B) To provide a channel for voice communication
        Why Incorrect: Voice communication in GSM is carried out over the Dedicated Control Channels (DCCCH), not the Broadcast Control Channel (BCCH).
Wrong answer: C) To encrypt user data transmissions
        Why Incorrect: The encryption of user data is handled by cryptographic protocols and is not a function of the Broadcast Control Channel (BCCH).
Wrong answer: D) To distribute IP addresses to devices within the network
        Why Incorrect: IP address distribution is typically handled by a DHCP server or similar network management protocols, not by the Broadcast Control Channel (BCCH) in a GSM network.
</t>
  </si>
  <si>
    <t>Which of the following best describes the limitation of using twisted pair cables for high-frequency signals?
A) Immunity to electromagnetic interference remains constant regardless of frequency.
B) The attenuation of the signal decreases as frequency increases.
C) Crosstalk interference becomes less significant at higher frequencies.
D) The bandwidth of twisted pair decreases with distance for higher frequencies.</t>
  </si>
  <si>
    <t>D) The bandwidth of twisted pair decreases with distance for higher frequencies.</t>
  </si>
  <si>
    <t xml:space="preserve"> Correct answer:
D) The bandwidth of twisted pair decreases with distance for higher frequencies.
Explanation:
Rephrase and expand the question for better understanding: What is the inherent limitation of twisted pair cables when it comes to handling high-frequency signals?
The explanation to the correct answer is: Analyze the correct answer: The bandwidth of twisted pair cables decreases with distance, which means that as the frequency increases, the signal quality deteriorates over longer distances.
The explanation to some wrong answers are:
Wrong answer: A) Immunity to electromagnetic interference remains constant regardless of frequency.
    Why Incorrect: Immunity to electromagnetic interference is not constant and decreases with increasing frequency.
Wrong answer: B) The attenuation of the signal decreases as frequency increases.
    Why Incorrect: Actually, the attenuation of the signal increases as the frequency increases due to the twisting of the pair.
Wrong answer: C) Crosstalk interference becomes less significant at higher frequencies.
    Why Incorrect: Crosstalk becomes more significant at higher frequencies, not less significant.
</t>
  </si>
  <si>
    <t>What are the two common approaches to retrieve e-mail from a mail server as of the provided context?  
A) HTTP and IMAP
B) POP3 and SMTP
C) IMAP and SMTP
D) HTTP and TCP</t>
  </si>
  <si>
    <t>A) HTTP and IMAP</t>
  </si>
  <si>
    <t xml:space="preserve"> Correct answer:
A) HTTP and IMAP
Explanation:
The question is asking about the two common approaches to retrieve e-mail from a mail server, as of the provided context.
The explanation to the correct answer is: The two common approaches to retrieve e-mail from a mail server are HTTP and IMAP. HTTP is used for retrieving e-mails from a mail server, while IMAP is used to manage the e-mails on the mail server.
The explanation to some wrong answers are:
Wrong answer: B) POP3 and SMTP  
    Why Incorrect: POP3 and SMTP are not the common approaches to retrieve e-mails from a mail server. They are protocols used for sending and receiving e-mails, respectively.
Wrong answer: C) IMAP and SMTP  
    Why Incorrect: IMAP and SMTP are not the common approaches to retrieve e-mails from a mail server. They are protocols used for sending and receiving e-mails, respectively.
Wrong answer: D) HTTP and TCP  
    Why Incorrect: HTTP and TCP are not the common approaches to retrieve e-mails from a mail server. HTTP is used for retrieving e-mails, and TCP is a protocol used for establishing a connection between a client and a server.
</t>
  </si>
  <si>
    <t>The 'no auto-summary' command in the EIGRP routing protocol is used to:
A) Enable autosummarization of routes
B) Disable autosummarization of routes
C) Enable summarization of IP addresses
D) Disable summarization of IP addresses</t>
  </si>
  <si>
    <t>B) Disable autosummarization of routes</t>
  </si>
  <si>
    <t xml:space="preserve"> Correct answer:
B) Disable autosummarization of routes
Explanation:
The question is asking about the purpose of the 'no auto-summary' command in the EIGRP routing protocol.
The explanation to the correct answer is: The 'no auto-summary' command in EIGRP is used to disable the automatic summarization of routes. This means that EIGRP will not automatically add routes to the routing table that it has learned through summarization.
The explanation to some wrong answers are:
Wrong answer: A) Enable autosummarization of routes 
    Why Incorrect: The 'no auto-summary' command does not enable autosummarization of routes. Instead, it disables this feature.
Wrong answer: C) Enable summarization of IP addresses 
    Why Incorrect: The 'no auto-summary' command does not enable summarization of IP addresses. It disables the automatic summarization of routes.
Wrong answer: D) Disable summarization of IP addresses 
    Why Incorrect: The 'no auto-summary' command does not disable summarization of IP addresses. It disables the automatic summarization of routes.
</t>
  </si>
  <si>
    <t>Which frequency bands are dedicated for fixed satellite services according to the ITU?
A) ISM bands
B) ITU-designated bands
C) Cellular bands
D) NFC bands</t>
  </si>
  <si>
    <t>B) ITU-designated bands</t>
  </si>
  <si>
    <t xml:space="preserve"> Correct answer:
B) ITU-designated bands
Explanation:
The question is asking about the specific frequency bands that are designated for fixed satellite services by the International Telecommunication Union (ITU).
The explanation to the correct answer is: The correct answer is B) ITU-designated bands. The ITU has designated specific frequency bands for fixed satellite services, which are used for services like satellite television, data transmission, and other fixed satellite services.
The explanation to some wrong answers are:
Wrong answer: A) ISM bands
    Why Incorrect: ISM bands are used for various types of unlicensed services, including wireless LANs, wireless microphones, and wireless telemetry, not specifically for fixed satellite services.
Wrong answer: C) Cellular bands
    Why Incorrect: Cellular bands are used for mobile communication services, such as cellular phones and data networks, not for fixed satellite services.
Wrong answer: D) NFC bands
    Why Incorrect: NFC bands are used for short-range wireless communication, such as in contactless payment systems and smart tags, not for fixed satellite services.
</t>
  </si>
  <si>
    <t>Why are cookies significant in achieving connection-level statefulness in HTTP?
A) Cookies encrypt the data exchanged between the server and the client to enhance privacy.
B) Cookies increase the efficiency of the GET method by caching resources.
C) Cookies decrease the servers memory space consumption by storing session states client-side.
D) Cookies are used to maintain state information between different HTTP requests within a session.</t>
  </si>
  <si>
    <t>D) Cookies are used to maintain state information between different HTTP requests within a session.</t>
  </si>
  <si>
    <t xml:space="preserve"> Correct answer:
D) Cookies are used to maintain state information between different HTTP requests within a session.
Explanation:
The question is asking why cookies are crucial in maintaining state information across different HTTP requests within a session.
The explanation to the correct answer is: The correct answer is D. Cookies are used to maintain state information between different HTTP requests within a session. They are stored on the client-side and used to track user sessions and maintain state information.
The explanation to some wrong answers are:
Wrong answer: A) Cookies encrypt the data exchanged between the server and the client to enhance privacy.
Why Incorrect: While cookies do contain encrypted data, their primary purpose is not to encrypt data but to maintain state information between different HTTP requests within a session.
Wrong answer: B) Cookies increase the efficiency of the GET method by caching resources.
Why Incorrect: While cookies can help in caching resources, their primary purpose is not to increase the efficiency of the GET method.
Wrong answer: C) Cookies decrease the servers memory space consumption by storing session states client-side.
Why Incorrect: While cookies do reduce the need for server-side memory by storing session states client-side, they do not decrease the servers memory space consumption.
</t>
  </si>
  <si>
    <t>How does TCP close an established connection?
A) By sending a segment with the SYN bit set to 0
B) By sending a reset segment to the source
C) By sending a TCP port closing request
D) By sending a special TCP segment with the FIN bit set to 1</t>
  </si>
  <si>
    <t>D) By sending a special TCP segment with the FIN bit set to 1</t>
  </si>
  <si>
    <t xml:space="preserve"> Correct answer:
D) By sending a special TCP segment with the FIN bit set to 1
Explanation:
The question is asking about the method used by TCP to close an established connection.
The explanation to the correct answer is: TCP closes an established connection by sending a special segment with the FIN bit set to 1. This segment is acknowledged by the receiver, and the connection is considered closed.
The explanation to some wrong answers are:
Wrong answer: A) By sending a segment with the SYN bit set to 0
        Why Incorrect: The SYN bit is used during the connection establishment process, not for closing the connection.
Wrong answer: B) By sending a reset segment to the source
        Why Incorrect: The reset segment is used to terminate an established connection due to error conditions, not for normal connection termination.
Wrong answer: C) By sending a TCP port closing request
        Why Incorrect: TCP port closing requests are not a part of the TCP connection termination process.
</t>
  </si>
  <si>
    <t>What is the role of policy servers in the context of IPsec gateways?
A) They provide the authentication certificates for the user PCs
B) They prevent unauthorized access to the encrypted packets
C) They detect and neutralize threats passing through IPsec tunnels
D) They inform IPsec gateways on allowable security association parameters</t>
  </si>
  <si>
    <t>D) They inform IPsec gateways on allowable security association parameters</t>
  </si>
  <si>
    <t xml:space="preserve"> Correct answer:
D) They inform IPsec gateways on allowable security association parameters
Explanation:
The question is asking about the role of policy servers in the context of IPsec gateways.
The explanation to the correct answer is: Policy servers are used in IPsec gateways to inform them about the allowable security association parameters.
The explanation to some wrong answers are:
Wrong answer: A) They provide the authentication certificates for the user PCs
    Why Incorrect: While policy servers can be involved in the distribution of authentication certificates, their primary role in the context of IPsec gateways is to inform them about the allowable security association parameters.
Wrong answer: B) They prevent unauthorized access to the encrypted packets
    Why Incorrect: Preventing unauthorized access is a function of security measures like firewalls and access control lists, not policy servers in the context of IPsec gateways.
Wrong answer: C) They detect and neutralize threats passing through IPsec tunnels
    Why Incorrect: The detection and neutralization of threats passing through IPsec tunnels is the role of intrusion detection systems (IDS), not policy servers in the context of IPsec gateways.
</t>
  </si>
  <si>
    <t>What is the main reason LANs use a broadcast network approach instead of equipment that switches information between stations?
A) To enhance security features within the network
B) To simplify the network topology
C) To increase the speed of data transmissions
D) To emphasize low cost and high reliability</t>
  </si>
  <si>
    <t>D) To emphasize low cost and high reliability</t>
  </si>
  <si>
    <t xml:space="preserve"> Correct answer:
D) To emphasize low cost and high reliability
Explanation:
The question is asking about the primary reason why LANs often use a broadcast network approach rather than employing switches that direct data between stations.
The explanation to the correct answer is: The correct answer is D) To emphasize low cost and high reliability. Broadcast networks are often chosen for LANs because they are less expensive and more reliable than switching systems. Broadcast networks are less complex and require fewer components, which can lead to lower costs and fewer points of failure.
The explanation to some wrong answers are:
Wrong answer: A) To enhance security features within the network
    Why Incorrect: While security is important in any network, the choice of a broadcast network in LANs is not primarily to enhance security features. Broadcast networks are chosen for their cost-effectiveness and reliability, not for their inherent security features.
Wrong answer: B) To simplify the network topology
    Why Incorrect: Broadcast networks can actually complicate network management and design. Unlike switching systems, broadcast networks require more complex network management and design.
Wrong answer: C) To increase the speed of data transmissions
    Why Incorrect: Broadcast networks do not inherently increase the speed of data transmissions. In fact, they can actually slow down data transmission because all devices on the network receive the same data, which can lead to network congestion.
</t>
  </si>
  <si>
    <t>Which of the following best defines the "kind" field in a data link layer frame?
A) It specifies the algorithm used for error checking
B) It determines the network layer protocol used in packet encapsulation
C) It represents the maximum size of data that can be sent
D) It indicates whether the frame is carrying control information or data</t>
  </si>
  <si>
    <t>D) It indicates whether the frame is carrying control information or data</t>
  </si>
  <si>
    <t xml:space="preserve"> Correct answer:
D) It indicates whether the frame is carrying control information or data
Explanation:
The question asks for the purpose of the "kind" field within the structure of a data link layer frame.
The explanation to the correct answer is: The "kind" field in a data link layer frame is used to indicate whether the frame carries control information (such as an acknowledgment or a request) or data.
The explanation to some wrong answers are:
Wrong answer: A) It specifies the algorithm used for error checking
        Why Incorrect: The "kind" field does not specify the algorithm for error checking; it indicates the type of information being transmitted.
Wrong answer: B) It determines the network layer protocol used in packet encapsulation
        Why Incorrect: The "kind" field does not dictate the network layer protocol; it is specific to the data link layer and indicates the type of data being transmitted.
Wrong answer: C) It represents the maximum size of data that can be sent
        Why Incorrect: The "kind" field does not have to do with the size of data; it is about the nature of the frame's content.
</t>
  </si>
  <si>
    <t>Which standard employs octal phase shift keying (8-PSK) modulation in addition to the standard GSM Gaussian minimum shift keying (GMSK) modulation to achieve higher data rates?
A) HSCSD
B) EDGE
C) TD-SCDMA
D) GPRS</t>
  </si>
  <si>
    <t>B) EDGE</t>
  </si>
  <si>
    <t xml:space="preserve"> Correct answer:
A) HSCSD
Explanation:
This question is about understanding which GSM variant, among the given options, uses a combination of two modulation techniques to enhance data transmission rates.
The explanation to the correct answer is: HSCSD, or High-Speed Circuit-Switched Data, utilizes both 8-PSK and GMSK modulations to achieve higher data rates. By combining these two techniques, HSCSD is capable of transmitting data at speeds up to 108,000 bits per second.
The explanation to some wrong answers are:
Wrong answer: B) EDGE
        Why Incorrect:EDGE, or Enhanced Data rates for GSM Evolution, is an enhancement to the GSM standard that further increases data rates but does not use 8-PSK in addition to GMSK.
Wrong answer: C) TD-SCDMA
        Why Incorrect:TD-SCDMA, or Time Division Synchronous Code Division Multiple Access, is a different standard that employs different modulation techniques and access methods compared to the combination of 8-PSK and GMSK used by HSCSD.
Wrong answer: D) GPRS
        Why Incorrect:GPRS, or General Packet Radio Service, is a different protocol that uses enhanced data transmission techniques but does not specifically rely on 8-PSK in combination with GMSK.
</t>
  </si>
  <si>
    <t>Why can't interdomain routing pick an optimal path based on path costs, unlike intradomain routing?
A) Because each autonomous system only advertises reachability, not costs
B) Both
C) Because costs in interdomain routing cannot be calculated accurately
D) Neither</t>
  </si>
  <si>
    <t>B) Both</t>
  </si>
  <si>
    <t xml:space="preserve"> Correct answer:
B) Both
Explanation:
This question is asking why interdomain routing cannot pick an optimal path based on path costs, unlike intradomain routing.
The explanation to the correct answer is: The correct answer is B) Both. In interdomain routing, each autonomous system only advertises reachability, not costs. This means that the path cost cannot be calculated accurately, making it impossible to pick an optimal path.
The explanation to some wrong answers are:
Wrong answer: A) Because each autonomous system only advertises reachability, not costs
    Why Incorrect: This statement is also correct. The lack of cost information in interdomain routing prevents the selection of an optimal path.
Wrong answer: C) Because costs in interdomain routing cannot be calculated accurately
    Why Incorrect: This statement is also correct. The lack of accurate cost calculation in interdomain routing prevents the selection of an optimal path.
Wrong answer: D) Neither
    Why Incorrect: This statement is incorrect. Both reasons are valid and prevent interdomain routing from selecting an optimal path.
</t>
  </si>
  <si>
    <t>Which of the following are imperative characteristics of secure communication in network security?
A) Confidentiality, Message integrity, End-point authentication, and Operational security
B) Confidentiality, Message integrity, and End-point authentication only
C) Confidentiality and Message integrity only
D) Confidentiality and End-point authentication only</t>
  </si>
  <si>
    <t>A) Confidentiality, Message integrity, End-point authentication, and Operational security</t>
  </si>
  <si>
    <t xml:space="preserve"> Correct answer:
A) Confidentiality, Message integrity, End-point authentication, and Operational security
Explanation:
The question is asking for the essential characteristics of secure communication in the field of network security.
The explanation to the correct answer is: The correct answer is A) Confidentiality, Message integrity, End-point authentication, and Operational security. These are the five fundamental characteristics of secure communication in network security.
The explanation to some wrong answers are:
Wrong answer: B) Confidentiality, Message integrity, and End-point authentication only
        Why Incorrect: This answer omits operational security, which is an essential component of secure communication.
Wrong answer: C) Confidentiality and Message integrity only
        Why Incorrect: This answer omits end-point authentication and operational security, which are also fundamental to secure communication.
Wrong answer: D) Confidentiality and End-point authentication only
        Why Incorrect: This answer omits message integrity and operational security, which are also fundamental to secure communication.
</t>
  </si>
  <si>
    <t>Which cryptographic algorithm is used by the IKE protocol to generate cookie values to thwart flooding attacks?
A) RSA encryption algorithm
B) AES block cipher
C) MD5 hash algorithm
D) ECC (Elliptic Curve Cryptography)</t>
  </si>
  <si>
    <t>C) MD5 hash algorithm</t>
  </si>
  <si>
    <t xml:space="preserve"> Correct answer:
B) AES block cipher
Explanation:
The question is about the cryptographic algorithm used by the IKE protocol to generate cookie values to prevent flooding attacks.
The explanation to the correct answer is: The IKE protocol uses the AES block cipher to generate cookie values. This is done to thwart flooding attacks, where an attacker could potentially flood the network with spoofed packets and cause the protocol to terminate.
The explanation to some wrong answers are:
Wrong answer: A) RSA encryption algorithm
        Why Incorrect: RSA is an asymmetric cryptographic algorithm used for secure data transmission and digital signatures, not for generating cookie values in the IKE protocol.
Wrong answer: C) MD5 hash algorithm
        Why Incorrect: MD5 is a cryptographic hash function that is used for integrity and data authentication. It is not used to generate cookie values in the IKE protocol.
Wrong answer: D) ECC (Elliptic Curve Cryptography)
        Why Incorrect: ECC is a type of cryptographic algorithm used for secure data transmission and digital signatures. It is not used to generate cookie values in the IKE protocol.
</t>
  </si>
  <si>
    <t>Within the context of traffic control on the Internet, how is the principle of fairness typically applied?
A) By ensuring that each node receives an equal amount of overall network traffic
B) By providing higher priority to flows with higher latency to balance the quality of service
C) By equating the quantity of outstanding bits from each flow to share bandwidth fairly
D) By assigning more bandwidth to interactive applications for immediate responsiveness</t>
  </si>
  <si>
    <t>C) By equating the quantity of outstanding bits from each flow to share bandwidth fairly</t>
  </si>
  <si>
    <t xml:space="preserve"> Correct answer:
C) By equating the quantity of outstanding bits from each flow to share bandwidth fairly
Explanation:
Let's rephrase the question for clarity: In the realm of Internet traffic management, how is the concept of fairness implemented to manage bandwidth distribution among different data flows?
The explanation to the correct answer is: The fairness principle in traffic control is typically applied by equating the quantities of outstanding bits from each flow, which is a measure of the bandwidth each flow consumes. This ensures that no single flow dominates the bandwidth, thereby distributing it fairly among all flows.
The explanation to some wrong answers are:
Wrong answer: A) By ensuring that each node receives an equal amount of overall network traffic
Why Incorrect: Equal distribution of network traffic across nodes is not the same as equating the quantities of outstanding bits to share bandwidth fairly.
Wrong answer: B) By providing higher priority to flows with higher latency to balance the quality of service
Why Incorrect: Prioritizing flows based on latency is a QoS measure, not a fairness principle.
Wrong answer: D) By assigning more bandwidth to interactive applications for immediate responsiveness
Why Incorrect: This is more related to QoS prioritization rather than fairness in bandwidth distribution.
</t>
  </si>
  <si>
    <t>What is the primary function of the DOCSIS standard in the context of cable modem technology?
A) To encrypt communication between internet browsers and websites
B) To increase the speed of video streaming services specifically
C) To regulate the sale and distribution of cable modems across international markets
D) To ensure interoperability and standardization among cable modems and systems</t>
  </si>
  <si>
    <t>D) To ensure interoperability and standardization among cable modems and systems</t>
  </si>
  <si>
    <t xml:space="preserve"> Correct answer:
D) To ensure interoperability and standardization among cable modems and systems
Explanation:
This question seeks to identify the main purpose of the DOCSIS standard in the realm of cable modem technology.
The explanation to the correct answer is: The DOCSIS standard is crucial for ensuring that cable modems and systems can work together seamlessly, providing a framework for interoperability and standardization. This is essential for the efficient delivery of internet services.
The explanation to some wrong answers are:
Wrong answer: A) To encrypt communication between internet browsers and websites
    Why Incorrect: Encryption of communications is a function of security protocols such as HTTPS, not a standard like DOCSIS.
Wrong answer: B) To increase the speed of video streaming services specifically
    Why Incorrect: While DOCSIS can enhance internet speeds, its primary function is not targeted at video streaming services but at broadband internet services in general.
Wrong answer: C) To regulate the sale and distribution of cable modems across international markets
    Why Incorrect: DOCSIS is a standard for internet services, not for the regulation of the market for cable modems.
</t>
  </si>
  <si>
    <t>Which command do you use in Windows to display all used ports, including "listening" ports that are not engaged in active communications?
A) netstat -n
B) netstat -an
C) netstat -ano
D) netstat -anob</t>
  </si>
  <si>
    <t>B) netstat -an</t>
  </si>
  <si>
    <t xml:space="preserve"> Correct answer:
A) netstat -n
Explanation:
The question is asking for the Windows command that displays all active network connections, including those that are listening for incoming connections.
The explanation to the correct answer is: The correct answer is A) netstat -n. The "-n" option in netstat displays all network connections, including those that are listening for incoming connections.
The explanation to some wrong answers are:
Wrong answer: B) netstat -an
Why Incorrect: While "-an" does display all network connections, it does not specifically show listening ports. It also displays all active connections, including those that are not listening.
Wrong answer: C) netstat -ano
Why Incorrect: The "-ano" option does not exist in the netstat command. The correct option is "-n".
Wrong answer: D) netstat -anob
Why Incorrect: This is not a valid command in Windows for displaying network connections.
</t>
  </si>
  <si>
    <t>What are packets known as, depending upon the protocol used?
A) Fields
B) Frames, datagrams, segments
C) Units
D) Filters</t>
  </si>
  <si>
    <t>B) Frames, datagrams, segments</t>
  </si>
  <si>
    <t xml:space="preserve"> Correct answer:
B) Frames, datagrams, segments
Explanation:
The question is asking about the term used to describe a packet in different protocols.
The explanation to the correct answer is: The correct answer is B) Frames, datagrams, segments. These terms are used to describe packets in different protocols. Frames are used in the Transmission Control Protocol (TCP), datagrams are used in the Internet Protocol (IP), and segments are used in the Transport Layer Security (TLS) protocol.
The explanation to some wrong answers are:
Wrong answer: A) Fields
        Why Incorrect: Fields are not a term used to describe packets in any protocol.
Wrong answer: C) Units
        Why Incorrect: The term "units" is not used to describe packets in any protocol.
Wrong answer: D) Filters
        Why Incorrect: The term "filters" is not used to describe packets in any protocol.
</t>
  </si>
  <si>
    <t>What is the purpose of Interior BGP (IBGP) and Exterior BGP (EBGP) in relation to Autonomous Systems?
A) To encrypt messages
B) To increase network speed
C) To synchronize database
D) To differentiate between internal and external communications</t>
  </si>
  <si>
    <t>D) To differentiate between internal and external communications</t>
  </si>
  <si>
    <t xml:space="preserve"> Correct answer:
D) To differentiate between internal and external communications
Explanation:
This question is asking about the specific roles of Interior BGP (IBGP) and Exterior BGP (EBGP) in Autonomous Systems.
The explanation to the correct answer is: IBGP and EBGP are used to differentiate between internal and external communications within an Autonomous System. IBGP is used for routing within an AS, while EBGP is used for routing between different ASs.
The explanation to some wrong answers are:
Wrong answer: A) To encrypt messages
        Why Incorrect: Encryption of messages is not the primary function of IBGP and EBGP. These protocols are used for routing information between different routers, not for securing the content of the messages.
Wrong answer: B) To increase network speed
        Why Incorrect: While IBGP and EBGP can help optimize routing and potentially reduce unnecessary hops, their primary function is not to increase network speed.
Wrong answer: C) To synchronize database
        Why Incorrect: IBGP and EBGP are not responsible for database synchronization. They are used for routing information, not for managing data.
</t>
  </si>
  <si>
    <t>Network monitoring software aids in overload control by performing which function?
A) Processing alarms set by the monitoring system
B) Encrypting data transfers
C) Caching frequently accessed data
D) Assigning IP addresses to network devices</t>
  </si>
  <si>
    <t>A) Processing alarms set by the monitoring system</t>
  </si>
  <si>
    <t xml:space="preserve"> Correct answer:
A) Processing alarms set by the monitoring system
Explanation:
This question is about the role of network monitoring software in managing network overload.
The explanation to the correct answer is: Network monitoring software can process alarms set by the monitoring system, which can help in overload control by alerting administrators to potential issues before they become critical.
The explanation to some wrong answers are:
Wrong answer: B) Encrypting data transfers
        Why Incorrect: Encryption is related to security, not overload control. Network monitoring software does not encrypt data transfers.
Wrong answer: C) Caching frequently accessed data
        Why Incorrect: Caching is a technique used to improve performance by temporarily storing data, but it is not a function of network monitoring software in overload control.
Wrong answer: D) Assigning IP addresses to network devices
        Why Incorrect: Assigning IP addresses is a function of DHCP, not network monitoring software.
</t>
  </si>
  <si>
    <t>Which feature of route maps allows customization of routing information based on specific tested conditions?
A) Set commands
B) Packet length
C) Network interface
D) Access lists</t>
  </si>
  <si>
    <t>A) Set commands</t>
  </si>
  <si>
    <t xml:space="preserve"> Correct answer:
A) Set commands
Explanation:
The question is asking about the feature of route maps that allows for customization of routing information based on specific tested conditions.
The explanation to the correct answer is: The correct answer is A) Set commands. Route maps can be used to test a set of conditions and, if satisfied, set certain values or attributes on the route.
The explanation to some wrong answers are:
Wrong answer: B) Packet length
        Why Incorrect: Packet length is not a feature of route maps. It is a concept related to the analysis of network traffic, not a feature that allows for customization of routing information.
Wrong answer: C) Network interface
        Why Incorrect: Network interfaces are physical or logical connections in a network. They are not features of route maps that allow for customization of routing information.
Wrong answer: D) Access lists
        Why Incorrect: Access lists are used to filter traffic based on criteria such as IP address, protocol, or port number. They are not features of route maps that allow for customization of routing information based on specific conditions.
</t>
  </si>
  <si>
    <t>What is the purpose of the Address Resolution Protocol (ARP)?
A) ARP is used to map an IP address to the corresponding subnet mask.
B)  ARP is used to encrypt data packets for secure transmission.
C) ARP is employed to identify a device based on its subnet mask.
D) ARP is used to determine the MAC address of a device, given its known IP address.</t>
  </si>
  <si>
    <t>D) ARP is used to determine the MAC address of a device, given its known IP address.</t>
  </si>
  <si>
    <t xml:space="preserve"> Correct answer:
D) ARP is used to determine the MAC address of a device, given its known IP address.
Explanation:
The question is asking about the function of the Address Resolution Protocol (ARP) in computer networks.
The explanation to the correct answer is: The correct answer is D) ARP is used to determine the MAC address of a device, given its known IP address. ARP is a protocol used to map an IP address to its corresponding MAC address.
The explanation to some wrong answers are:
Wrong answer: A) ARP is used to map an IP address to the corresponding subnet mask.
    Why Incorrect: This is incorrect because ARP does not deal with subnet masks. It is used to translate an IP address to a MAC address.
Wrong answer: B) ARP is used to encrypt data packets for secure transmission.
    Why Incorrect: This is incorrect because ARP does not deal with encryption. It is used to translate an IP address to a MAC address.
Wrong answer: C) ARP is employed to identify a device based on its subnet mask.
    Why Incorrect: This is incorrect because ARP does not deal with subnet masks. It is used to translate an IP address to a MAC address.
</t>
  </si>
  <si>
    <t>What is the purpose of spread spectrum in spectrum sharing among many devices and applications?
A) To reduce the impact of interference from other devices
B) To encrypt data packets during transit
C) To increase data transmission speed
D) To improve access control in a network</t>
  </si>
  <si>
    <t>A) To reduce the impact of interference from other devices</t>
  </si>
  <si>
    <t xml:space="preserve"> Correct answer:
A) To reduce the impact of interference from other devices
Explanation:
Let's rephrase the question for better understanding: Why is spread spectrum used in the context of multiple devices and applications sharing the same spectrum?
The explanation to the correct answer is: The correct answer is A) To reduce the impact of interference from other devices. Spread spectrum spreads the signal over a wide frequency band, making it less susceptible to interference from other devices.
The explanation to some wrong answers are:
Wrong answer: B) To encrypt data packets during transit
    Why Incorrect: Encryption of data packets is a security measure used to protect data from unauthorized access or alteration. It is not related to the function of spread spectrum in spectrum sharing.
Wrong answer: C) To increase data transmission speed
    Why Incorrect: While spread spectrum can be used to improve the reliability of communication, it does not inherently increase the speed of data transmission.
Wrong answer: D) To improve access control in a network
    Why Incorrect: Access control in a network is typically managed by security protocols and measures such as firewalls, access control lists (ACLs), and authentication and authorization protocols. It is not directly related to the use of spread spectrum in spectrum sharing.
</t>
  </si>
  <si>
    <t>Which term is used to describe the decoding of a message upon arrival to a destination in network communication?
A) Computation
B) Instantiation
C) Unmarshalling.
D) Decompression</t>
  </si>
  <si>
    <t>C) Unmarshalling.</t>
  </si>
  <si>
    <t xml:space="preserve"> Correct answer:
C) Unmarshalling.
Explanation:
The question is asking for the term used to describe the process of decoding a message that has arrived at its destination in network communication.
The explanation to the correct answer is: The correct answer is C) Unmarshalling. Unmarshalling is the process of extracting the data from a message that has arrived at its destination.
The explanation to some wrong answers are:
Wrong answer: A) Computation
        Why Incorrect: Computation is the process of performing arithmetic or logical operations on data. It does not describe the decoding of a message that has arrived at its destination.
Wrong answer: B) Instantiation
        Why Incorrect: Instantiation is the process of creating an object or entity. It does not describe the decoding of a message that has arrived at its destination.
Wrong answer: D) Decompression
        Why Incorrect: Decompression is the process of reducing the size of a compressed data file or message. It does not describe the decoding of a message that has arrived at its destination.
</t>
  </si>
  <si>
    <t>What does a Q-Q plot specifically confirm in the given study?
A) The total interference is a Gaussian process.
B) The total interference is a self-similar process.
C) The total interference does not follow any particular process.
D) The total interference is a Markovian process.</t>
  </si>
  <si>
    <t>A) The total interference is a Gaussian process.</t>
  </si>
  <si>
    <t xml:space="preserve"> Correct answer:
B) The total interference is a self-similar process.
Explanation:
The question is asking about the confirmation of a Q-Q plot in the given study. A Q-Q plot is a statistical tool used to visually compare two random variables.
The explanation to the correct answer is: The correct answer is B) The total interference is a self-similar process. This means that the total interference has a scaling property that is preserved under rescaling.
The explanation to some wrong answers are:
Wrong answer: A) The total interference is a Gaussian process.
    Why Incorrect: The total interference is not necessarily a Gaussian process. While Gaussian processes are a type of stochastic process, not all self-similar processes are Gaussian.
Wrong answer: C) The total interference does not follow any particular process.
    Why Incorrect: The Q-Q plot does indeed confirm that the total interference is a self-similar process, not that it does not follow any particular process.
Wrong answer: D) The total interference is a Markovian process.
    Why Incorrect: The total interference is not necessarily a Markovian process. Markovian processes are a type of stochastic process, but not all self-similar processes are Markovian.
</t>
  </si>
  <si>
    <t>In configuring QoS for a network that utilizes VoIP, why is it important to conduct interviews with business groups to determine protocol importance?
A) To identify which protocols are vulnerable to cyber-attacks and require security enhancements
B) To calculate the exact amount of bandwidth each protocol will use during peak business hours
C) To determine which protocols should be given priority in the QoS configuration to meet business needs
D) To decide which protocols can be phased out or replaced with more efficient alternatives</t>
  </si>
  <si>
    <t>C) To determine which protocols should be given priority in the QoS configuration to meet business needs</t>
  </si>
  <si>
    <t xml:space="preserve"> Correct answer:
C) To determine which protocols should be given priority in the QoS configuration to meet business needs
Explanation:
The question is about the reason for conducting interviews with business groups in the context of QoS configuration for a VoIP network.
The explanation to the correct answer is: The purpose of these interviews is to ascertain the importance of various protocols to the business, which is crucial for determining the QoS configuration to ensure that the most critical protocols receive the necessary bandwidth allocation.
The explanation to some wrong answers are:
Wrong answer: A) To identify which protocols are vulnerable to cyber-attacks and require security enhancements
Why Incorrect: While security is important, the interviews are conducted to prioritize business-critical protocols, not to specifically address cybersecurity vulnerabilities.
Wrong answer: B) To calculate the exact amount of bandwidth each protocol will use during peak business hours
Why Incorrect: The interviews are not about calculating bandwidth usage but about identifying the most critical protocols for the business.
Wrong answer: D) To decide which protocols can be phased out or replaced with more efficient alternatives
Why Incorrect: The focus is on ensuring that the most important protocols are not neglected in the QoS configuration, not on deciding which protocols can be replaced.
</t>
  </si>
  <si>
    <t>What is a key characteristic of a full-duplex link in telecommunication systems?
A) Data is transmitted and received on the same frequency.
B) Data can be transmitted and received at the same time.
C) Data transmission and reception cannot occur simultaneously.
D) Data is transmitted and received, but not at the same time.</t>
  </si>
  <si>
    <t>B) Data can be transmitted and received at the same time.</t>
  </si>
  <si>
    <t xml:space="preserve"> Correct answer:
B) Data can be transmitted and received at the same time.
Explanation:
Let's rephrase the question for better understanding: What is a defining feature of a full-duplex link in the context of telecommunication systems?
The explanation to the correct answer is: A full-duplex link allows data to be transmitted and received at the same time. This is because the data is transmitted and received over the same frequency, but in different phases.
The explanation to some wrong answers are:
Wrong answer: A) Data is transmitted and received on the same frequency.
    Why Incorrect: While it's true that data is transmitted and received on the same frequency in a full-duplex link, this is not the key characteristic. The key characteristic is that data can be transmitted and received simultaneously.
Wrong answer: C) Data transmission and reception cannot occur simultaneously.
    Why Incorrect: This statement is incorrect because in a full-duplex link, data transmission and reception can occur simultaneously.
Wrong answer: D) Data is transmitted and received, but not at the same time.
    Why Incorrect: This statement is incorrect because in a full-duplex link, data is transmitted and received at the same time.
</t>
  </si>
  <si>
    <t>What does a high-speed backplane on the Nexus 7000 series facilitate in terms of network performance?
A) Reduces the cost of additional modules
B) Provides a high throughput rate for data transmission between modules
C) Decreases the energy consumption of the switch
D) Allows for easier software updates without rebooting</t>
  </si>
  <si>
    <t>B) Provides a high throughput rate for data transmission between modules</t>
  </si>
  <si>
    <t xml:space="preserve">the switch
 Correct answer:
D) Allows for easier software updates without rebooting the switch
Explanation:
The question is asking about the role of a high-speed backplane in a Nexus 7000 series switch.
The explanation to the correct answer is: A high-speed backplane allows for easier software updates on the Nexus 7000 series switch. This is because the switch can be updated without having to reboot it, which is a common requirement for many switches.
The explanation to some wrong answers are:
Wrong answer: A) Reduces the cost of additional modules
    Why Incorrect: The cost of additional modules is not directly affected by the high-speed backplane. The backplane's function is to facilitate data transfer between modules, not to reduce the cost of those modules.
Wrong answer: B) Provides a high throughput rate for data transmission between modules
    Why Incorrect: While a high-speed backplane does allow for efficient data transmission between modules, its primary function is not to increase the throughput rate.
Wrong answer: C) Decreases the energy consumption of the switch
    Why Incorrect: The high-speed backplane does not directly impact the energy consumption of the switch. Its main function is to facilitate data transfer between modules.
</t>
  </si>
  <si>
    <t>What is indicated by the "REAL" type in ASN.1 notation?
A) An array of real numbers
B) A string made up of digits and characters
C) A single valued null set
D) Real numbers represented in scientific notation</t>
  </si>
  <si>
    <t>D) Real numbers represented in scientific notation</t>
  </si>
  <si>
    <t xml:space="preserve"> Correct answer:
D) Real numbers represented in scientific notation
Explanation:
The question asks for the meaning of the "REAL" type in ASN.1 notation, which stands for Abstract Syntax Notation One. This is a standardized notation used for defining data types in telecommunications and computer systems.
The explanation to the correct answer is: The "REAL" type in ASN.1 notation refers to a data type that represents real numbers in scientific notation. This means that the number is a combination of a real number (a number that can be positive, negative, or zero) and an exponent, which is a whole number that indicates the power of ten by which the number is multiplied.
The explanation to some wrong answers are:
Wrong answer: A) An array of real numbers
        Why Incorrect: While arrays of real numbers are a valid data type in ASN.1, the term "REAL" by itself does not indicate an array. It specifically denotes a single real number.
Wrong answer: B) A string made up of digits and characters
        Why Incorrect: This description is more fitting for the "INTEGER" type in ASN.1, which represents whole numbers, not real numbers.
Wrong answer: C) A single valued null set
        Why Incorrect: The "REAL" type does not represent a null set. A null set would be represented by the "NULL" type in ASN.1, which is a conceptual type that represents the absence of a value.
</t>
  </si>
  <si>
    <t>DSL technologies utilize twisted-pair copper lines. What advantage does this offer for the deployment of DSL in existing infrastructure?
A) Offers a dedicated line to each subscriber without having to lay new cables.
B) Allows for the exclusive use of digital signals, eliminating analog interference.
C) Increases the bandwidth exponentially without additional costs.
D) Eliminates the necessity of using echo cancellation techniques.</t>
  </si>
  <si>
    <t>A) Offers a dedicated line to each subscriber without having to lay new cables.</t>
  </si>
  <si>
    <t xml:space="preserve"> Correct answer:
A) Offers a dedicated line to each subscriber without having to lay new cables.
Explanation:
The question seeks to understand the benefits of using twisted-pair copper lines in the deployment of DSL technologies.
The explanation to the correct answer is: The use of twisted-pair copper lines in DSL deployment allows for the deployment of high-bandwidth services over existing infrastructure, providing a dedicated line to each subscriber without the need for extensive new cable installations.
The explanation to some wrong answers are:
Wrong answer: B) Allows for the exclusive use of digital signals, eliminating analog interference.
Why Incorrect:While DSL does use digital signals, the use of twisted-pair copper lines does not eliminate analog interference; in fact, it may introduce it due to the nature of the medium.
Wrong answer: C) Increases the bandwidth exponentially without additional costs.
Why Incorrect:While DSL can increase bandwidth, it does not do so exponentially, and additional costs are incurred for the equipment and infrastructure required to support DSL services.
Wrong answer: D) Eliminates the necessity of using echo cancellation techniques.
Why Incorrect:Echo cancellation is a technique used in DSL to address the echoes that can occur in the transmission path, regardless of the medium.
</t>
  </si>
  <si>
    <t>What significant technology does the signaling network in a telephone system resemble in terms of its function?
A) The internet's domain name system (DNS)
B) A city's public transportation network
C) The electrical grid system
D) The nervous system in a human body</t>
  </si>
  <si>
    <t>D) The nervous system in a human body</t>
  </si>
  <si>
    <t xml:space="preserve"> Correct answer:
D) The nervous system in a human body
Explanation:
The question is asking us to identify a system that shares similarities with the function of the signaling network in a telephone system.
The explanation to the correct answer is: The correct answer is D) The nervous system in a human body. Both the signaling network in a telephone system and the nervous system in a human body are responsible for coordinating the communication between different parts of the system.
The explanation to some wrong answers are:
Wrong answer: A) The internet's domain name system (DNS)
    Why Incorrect: The DNS is a system that translates domain names into IP addresses, not a network that coordinates communication between different parts of a system.
Wrong answer: B) A city's public transportation network
    Why Incorrect: While a city's public transportation network does coordinate the movement of people and resources, it does not have the same function as the signaling network in a telephone system.
Wrong answer: C) The electrical grid system
    Why Incorrect: The electrical grid system is a network that distributes electricity, not one that coordinates communication between different parts of a system.
</t>
  </si>
  <si>
    <t>Who developed the Spanning Tree Protocol (STP)?  
A) Tim Berners-Lee
B) Vinton Cerf
C) Leonard Kleinrock
D) Radia Perlman</t>
  </si>
  <si>
    <t>D) Radia Perlman</t>
  </si>
  <si>
    <t xml:space="preserve"> Correct answer:
D) Radia Perlman
Explanation:
The question asks for the name of the individual who developed the Spanning Tree Protocol (STP), a fundamental networking protocol.
The explanation to the correct answer is: The Spanning Tree Protocol (STP) was developed by Radia Perlman, an American computer network architect. She is known for her contributions to the design of the Spanning Tree Protocol, which helps prevent network loops and ensures a loop-free topology in Ethernet networks.
The explanation to some wrong answers are:
Wrong answer: A) Tim Berners-Lee  
    Why Incorrect: Tim Berners-Lee is the inventor of the World Wide Web, not the developer of the Spanning Tree Protocol.
Wrong answer: B) Vinton Cerf  
    Why Incorrect: Vinton Cerf is a pioneer of the Internet, but he is not the creator of the Spanning Tree Protocol.
Wrong answer: C) Leonard Kleinrock  
    Why Incorrect: Leonard Kleinrock is known for his contributions to the theory of packet-switched networks, not the Spanning Tree Protocol.
</t>
  </si>
  <si>
    <t>What is the primary function of the subscriber identity module (SIM) in GSM systems?
A) To facilitate international data transfer
B) To encrypt voice communication
C) To uniquely identify and authenticate subscribers
D) To regulate global roaming charges</t>
  </si>
  <si>
    <t>C) To uniquely identify and authenticate subscribers</t>
  </si>
  <si>
    <t xml:space="preserve"> Correct answer:
C) To uniquely identify and authenticate subscribers
Explanation:
The question is about the role of the SIM card in GSM systems.
The explanation to the correct answer is: The SIM card is a crucial component of GSM systems, serving to uniquely identify and authenticate subscribers. It contains the subscriber's personal identification number (PIN) and is used to verify the subscriber's identity during calls and data sessions.
The explanation to some wrong answers are:
Wrong answer: A) To facilitate international data transfer
        Why Incorrect: While the SIM card is used in GSM systems, it does not specifically facilitate international data transfer; it is used for identification and authentication.
Wrong answer: B) To encrypt voice communication
        Why Incorrect: The SIM card does not directly encrypt voice communication; it provides a means for authentication and identification, which can indirectly contribute to the security of the communication.
Wrong answer: D) To regulate global roaming charges
        Why Incorrect: The SIM card does not regulate global roaming charges; it is used for identification and authentication purposes.
</t>
  </si>
  <si>
    <t>In implementing CRC-32 in hardware, what is the initial value of the crc variable?
A) 32 bits of all 0s
B) 32 bits of random numbers
C) 32 bits of alternating 0s and 1s
D) 32 bits of all 1s</t>
  </si>
  <si>
    <t>D) 32 bits of all 1s</t>
  </si>
  <si>
    <t xml:space="preserve"> Correct answer:
A) 32 bits of all 0s
Explanation:
The question is asking for the initial value of the crc variable when implementing CRC-32 in hardware.
The explanation to the correct answer is: The correct answer is A) 32 bits of all 0s. When implementing CRC-32 in hardware, the initial value of the crc variable is all 0s.
The explanation to some wrong answers are:
Wrong answer: B) 32 bits of random numbers
        Why Incorrect: The initial value of the crc variable is not random. It is a known, fixed value that is used to start the calculation.
Wrong answer: C) 32 bits of alternating 0s and 1s
        Why Incorrect: The initial value of the crc variable is not alternating between 0s and 1s. It is all 0s.
Wrong answer: D) 32 bits of all 1s
        Why Incorrect: The initial value of the crc variable is not all 1s. It is all 0s.
</t>
  </si>
  <si>
    <t>Emerging protocols in Internet technology aim to establish paths for IP packet traffic to do what?
A) Reduce the quality of service for all users
B) Completely eliminate multimedia information
C) Phase out the need for any form of switching
D) Provide delay guarantees and manage traffic flows</t>
  </si>
  <si>
    <t>D) Provide delay guarantees and manage traffic flows</t>
  </si>
  <si>
    <t xml:space="preserve"> Correct answer:
D) Provide delay guarantees and manage traffic flows
Explanation:
The question is asking about the primary purpose of emerging protocols in Internet technology. Emerging protocols are designed to establish paths for IP packet traffic, which is crucial for maintaining the quality of service and managing traffic flows.
The explanation to the correct answer is: The correct answer is D) Provide delay guarantees and manage traffic flows. Emerging protocols in Internet technology are designed to establish paths for IP packet traffic. This is crucial to ensure that the network can provide delay guarantees and manage traffic flows effectively.
The explanation to some wrong answers are:
Wrong answer: A) Reduce the quality of service for all users
        Why Incorrect: The quality of service (QoS) is a critical aspect of network operations. It ensures that different types of traffic receive the appropriate levels of service. Reducing QoS would be counterproductive to the goals of Internet technology.
Wrong answer: B) Completely eliminate multimedia information
        Why Incorrect: Emerging protocols in Internet technology are not designed to eliminate multimedia information. On the contrary, they are designed to manage and facilitate the transmission of multimedia information, not to eliminate it.
Wrong answer: C) Phase out the need for any form of switching
        Why Incorrect: Switching is a fundamental aspect of network operations. Emerging protocols in Internet technology do not aim to phase out switching. Instead, they aim to enhance the efficiency and performance of switching by establishing paths for IP packet traffic.
</t>
  </si>
  <si>
    <t>What are the key features making switches advantageous for network usage?
A) Enhancement of network speed, high firewall security, reduced data loss
B) Elimination of collisions, heterogeneous link support, efficient management
C) High data compression, packet buffering, ability to handle user data
D) Adaptability to network changes, fast response rate, less cable requirement</t>
  </si>
  <si>
    <t>B) Elimination of collisions, heterogeneous link support, efficient management</t>
  </si>
  <si>
    <t xml:space="preserve"> Correct answer:
D) Adaptability to network changes, fast response rate, less cable requirement
Explanation:
The question is asking about the key features that make switches advantageous for network usage.
The explanation to the correct answer is: The correct answer is D) Adaptability to network changes, fast response rate, less cable requirement. Switches are advantageous because they can adapt to changes in network topology, have a fast response rate, and require less cable than hubs.
The explanation to some wrong answers are:
Wrong answer: A) Enhancement of network speed, high firewall security, reduced data loss
        Why Incorrect: While switches can improve network speed and security, they do not inherently provide high firewall security or reduce data loss. These are features that depend on the configuration and settings of the switch.
Wrong answer: B) Elimination of collisions, heterogeneous link support, efficient management
        Why Incorrect: Although switches do eliminate collisions and can support heterogeneous links, these are not the key features that make them advantageous for network usage.
Wrong answer: C) High data compression, packet buffering, ability to handle user data
        Why Incorrect: Switches do not inherently provide high data compression, packet buffering, or the ability to handle user data. These are functions that depend on the configuration and settings of the switch.
</t>
  </si>
  <si>
    <t>What is the primary distinguishing behavior of the TCP protocol in computer networking?
A) TCP protocol is responsible for data packet encryption in network communication.
B) TCP protocol is designed to accelerate the data transmission in the network.
C) TCP protocol performs error recovery and regulates the outstanding bits of a packet flow.
D) TCP protocol primarily focuses on controlling the speed of internet connection.</t>
  </si>
  <si>
    <t>C) TCP protocol performs error recovery and regulates the outstanding bits of a packet flow.</t>
  </si>
  <si>
    <t xml:space="preserve"> Correct answer:
C) TCP protocol performs error recovery and regulates the outstanding bits of a packet flow.
Explanation:
The question is asking about the primary function of the TCP protocol in computer networking. TCP, or Transmission Control Protocol, is one of the main protocols of the Internet Protocol suite.
The explanation to the correct answer is: The correct answer is C) TCP protocol performs error recovery and regulates the outstanding bits of a packet flow. TCP is responsible for ensuring reliable data transmission across the network. It does this by using acknowledgments and retransmissions to ensure that data is received correctly and in order. Additionally, TCP manages the outstanding bits of a packet flow, which is crucial for efficient data transmission.
(3)Step_Three: Let's explain why the other answers are incorrect:
The explanation to some wrong answers are:
Wrong answer: A) TCP protocol is responsible for data packet encryption in network communication.
Why Incorrect: TCP is a transport layer protocol, and while it does provide security through mechanisms like TCP connection termination, it does not handle encryption. Encryption is typically handled by higher layers of the network stack, such as TCP's successor, the Transport Layer Security (TLS).
Wrong answer: B) TCP protocol is designed to accelerate the data transmission in the network.
Why Incorrect: TCP does not inherently accelerate data transmission. In fact, TCP is known for being a "slow" protocol because it is designed to ensure reliable data transmission, which can involve delays and potential retransmissions. Other protocols, such as UDP, are designed to be faster but may not provide the same level of data integrity.
Wrong answer: D) TCP protocol primarily focuses on controlling the speed of internet connection.
Why Incorrect: TCP does not directly control the speed of an internet connection. Instead, TCP manages the data flow to ensure reliable transmission, which can include adjusting the rate of data transmission based on network conditions. However, the speed of an internet connection is typically controlled by the service provider and the hardware used to connect to the network.
</t>
  </si>
  <si>
    <t>What is a significant advantage of using Triple DES over DES?
A) It encrypts data faster than DES.
B) It compresses the data before encryption.
C) It provides longer key lengths that are less susceptible to brute-force attacks.
D) It simplifies key distribution.</t>
  </si>
  <si>
    <t>C) It provides longer key lengths that are less susceptible to brute-force attacks.</t>
  </si>
  <si>
    <t xml:space="preserve"> Correct answer:
C) It provides longer key lengths that are less susceptible to brute-force attacks.
Explanation:
The question is asking about the significant advantage of using Triple DES over DES.
The explanation to the correct answer is: The correct answer is C) It provides longer key lengths that are less susceptible to brute-force attacks. Triple DES uses three keys, each of 56 bits, which, when combined, provide a total key length of 112 bits. This longer key length makes it more difficult for attackers to successfully perform a brute-force attack.
The explanation to some wrong answers are:
Wrong answer: A) It encrypts data faster than DES.
Why Incorrect: Triple DES does not encrypt data faster than DES. In fact, due to the additional processing required for generating and managing three keys, Triple DES may actually be slower than DES.
Wrong answer: B) It compresses the data before encryption.
Why Incorrect: Triple DES does not compress data before encryption. It merely uses multiple keys to enhance security.
Wrong answer: D) It simplifies key distribution.
Why Incorrect: Triple DES actually complicates key distribution due to the need for three separate keys.
</t>
  </si>
  <si>
    <t>What determines the bandwidth of a composite signal?
A) The amplitude of the simplest sine wave component
B) The difference between the highest and lowest frequencies
C) The period of the signal
D) The phase of the signal</t>
  </si>
  <si>
    <t>B) The difference between the highest and lowest frequencies</t>
  </si>
  <si>
    <t xml:space="preserve"> Correct answer:
B) The difference between the highest and lowest frequencies
Explanation:
The question is about the formula for calculating the bandwidth of a composite signal.
The explanation to the correct answer is: The bandwidth of a composite signal is calculated by the formula B = (2fmax - fmin) / 2, where fmax and fmin are the highest and lowest frequencies of the signal components.
The explanation to some wrong answers are:
Wrong answer: A) The amplitude of the simplest sine wave component
        Why Incorrect: The amplitude of a signal does not determine its bandwidth; it is the frequency range of the signal components that matters.
Wrong answer: C) The period of the signal
        Why Incorrect: The period of the signal does not directly affect the bandwidth; it is the frequency range that determines the bandwidth.
Wrong answer: D) The phase of the signal
        Why Incorrect: The phase of a signal does not affect the bandwidth; the bandwidth is determined by the frequency range of the signal components.
</t>
  </si>
  <si>
    <t>What feature was added to RIPv2 to improve security compared to its predecessor RIPv1?
A) Time-based ACLs
B) SSH support
C) Built-in authentication
D) Heuristic analysis</t>
  </si>
  <si>
    <t>C) Built-in authentication</t>
  </si>
  <si>
    <t xml:space="preserve"> Correct answer:
C) Built-in authentication
Explanation:
The question asks about the enhancement RIPv2 made to improve security compared to RIPv1.
The explanation to the correct answer is: The correct answer is built-in authentication. RIPv2 added built-in authentication to improve security. This feature allows for authentication of routers on the network, which can help prevent unauthorized access and ensure only legitimate routers can participate in the routing process.
The explanation to some wrong answers are:
Wrong answer: A) Time-based ACLs
        Why Incorrect: Time-based ACLs are a feature of Access Control Lists (ACLs) and are not a security feature unique to RIPv2. They are used to control access to network resources based on time, but they do not specifically improve security in RIPv2.
Wrong answer: B) SSH support
        Why Incorrect: While SSH (Secure Shell) is a network protocol for secure remote login and other secure network services, it is not a security feature unique to RIPv2. It is not a feature that was added to improve security in RIPv2 compared to its predecessor.
Wrong answer: D) Heuristic analysis
        Why Incorrect: Heuristic analysis is a method used in network routing for making routing decisions based on experience and knowledge. It is not a security feature and does not specifically improve security in RIPv2 compared to RIPv1.
</t>
  </si>
  <si>
    <t>In a spanning tree configured network, what happens when a non-root switch stops receiving BPDUs on a blocking port?
A) The switch increases the priority of the port to become root port.
B) The port transitions to the forwarding state to reestablish a path to the root bridge
C) The port permanently disables itself to prevent a loop.
D) The switch sends a reset signal to the root bridge to initiate a network-wide reconvergence.</t>
  </si>
  <si>
    <t>B) The port transitions to the forwarding state to reestablish a path to the root bridge</t>
  </si>
  <si>
    <t xml:space="preserve"> Correct answer:
B) The port transitions to the forwarding state to reestablish a path to the root bridge
Explanation:
The question is asking what happens when a non-root switch stops receiving BPDUs on a blocking port in a spanning tree configured network.
The explanation to the correct answer is: When a non-root switch stops receiving BPDUs on a blocking port, it transitions to the forwarding state to reestablish a path to the root bridge.
The explanation to some wrong answers are:
Wrong answer: A) The switch increases the priority of the port to become root port.
    Why Incorrect: The priority of the port does not increase when it stops receiving BPDUs on a blocking port.
Wrong answer: C) The port permanently disables itself to prevent a loop.
    Why Incorrect: The port does not permanently disable itself. It transitions to the forwarding state to reestablish a path to the root bridge.
Wrong answer: D) The switch sends a reset signal to the root bridge to initiate a network-wide reconvergence.
    Why Incorrect: The switch does not send a reset signal to the root bridge. It transitions to the forwarding state to reestablish a path to the root bridge.
</t>
  </si>
  <si>
    <t>What modulation technique is utilized by the GSM system for transmitting digital signals?
A) QPSK
B) OFDM
C) QAM
D) GMSK</t>
  </si>
  <si>
    <t>D) GMSK</t>
  </si>
  <si>
    <t xml:space="preserve"> Correct answer:
D) GMSK
Explanation:
The question is about the specific modulation technique used by the GSM system for transmitting digital signals.
The explanation to the correct answer is: GMSK (Gaussian Minimum Shift Keying) is the modulation technique used by the GSM system for transmitting digital signals. It is a type of Differential PSK (DPSK) modulation, which is advantageous for digital transmission as it provides a good balance between bandwidth efficiency and error correction capabilities.
The explanation to some wrong answers are:
Wrong answer: A) QPSK
Why Incorrect: QPSK (Quadrature Phase Shift Keying) is a modulation technique used in various digital communication systems, but it is not the one used by the GSM system.
Wrong answer: B) OFDM
Why Incorrect: OFDM (Orthogonal Frequency Division Multiplexing) is a type of digital modulation that divides the total broadband into many narrow bands, but it is not the modulation technique used by the GSM system for transmitting digital signals.
Wrong answer: C) QAM
Why Incorrect: QAM (Quadrature Amplitude Modulation) is a modulation scheme that combines both amplitude and phase modulation. While it is used in various communication systems, it is not the modulation technique used by the GSM system.
</t>
  </si>
  <si>
    <t>According to the provided material, which of the following is a primary function of a Certification Authority (CA)?
A) To develop a unique set of public and private keys for each user
B) To decode messages encrypted with a public key
C) To verify an entity's identity and issue certificates tying that identity to a public key
D) To track and record all secure transactions on a network</t>
  </si>
  <si>
    <t>C) To verify an entity's identity and issue certificates tying that identity to a public key</t>
  </si>
  <si>
    <t xml:space="preserve"> Correct answer:
C) To verify an entity's identity and issue certificates tying that identity to a public key
Explanation:
The question is asking about the primary role of a Certification Authority (CA) in public key cryptography.
The explanation to the correct answer is: The correct answer is C) To verify an entity's identity and issue certificates tying that identity to a public key. A CA's main function is to verify an entity's identity and issue certificates that tie that identity to a public key.
The explanation to some wrong answers are:
Wrong answer: A) To develop a unique set of public and private keys for each user
        Why Incorrect: While a CA does issue certificates that include a public key, it does not develop unique sets of public and private keys for each user. Users generate their own unique public and private key pairs.
Wrong answer: B) To decode messages encrypted with a public key
        Why Incorrect: A CA does not decode messages encrypted with a public key. It issues certificates that include the public key, which is used to encrypt messages.
Wrong answer: D) To track and record all secure transactions on a network
        Why Incorrect: While a CA does issue certificates that can be used in secure transactions, its primary function is not to track and record all secure transactions on a network.
</t>
  </si>
  <si>
    <t>Which factor significantly contributed to the decline in the deployment of IEEE standard-based Token Ring networks in the early 2000s?
A) The rise of quantum computing technologies.
B) Increased regulatory requirements for data security.
C) The widespread use of wireless communication protocols.
D) The advancement and adoption of higher-speed Ethernet technologies.</t>
  </si>
  <si>
    <t>D) The advancement and adoption of higher-speed Ethernet technologies.</t>
  </si>
  <si>
    <t xml:space="preserve"> Correct answer:
D) The advancement and adoption of higher-speed Ethernet technologies.
Explanation:
The question seeks to identify the primary reason behind the decline in the deployment of IEEE standard-based Token Ring networks in the early 2000s.
The explanation to the correct answer is: The correct answer is the advancement and adoption of higher-speed Ethernet technologies. As Ethernet technologies evolved and offered faster speeds and better performance, they became more widely adopted and replaced Token Ring networks in many environments.
The explanation to some wrong answers are:
Wrong answer: A) The rise of quantum computing technologies.
    Why Incorrect: Quantum computing technologies were not a factor in the decline of Token Ring networks in the early 2000s.
Wrong answer: B) Increased regulatory requirements for data security.
    Why Incorrect: While data security is important, regulatory requirements did not directly lead to the decline in the deployment of Token Ring networks.
Wrong answer: C) The widespread use of wireless communication protocols.
    Why Incorrect: The adoption of wireless communication protocols did not specifically contribute to the decline of Token Ring networks.
</t>
  </si>
  <si>
    <t>What role does Web caching play in enhancing the browsing experience? 
A) To increase screen resolution
B) To increase the size of browsing tabs
C) To increase internet speed
D) To expedite document downloading</t>
  </si>
  <si>
    <t>D) To expedite document downloading</t>
  </si>
  <si>
    <t xml:space="preserve"> Correct answer:
D) To expedite document downloading
Explanation:
Let's rephrase and expand the question for better understanding: What is the primary function of Web caching in improving the browsing experience?
The explanation to the correct answer is: Web caching is a technique used to store copies of frequently accessed web documents on a local server. When a user requests a document that is stored in the cache, the server can serve the document from its local copy, thereby reducing the time it takes to download the document from the original server. This process can significantly enhance the browsing experience by reducing the time it takes to load pages.
The explanation to some wrong answers are:
Wrong answer: A) To increase screen resolution
        Why Incorrect: Web caching has nothing to do with the resolution of the screen. It is a technique used to store copies of web documents on a local server to reduce the time it takes to download these documents from the original server.
Wrong answer: B) To increase the size of browsing tabs
        Why Incorrect: Web caching does not directly affect the size of browsing tabs. It is a technique used to store copies of web documents on a local server to reduce the time it takes to download these documents from the original server.
Wrong answer: C) To increase internet speed
        Why Incorrect: While web caching can help improve the browsing experience by reducing the time it takes to download web documents, it does not directly increase the speed of the internet connection.
</t>
  </si>
  <si>
    <t>Why are virtual routers and virtual firewalls important in a virtualized networking environment?
A) They provide a more stable environment for VMs.
B) They offer dynamic reconfiguration to adapt to changing network demands.
C) They ensure permanent establishment of network routes.
D) They increase the physical security of the network infrastructure.</t>
  </si>
  <si>
    <t>B) They offer dynamic reconfiguration to adapt to changing network demands.</t>
  </si>
  <si>
    <t xml:space="preserve"> Correct answer:
B) They offer dynamic reconfiguration to adapt to changing network demands.
Explanation:
Virtual routers and virtual firewalls are crucial components in virtualized networking environments. They enable the network to adapt to changing requirements and support dynamic reconfiguration.
The explanation to the correct answer is: The correct answer is "They offer dynamic reconfiguration to adapt to changing network demands". Virtual routers and virtual firewalls can be dynamically reconfigured to adapt to changing network demands, such as adding new hosts or services.
The explanation to some wrong answers are:
Wrong answer: A) They provide a more stable environment for VMs.
        Why Incorrect: While virtual routers and firewalls can help manage network traffic and security, they do not inherently provide a more stable environment for VMs. Stability is more related to the host operating system and the hypervisor.
Wrong answer: C) They ensure permanent establishment of network routes.
        Why Incorrect: Virtual routers and firewalls are not responsible for permanently establishing network routes. They are dynamic and can be reconfigured as network requirements change.
Wrong answer: D) They increase the physical security of the network infrastructure.
        Why Incorrect: While virtual routers and firewalls can contribute to network security, they do not directly increase the physical security of the network infrastructure. Physical security is more related to the physical hardware and physical security measures.
</t>
  </si>
  <si>
    <t xml:space="preserve">B
Virtual routers and virtual firewalls are important in a virtualized networking environment because they offer dynamic reconfiguration to adapt to changing network demands.
</t>
  </si>
  <si>
    <t>Which of the following is NOT a benefit of implementing change control in network management?
A) Improved documentation skills through detailed change proposals
B) Forethought enabled by detailed planning of every step before implementation
C) Immediate, unchecked deployment of network changes
D) Better communication skills fostered by the review process</t>
  </si>
  <si>
    <t>C) Immediate, unchecked deployment of network changes</t>
  </si>
  <si>
    <t xml:space="preserve"> Correct answer:
C) Immediate, unchecked deployment of network changes
Explanation:
Let's clarify the question: Among the listed options, which one is not considered a potential advantage of implementing change control in the context of network management?
The explanation to the correct answer is: Change control is a process that involves planning, documentation, review, and testing before any network change is implemented. It is designed to prevent unintended outages or disruptions, which can be a significant benefit for any network.
The explanation to some wrong answers are:
Wrong answer: A) Improved documentation skills through detailed change proposals
Why Incorrect: Improved documentation skills is indeed a benefit of change control, as it requires detailed proposals and justifications for changes.
Wrong answer: B) Forethought enabled by detailed planning of every step before implementation
Why Incorrect: This is actually a benefit of change control, as it encourages planning and ensures that all steps are considered before implementation.
Wrong answer: D) Better communication skills fostered by the review process
Why Incorrect: The review process often involves discussions and debates, which can help improve communication skills among those involved.
</t>
  </si>
  <si>
    <t>In public-key cryptography, what is the purpose of signing a message with the sender's private key?
A) To encrypt the message content for confidentiality
B) To verify the sender's identity and message integrity
C) To ensure the message can only be read by the sender
D) To increase the speed of the cryptographic process</t>
  </si>
  <si>
    <t>B) To verify the sender's identity and message integrity</t>
  </si>
  <si>
    <t xml:space="preserve"> Correct answer:
B) To verify the sender's identity and message integrity
Explanation:
Let's rephrase the question for clarity: What is the significance of using a sender's private key to sign a message in the context of public-key cryptography?
The explanation to the correct answer is: Signing a message with a sender's private key is a process that both verifies the sender's identity and ensures the message's integrity. The private key, which is known only to the sender, is used to generate a digital signature that can be verified by the recipient using the sender's public key.
The explanation to some wrong answers are:
Wrong answer: A) To encrypt the message content for confidentiality
Why Incorrect: Encryption with a private key is used for confidentiality, but signing is specifically for verifying the sender's identity and message integrity, not for encrypting the message content.
Wrong answer: C) To ensure the message can only be read by the sender
Why Incorrect: The private key is kept secret by the sender, but signing does not inherently ensure that the message can only be read by the sender. It is used to verify the sender's identity and message integrity.
Wrong answer: D) To increase the speed of the cryptographic process
Why Incorrect: Signing a message does not directly increase the speed of the cryptographic process; it adds an additional step for verification and integrity checks.
</t>
  </si>
  <si>
    <t>In the context of UTP cabling, what does the term "split pair" refer to?
A) The separation of shielded pair cables within the conduit
B) An improperly matched set of fiber optic cables
C) The intentional bifurcation of a cable to serve multiple devices
D) An incorrect wiring sequence that couples wires from different pairs</t>
  </si>
  <si>
    <t>D) An incorrect wiring sequence that couples wires from different pairs</t>
  </si>
  <si>
    <t xml:space="preserve"> Correct answer:
D) An incorrect wiring sequence that couples wires from different pairs
Explanation:
This question seeks to clarify the meaning of the term "split pair" in the context of UTP cabling.
The explanation to the correct answer is: In UTP cabling, a split pair occurs when the wires from different pairs are incorrectly coupled together, leading to signal interference and potential data loss.
The explanation to some wrong answers are:
Wrong answer: A) The separation of shielded pair cables within the conduit
    Why Incorrect: Shielded pairs are designed to prevent interference, so the separation of them within a conduit would not be considered a split pair.
Wrong answer: B) An improperly matched set of fiber optic cables
    Why Incorrect: Fiber optic cables are not subject to the same issue as UTP cables, as they use light to transmit data and are not susceptible to electromagnetic interference.
Wrong answer: C) The intentional bifurcation of a cable to serve multiple devices
    Why Incorrect: Bifurcation for multiple devices is a positive action and does not describe a problematic wiring scenario.
</t>
  </si>
  <si>
    <t>What is the root name server's role in the process of DNS name resolution?
A) To redirect the local name server to its redundant servers
B) To provide zone transfers
C) To resolve the entire DNS query by itself
D) To assign tasks to worker threads</t>
  </si>
  <si>
    <t>A) To redirect the local name server to its redundant servers</t>
  </si>
  <si>
    <t xml:space="preserve"> Correct answer:
A) To redirect the local name server to its redundant servers
Explanation:
This question is about the role of the root name server in the DNS hierarchy.
The explanation to the correct answer is: The root name server is responsible for redirecting the local name server to its redundant servers, which are spread across the globe.
The explanation to some wrong answers are:
Wrong answer: B) To provide zone transfers
    Why Incorrect: Zone transfers are a mechanism for transferring the entire zone file from one DNS server to another, and are not a function of the root name server.
Wrong answer: C) To resolve the entire DNS query by itself
    Why Incorrect: The root name server does not resolve the entire DNS query by itself; it redirects the local name server to its redundant servers.
Wrong answer: D) To assign tasks to worker threads
    Why Incorrect: The assignment of tasks to worker threads is a function of the name server, not the root name server.
</t>
  </si>
  <si>
    <t>What is AAL5 in communication networks?
A) An ATM Adaptation Layer type
B) A secure encryption protocol
C) An error correction algorithm
D) A sublayer of the network layer</t>
  </si>
  <si>
    <t>A) An ATM Adaptation Layer type</t>
  </si>
  <si>
    <t xml:space="preserve"> Correct answer:
A) An ATM Adaptation Layer type
Explanation:
The question is asking about AAL5, a specific type of ATM Adaptation Layer used in communication networks.
The explanation to the correct answer is: AAL5 is one of the ATM Adaptation Layer types used in communication networks. It is designed to support various types of data, including voice and video, by providing a method for segmenting and reassembling cells.
The explanation to some wrong answers are:
Wrong answer: B) A secure encryption protocol
        Why Incorrect: AAL5 is not a secure encryption protocol. It is an adaptation layer used to adapt the network layer services to the ATM layer, not a security protocol.
Wrong answer: C) An error correction algorithm
        Why Incorrect: AAL5 is not an error correction algorithm. It is an adaptation layer used to adapt the network layer services to the ATM layer.
Wrong answer: D) A sublayer of the network layer
        Why Incorrect: AAL5 is not a sublayer of the network layer. It is a type of ATM Adaptation Layer that sits above the ATM layer in the OSI model.
</t>
  </si>
  <si>
    <t>What is the term for a network protocol used to synchronize computer clock times within a network of computers?
A) Transmission Control Protocol
B) Network Time Protocol.
C) TCP/IP
D) Simple Mail Transfer Protocol</t>
  </si>
  <si>
    <t>B) Network Time Protocol.</t>
  </si>
  <si>
    <t xml:space="preserve"> Correct answer:
B) Network Time Protocol.
Explanation:
The question is asking for the term used to describe a network protocol that synchronizes computer clock times within a network of computers.
The explanation to the correct answer is: The correct answer is B) Network Time Protocol. This protocol is used to synchronize computer clock times within a network of computers.
The explanation to some wrong answers are:
Wrong answer: A) Transmission Control Protocol
    Why Incorrect: Tcp is a transport layer protocol in the OSI model and is responsible for delivering data from source to destination, not for synchronizing computer clock times.
Wrong answer: C) TCP/IP
    Why Incorrect: TCP/IP is a suite of communication protocols used to interconnect network devices on the internet but it doesn't specifically refer to a protocol used to synchronize computer clock times.
Wrong answer: D) Simple Mail Transfer Protocol
    Why Incorrect: SMAP is a transport layer protocol that is used to transfer mail between mail servers, not for synchronizing computer clock times.
</t>
  </si>
  <si>
    <t>What does the TCP mechanism of "selective acknowledgements" enhance during the data transmission process?
A) Efficiency in handling lost packets.
B) Connection initiation robustness.
C) Encryption and security of data.
D) Assignment of port numbers.</t>
  </si>
  <si>
    <t>A) Efficiency in handling lost packets.</t>
  </si>
  <si>
    <t xml:space="preserve"> Correct answer:
A) Efficiency in handling lost packets.
Explanation:
This question targets the functionality of TCP's selective acknowledgments (SACK) in optimizing the data transmission process. SACK is a mechanism that allows TCP to acknowledge the receipt of specific segments before others, which improves the efficiency of data transmission.
The explanation to the correct answer is: By allowing the sender to resend lost packets individually, SACK reduces the number of retransmissions, thereby improving overall efficiency and speeding up the data transmission process.
The explanation to some wrong answers are:
Wrong answer: B) Connection initiation robustness.
    Why Incorrect: SACK is used during data transfer to improve efficiency, not to enhance the robustness of the connection initiation process.
Wrong answer: C) Encryption and security of data.
    Why Incorrect: SACK is designed for efficiency in data transmission, not for encrypting or securing the data itself.
Wrong answer: D) Assignment of port numbers.
    Why Incorrect: Port number assignment is related to the network layer and is not directly affected by TCP's SACK mechanism.
</t>
  </si>
  <si>
    <t>What is the efficiency of a communication channel using pure ALOHA at its maximum throughput?
A) 10%
B) 18%
C) 36%
D) 50%</t>
  </si>
  <si>
    <t>B) 18%</t>
  </si>
  <si>
    <t xml:space="preserve"> Correct answer:
A) 10%
Explanation:
The question seeks to determine the maximum efficiency of a communication channel that uses pure ALOHA protocol.
The explanation to the correct answer is: The maximum efficiency of a communication channel using pure ALOHA is 10%. This is because the channel can only achieve an efficiency of 1/e, which is approximately 37%, but the protocol itself allows for only one collision, which results in a maximum efficiency of 1/e x 1/e, or 10%.
The explanation to some wrong answers are:
Wrong answer: B) 18%
Why Incorrect: This is not the maximum efficiency of a channel using pure ALOHA. The maximum efficiency is 10%, not 18%.
Wrong answer: C) 36%
Why Incorrect: This is not the maximum efficiency of a channel using pure ALOHA. The maximum efficiency is 10%, not 36%.
Wrong answer: D) 50%
Why Incorrect: This is not the maximum efficiency of a channel using pure ALOHA. The maximum efficiency is 10%, not 50%.
</t>
  </si>
  <si>
    <t>In IP routing, if a packet arrives with a destination IP address, how does the router handle the packet according to conventional routing table lookup procedures?
A) The router sends it to the default gateway without checking the routing table.
B) The router matches the destination IP to a direct network interface without checking further.
C) The router discards the packet if it does not match its own IP address.
D) The router looks for a host-specific route first, then for a network-specific route, and then for a default route.</t>
  </si>
  <si>
    <t>D) The router looks for a host-specific route first, then for a network-specific route, and then for a default route.</t>
  </si>
  <si>
    <t xml:space="preserve"> Correct answer:
D) The router looks for a host-specific route first, then for a network-specific route, and then for a default route.
Explanation:
This question is about the conventional procedure a router follows when a packet arrives with a destination IP address.
The explanation to the correct answer is: The router first checks if it has a host-specific route to the destination IP address. If not, it checks for a network-specific route. If neither of these routes match, the router checks for a default route.
The explanation to some wrong answers are:
Wrong answer: A) The router sends it to the default gateway without checking the routing table.
    Why Incorrect: The router does not send the packet to the default gateway without checking the routing table. It first checks if it has a host-specific or network-specific route to the destination IP address.
Wrong answer: B) The router matches the destination IP to a direct network interface without checking further.
    Why Incorrect: The router does not match the destination IP to a direct network interface without checking the routing table. It first checks if it has a host-specific or network-specific route to the destination IP address.
Wrong answer: C) The router discards the packet if it does not match its own IP address.
    Why Incorrect: The router does not discard the packet if it does not match its own IP address. It checks if it has a host-specific or network-specific route to the destination IP address.
</t>
  </si>
  <si>
    <t>Which of the following best describes the feature of IP that allows it to route datagrams over multiple networks, potentially following different paths?
A) Encapsulation
B) Quality of Service (QoS)
C) Connectionless delivery
D) Error correction</t>
  </si>
  <si>
    <t>C) Connectionless delivery</t>
  </si>
  <si>
    <t xml:space="preserve"> Correct answer:
C) Connectionless delivery
Explanation:
The question is asking about a specific characteristic of IP that enables it to route datagrams across multiple networks.
The explanation to the correct answer is: IP is designed to provide connectionless delivery, meaning it does not establish a dedicated communication path before transmitting data and can send packets across multiple networks.
The explanation to some wrong answers are:
Wrong answer: A) Encapsulation
        Why Incorrect: Encapsulation is the process of wrapping data with additional data for transmission, which is a function of the protocol stack, not a specific feature of IP.
Wrong answer: B) Quality of Service (QoS)
        Why Incorrect: Quality of Service is a set of network policies and mechanisms that manage and prioritize traffic, not a feature of IP.
Wrong answer: D) Error correction
        Why Incorrect: Error correction is a process that corrects errors in transmitted data, typically handled by mechanisms such as checksums and retransmission, not by IP itself.
</t>
  </si>
  <si>
    <t>What is the role of a view data structure in BIND?
A) To categorize users based on their access privileges
B) To provide zone transfers
C) To serve network responses over TCP or UDP
D) To regulate timers</t>
  </si>
  <si>
    <t>A) To categorize users based on their access privileges</t>
  </si>
  <si>
    <t xml:space="preserve">for DNS queries
 Correct answer:
C) To serve network responses over TCP or UDP
Explanation:
Let's rephrase the question for better understanding: What is the function of a view data structure in the context of BIND?
The explanation to the correct answer is: In the context of BIND, a view data structure is used to serve network responses over TCP or UDP. It is a configuration option that allows you to define a set of DNS servers that will respond to queries.
The explanation to some wrong answers are:
Wrong answer: A) To categorize users based on their access privileges
    Why Incorrect: The view data structure in BIND is not used to categorize users based on their access privileges. It is used to define a set of DNS servers that will respond to queries.
Wrong answer: B) To provide zone transfers
    Why Incorrect: Zone transfers in DNS are a different operation and are not related to the view data structure in BIND.
Wrong answer: D) To regulate timers for DNS queries
    Why Incorrect: The view data structure does not regulate timers for DNS queries. This is the function of the "default.allow-query?" directive in BIND.
</t>
  </si>
  <si>
    <t>What distinguishes a connection-oriented service from a connectionless service in terms of message delivery order guarantee?
A) Connectionless service requires manual reordering of messages, while connection-oriented does not.
B) Connection-oriented service never guarantees message order, unlike connectionless.
C) Both connection-oriented and connectionless services randomly order messages.
D) Connection-oriented service generally preserves message order, while connectionless does not.</t>
  </si>
  <si>
    <t>D) Connection-oriented service generally preserves message order, while connectionless does not.</t>
  </si>
  <si>
    <t xml:space="preserve"> Correct answer:
D) Connection-oriented service generally preserves message order, while connectionless does not.
Explanation:
The question is about the differences between connection-oriented and connectionless services in terms of the guarantee of message order.
The explanation to the correct answer is: Connection-oriented services establish a dedicated end-to-end connection between the sender and receiver, which typically ensures that messages are delivered in the order they were sent. This is because the protocol ensures that each message is acknowledged by the receiver before the next message is sent.
The explanation to some wrong answers are:
Wrong answer: A) Connectionless service requires manual reordering of messages, while connection-oriented does not. Why Incorrect: Connectionless services do not establish a dedicated connection and thus do not provide any mechanism for reordering messages that may have been delivered out of order.
Wrong answer: B) Connection-oriented service never guarantees message order, unlike connectionless. Why Incorrect: This statement is the opposite of the correct answer. Connection-oriented services do provide a guarantee of message order.
Wrong answer: C) Both connection-oriented and connectionless services randomly order messages. Why Incorrect: Neither connection-oriented nor connectionless services randomly order messages. The distinction lies in the method of message delivery and order guarantee, not in the randomness of message ordering.
</t>
  </si>
  <si>
    <t>In Linux, what is the main purpose of loadable kernel modules?
A) To provide support for additional devices and filesystems dynamically at runtime
B) To manage user accounts and permissions on the system
C) To encrypt data transmissions over the network
D) To serve as the primary user interface for system administration tasks</t>
  </si>
  <si>
    <t>A) To provide support for additional devices and filesystems dynamically at runtime</t>
  </si>
  <si>
    <t xml:space="preserve"> Correct answer:
A) To provide support for additional devices and filesystems dynamically at runtime
Explanation:
Let's rephrase the question for better understanding: What is the primary function of loadable kernel modules within the Linux operating system?
The explanation to the correct answer is: Loadable kernel modules are components of the Linux kernel that can be loaded or unloaded at any time, providing support for additional devices and filesystems as needed. This flexibility allows the system to adapt to different hardware configurations and file systems without requiring a full kernel recompilation.
The explanation to some wrong answers are:
Wrong answer: B) To manage user accounts and permissions on the system
        Why Incorrect: Managing user accounts and permissions is a function of the system's security subsystem, not specifically related to the role of loadable kernel modules.
Wrong answer: C) To encrypt data transmissions over the network
        Why Incorrect: Encryption of data transmissions is handled by cryptographic modules and protocols, not by loadable kernel modules.
Wrong answer: D) To serve as the primary user interface for system administration tasks
        Why Incorrect: The primary user interface for system administration tasks is provided by the system's graphical user interface (GUI) or command-line interface (CLI), not loadable kernel modules.
</t>
  </si>
  <si>
    <t>In the context of Web Services, which protocol is used typically for service discovery?
A) UDDI
B) SMTP
C) TCP
D) WSDL</t>
  </si>
  <si>
    <t>A) UDDI</t>
  </si>
  <si>
    <t xml:space="preserve"> Correct answer:
A) UDDI
Explanation:
This question is asking about the protocol used for service discovery in the context of Web Services.
The explanation to the correct answer is: UDDI, or Universal Description, Discovery, and Integration, is typically used for service discovery in Web Services. It is a standardized, open-source, XML-based registry that allows for the discovery of services, service contracts, and service data.
The explanation to some wrong answers are:
Wrong answer: B) SMTP
        Why Incorrect: SMTP, or Simple Mail Transfer Protocol, is a protocol used for sending and receiving emails, not for service discovery in Web Services.
Wrong answer: C) TCP
        Why Incorrect: TCP, or Transmission Control Protocol, is a core protocol of the Internet Protocol Suite. It provides reliable, ordered delivery of a stream of bytes from a program on one computer to another program on another, but it is not used for service discovery in Web Services.
Wrong answer: D) WSDL
        Why Incorrect: While WSDL (Web Services Description Language) is used for describing the functionality of a web service, it is not typically used for service discovery.
</t>
  </si>
  <si>
    <t>Which air interface technology is based on the IMT direct-spread and requires a pair of frequency bands?
A) UMTS (W-CDMA FDD)
B) DECT
C) TD-SCDMA (UTRA TDD 1.28 Mcps option)
D) cdma2000</t>
  </si>
  <si>
    <t>A) UMTS (W-CDMA FDD)</t>
  </si>
  <si>
    <t xml:space="preserve">(EDCDMA)
 Correct answer:
A) UMTS (W-CDMA FDD)
Explanation:
This question is about identifying the air interface technology that uses the IMT direct-spread and requires a pair of frequency bands.
The explanation to the correct answer is: UMTS (W-CDMA FDD) is the correct answer. It uses the IMT direct-spread and requires a pair of frequency bands.
The explanation to some wrong answers are:
Wrong answer: B) DECT
        Why Incorrect: DECT is a technology used for wireless home telephony, not a cellular technology. It does not use the IMT direct-spread and does not require a pair of frequency bands.
Wrong answer: C) TD-SCDMA (UTRA TDD 1.28 Mcps option)
        Why Incorrect: TD-SCDMA (UTRA TDD 1.28 Mcps option) is an option of UMTS, but it does not require a pair of frequency bands.
Wrong answer: D) cdma2000 (EDCDMA)
        Why Incorrect: cdma2000 (EDCDMA) is an option of 3G technology, but it does not use the IMT direct-spread and does not require a pair of frequency bands.
</t>
  </si>
  <si>
    <t>Which of the following is a reason why wireless ATM (WATM) may have an advantage over other wireless networks in providing Quality of Service (QoS)?
A) WATM retains the characteristics of ATM for bandwidth and QoS management.
B) WATM networks inherently do not require handoff services.
C) The wireless link used in WATM has an unlimited bandwidth available.
D) WATM can operate without the need for base stations.</t>
  </si>
  <si>
    <t>A) WATM retains the characteristics of ATM for bandwidth and QoS management.</t>
  </si>
  <si>
    <t xml:space="preserve"> Correct answer:
A) WATM retains the characteristics of ATM for bandwidth and QoS management.
Explanation:
The question is asking for a reason why Wireless ATM (WATM) may have an advantage over other wireless networks in providing Quality of Service (QoS).
The explanation to the correct answer is: WATM retains the characteristics of ATM for bandwidth and QoS management. This means that WATM inherits the bandwidth and QoS management capabilities of ATM, which can be critical for providing reliable and predictable service.
The explanation to some wrong answers are:
Wrong answer: B) WATM networks inherently do not require handoff services.
        Why Incorrect: While it's true that WATM does not necessarily require handoff services, this is not a unique advantage of WATM over other wireless networks in providing QoS.
Wrong answer: C) The wireless link used in WATM has an unlimited bandwidth available.
        Why Incorrect: This is incorrect because, in reality, wireless links have limited bandwidth. WATM inherits the bandwidth and QoS management capabilities of ATM, which can be limited by the bandwidth of the wireless link.
Wrong answer: D) WATM can operate without the need for base stations.
        Why Incorrect: WATM does require base stations for transmission and reception of data.
</t>
  </si>
  <si>
    <t>What distinguishes the G.728 vocoder from typical CELP coders?
A) It is implemented with zero delay.
B) It has a 50th-order LP predictor estimated from reconstructed speech samples.
C) It uses focused codebook search algorithm for the fixed codebook.
D) It transmits high-rate noise parameters during silence periods.</t>
  </si>
  <si>
    <t>B) It has a 50th-order LP predictor estimated from reconstructed speech samples.</t>
  </si>
  <si>
    <t xml:space="preserve"> Correct answer:
B) It has a 50th-order LP predictor estimated from reconstructed speech samples.
Explanation:
The question seeks to identify a unique feature of the G.728 vocoder that differentiates it from traditional CELP coders.
The explanation to the correct answer is: The G.728 vocoder is distinguished by its use of a 50th-order LP predictor estimated from reconstructed speech samples, which is a more advanced prediction technique compared to the fixed codebook used in CELP coders.
The explanation to some wrong answers are:
Wrong answer: A) It is implemented with zero delay.
        Why Incorrect: G.728 is not known for zero delay implementation; in fact, it introduces a small delay to allow for the prediction and coding processes.
Wrong answer: C) It uses focused codebook search algorithm for the fixed codebook.
        Why Incorrect: The focused codebook search algorithm is not a distinguishing feature of G.728; it's more characteristic of codecs like G.711 and G.726.
Wrong answer: D) It transmits high-rate noise parameters during silence periods.
        Why Incorrect: Transmission of high-rate noise parameters during silence periods is a feature of G.722, not G.728.
</t>
  </si>
  <si>
    <t>What is mutual authentication in the context of wireless network security?
A) Encryption of data packets before transmission
B) Verification of identity and access privileges between a mobile device and the network it is attaching to
C) Validation of digital certificates between network devices
D) Monitoring and logging the activities of devices connected to the network</t>
  </si>
  <si>
    <t>B) Verification of identity and access privileges between a mobile device and the network it is attaching to</t>
  </si>
  <si>
    <t xml:space="preserve"> Correct answer:
B) Verification of identity and access privileges between a mobile device and the network it is attaching to
Explanation:
The question is asking for the meaning of mutual authentication in the realm of wireless network security. Mutual authentication is a security measure that ensures that both the network and the device are who they claim to be.
The explanation to the correct answer is: Mutual authentication is a process where both the network and the device verify their identities and access privileges. This ensures that the device is allowed to access the network and that the network is authenticated to the device.
The explanation to some wrong answers are:
Wrong answer: A) Encryption of data packets before transmission
        Why Incorrect: Encryption is a process that secures data during transmission by converting it into a code to prevent unauthorized access. It is not a form of authentication.
Wrong answer: C) Validation of digital certificates between network devices
        Why Incorrect: While validation of digital certificates is a part of the authentication process, it is not the only aspect of mutual authentication. Mutual authentication also involves verifying identities and access privileges.
Wrong answer: D) Monitoring and logging the activities of devices connected to the network
        Why Incorrect: While monitoring and logging activities is a part of network security, it is not the same as mutual authentication. Mutual authentication is about verifying identities and access privileges, not about monitoring and logging activities.
</t>
  </si>
  <si>
    <t>What is differential cryptanalysis?
A) A technique for symmetric-key cryptography that exploits the bias in XOR operation.
B) A type of attack that can be used on any block cipher by observing the changes in a small number of differing bits in plaintext blocks.
C) A method to deduce secret keys by observing the power consumed by each machine instruction.
D) A method of timing the executions of cryptographic algorithms to deduce the round keys.</t>
  </si>
  <si>
    <t>B) A type of attack that can be used on any block cipher by observing the changes in a small number of differing bits in plaintext blocks.</t>
  </si>
  <si>
    <t xml:space="preserve"> Correct answer:
B) A type of attack that can be used on any block cipher by observing the changes in a small number of differing bits in plaintext blocks.
Explanation:
The question asks about the concept of differential cryptanalysis, a method used to analyze block ciphers.
The explanation to the correct answer is: Differential cryptanalysis is a technique used to analyze block ciphers. It involves analyzing the behavior of the cipher on a small set of plaintext blocks to determine how the cipher transforms the bits in the key. By observing the changes in a small number of differing bits in the plaintext blocks, an attacker can deduce the key.
The explanation to some wrong answers are:
Wrong answer: A) A technique for symmetric-key cryptography that exploits the bias in XOR operation.
    Why Incorrect: This statement is incorrect because differential cryptanalysis is a technique used on block ciphers, not symmetric-key cryptography, and it does not exploit the bias in XOR operation.
Wrong answer: C) A method to deduce secret keys by observing the power consumed by each machine instruction.
    Why Incorrect: This is incorrect because it refers to a power analysis attack, not differential cryptanalysis.
Wrong answer: D) A method of timing the executions of cryptographic algorithms to deduce the round keys.
    Why Incorrect: This is incorrect because it refers to timing attacks, not differential cryptanalysis.
</t>
  </si>
  <si>
    <t>In the Go-Back-N ARQ protocol, which condition can trigger a retransmission?
A) The receiver reject signal
B) The available bandwidth increases
C) The send window is exhausted
D) The system encounters nonsequential frames</t>
  </si>
  <si>
    <t>C) The send window is exhausted</t>
  </si>
  <si>
    <t xml:space="preserve"> Correct answer:
A) The receiver reject signal
Explanation:
The question is asking about the condition that can trigger a retransmission in the Go-Back-N ARQ protocol.
The explanation to the correct answer is: In the Go-Back-N ARQ protocol, if the receiver rejects a signal, it triggers a retransmission.
The explanation to some wrong answers are:
Wrong answer: B) The available bandwidth increases
        Why Incorrect: The increase in available bandwidth does not trigger a retransmission in the Go-Back-N ARQ protocol.
Wrong answer: C) The send window is exhausted
        Why Incorrect: The exhaustion of the send window does not trigger a retransmission in the Go-Back-N ARQ protocol.
Wrong answer: D) The system encounters nonsequential frames
        Why Incorrect: The nonsequential frames do not trigger a retransmission in the Go-Back-N ARQ protocol.
</t>
  </si>
  <si>
    <t>In the context of UDP communication, what role does the source port number play in the segment?
A) It serves as part of the "return address" for the receiving host.
B) It dictates the transmission speed of the UDP segment.
C) It encrypts the segment's data for secure transit.
D) It specifies the priority of the segment within the network.</t>
  </si>
  <si>
    <t>A) It serves as part of the "return address" for the receiving host.</t>
  </si>
  <si>
    <t xml:space="preserve"> Correct answer:
A) It serves as part of the "return address" for the receiving host.
Explanation:
To expand on the question: In a UDP segment, the source port number has a specific function that is different from its role in TCP. What is the purpose of this port number?
The explanation to the correct answer is: The source port number in a UDP segment is used as part of the "return address" for the receiving host. This allows the receiving host to send a response back to the original sender, even if the application process is no longer running.
The explanation to some wrong answers are:
Wrong answer: B) It dictates the transmission speed of the UDP segment.
Why Incorrect: The source port number does not influence the transmission speed of the UDP segment; it is used for routing and response purposes.
Wrong answer: C) It encrypts the segment's data for secure transit.
Why Incorrect: The source port number does not have any role in encryption; it is used for addressing purposes.
Wrong answer: D) It specifies the priority of the segment within the network.
Why Incorrect: The source port number does not influence the priority of the segment; it is used for routing and response purposes.
</t>
  </si>
  <si>
    <t>In Sliding Window Protocols, what do the sequence numbers within a sender's window represent?
A) Frames that have been received
B) Frames that have been sent but are as yet unacknowledged
C) Frames that have been acknowledged
D) Frames that are ready to be received</t>
  </si>
  <si>
    <t>B) Frames that have been sent but are as yet unacknowledged</t>
  </si>
  <si>
    <t xml:space="preserve"> Correct answer:
B) Frames that have been sent but are as yet unacknowledged
Explanation:
The question is asking about the role of sequence numbers within a sender's window in Sliding Window Protocols.
The explanation to the correct answer is: In Sliding Window Protocols, the sequence numbers within a sender's window represent frames that have been sent but are as yet unacknowledged. This is crucial as it helps the sender to manage the flow of frames and avoid overloading the receiver with too many frames at once.
The explanation to some wrong answers are:
Wrong answer: A) Frames that have been received
        Why Incorrect: The frames that have been received are not represented by sequence numbers within a sender's window. Instead, they are stored in the receiver's buffer.
Wrong answer: C) Frames that have been acknowledged
        Why Incorrect: The frames that have been acknowledged are not represented by sequence numbers within a sender's window. Instead, they are stored in the receiver's buffer.
Wrong answer: D) Frames that are ready to be received
        Why Incorrect: The frames that are ready to be received are not represented by sequence numbers within a sender's window. Instead, they are stored in the receiver's buffer.
</t>
  </si>
  <si>
    <t>What action in a flow table entry is responsible for the forwarding of a received packet?
A) Dropping
B) Modify-field
C) Broadcasting
D) Forwarding</t>
  </si>
  <si>
    <t>D) Forwarding</t>
  </si>
  <si>
    <t xml:space="preserve"> Correct answer:
D) Forwarding
Explanation:
The question is asking about the action in a flow table entry that is responsible for forwarding a received packet.
The explanation to the correct answer is: The correct answer is "Forwarding". In the context of flow tables, the Forwarding action is the one that is executed when a packet is received. This action is responsible for determining the appropriate output port for the packet based on the flow table entry.
The explanation to some wrong answers are:
Wrong answer: A) Dropping
    Why Incorrect: Dropping is an action in a flow table entry that is executed when a packet is received and the entry does not match the packet's flow set. It discards the packet.
Wrong answer: B) Modify-field
    Why Incorrect: Modify-field is an action in a flow table entry that is executed when a packet is received and the entry does not match the packet's flow set. It modifies the packet's flow set field to indicate that the packet is unmatched.
Wrong answer: C) Broadcasting
    Why Incorrect: Broadcasting is not an action in a flow table entry. Broadcasting is a method of sending a packet to all nodes in a network.
</t>
  </si>
  <si>
    <t>In the context of WLANs, what is an implication of mobility?
A) The ability to connect two wired LANs wirelessly
B) The ability to connect to different service sets
C) The ability to move around while still connected to the network
D) The ability to prevent unauthorized access</t>
  </si>
  <si>
    <t>C) The ability to move around while still connected to the network</t>
  </si>
  <si>
    <t xml:space="preserve">to the network
 Correct answer:
C) The ability to move around while still connected to the network
Explanation:
The question is asking about the implication of mobility in the context of WLANs. Mobility refers to the ability to move around while still being connected to the network.
The explanation to the correct answer is: The correct answer is C) The ability to move around while still connected to the network. This is a key feature of WLANs, allowing users to be connected to the network from anywhere within the network's range.
The explanation to some wrong answers are:
Wrong answer: A) The ability to connect two wired LANs wirelessly
        Why Incorrect: This is not a direct implication of mobility. Mobility refers to the ability to move around while still connected to the network, not to the ability to connect two wired LANs wirelessly.
Wrong answer: B) The ability to connect to different service sets
        Why Incorrect: While this is a feature of 802.11 networks, it is not a direct implication of mobility. Mobility refers to the ability to move around while still connected to the network.
Wrong answer: D) The ability to prevent unauthorized access to the network
        Why Incorrect: While network security is a crucial aspect of WLANs, it is not a direct implication of mobility. Mobility refers to the ability to move around while still connected to the network.
</t>
  </si>
  <si>
    <t>In a three-tier network architecture, where are most routing processes traditionally performed?
A) At the access layer, closest to the network's users.
B) Within the distribution layer, to facilitate user access controls.
C) At the core layer, to efficiently manage data traffic between segments.
D) Outside of the network architecture, by a dedicated firewall system.</t>
  </si>
  <si>
    <t>C) At the core layer, to efficiently manage data traffic between segments.</t>
  </si>
  <si>
    <t xml:space="preserve"> Correct answer:
A) At the access layer, closest to the network's users.
Explanation:
The question is asking about the traditional location where most routing processes are carried out in a three-tier network architecture.
The explanation to the correct answer is: In a three-tier network architecture, most routing processes are performed at the access layer, which is the layer closest to the network's users. This is because the access layer is where the end users interact with the network, and it is where most routing decisions need to be made.
The explanation to some wrong answers are:
Wrong answer: B) Within the distribution layer, to facilitate user access controls.
    Why Incorrect: While user access controls are important, they are not the primary function of the distribution layer in a three-tier network architecture.
Wrong answer: C) At the core layer, to efficiently manage data traffic between segments.
    Why Incorrect: The core layer is responsible for managing data traffic between segments, but it is not the traditional location for most routing processes.
Wrong answer: D) Outside of the network architecture, by a dedicated firewall system.
    Why Incorrect: Routing processes are typically performed within the network architecture, not outside of it. Dedicated firewall systems are used for security purposes, not routing.
</t>
  </si>
  <si>
    <t>What is the function of Home Agent in Mobile IP?
A) It uses ARP to impersonate the mobile node
B) It prevents unauthorized access to a mobile node
C) It encrypts data packets for the mobile node
D) It regulates internet speed for the mobile node</t>
  </si>
  <si>
    <t>A) It uses ARP to impersonate the mobile node</t>
  </si>
  <si>
    <t xml:space="preserve"> Correct answer:
A) It uses ARP to impersonate the mobile node
Explanation:
The question is asking about the role of the Home Agent in the Mobile IP protocol.
The explanation to the correct answer is: The Home Agent uses Address Resolution Protocol (ARP) to impersonate the mobile node. This allows the Home Agent to communicate with the mobile node's network even when the mobile node is away from its home network.
The explanation to some wrong answers are:
Wrong answer: B) It prevents unauthorized access to a mobile node
        Why Incorrect: Preventing unauthorized access is a function of security measures like firewalls and access control lists, not the Home Agent in Mobile IP.
Wrong answer: C) It encrypts data packets for the mobile node
        Why Incorrect: Encryption of data packets is not a function of the Home Agent in Mobile IP. It's a function of security protocols like IPsec.
Wrong answer: D) It regulates internet speed for the mobile node
        Why Incorrect: Regulating internet speed is not a function of the Home Agent in Mobile IP. It's a function of network management tools and policies.
</t>
  </si>
  <si>
    <t>In a statistical multiplexer for packetized speech, what is meant by "end-to-end delay"?
A) The time from when a packet is first buffered to when it's finally discarded due to excessive waiting
B) The interval between the transmission of two consecutive packets
C) The buffering time added as a consequence of speech interpolation and digital signal processing
D) The total time a packet takes from being created to being completely received at its destination</t>
  </si>
  <si>
    <t>D) The total time a packet takes from being created to being completely received at its destination</t>
  </si>
  <si>
    <t xml:space="preserve"> Correct answer:
D) The total time a packet takes from being created to being completely received at its destination.
Explanation:
The question is asking for the meaning of "end-to-end delay" in the context of a statistical multiplexer for packetized speech.
The explanation to the correct answer is: The correct answer is D) The total time a packet takes from being created to being completely received at its destination. This is because "end-to-end delay" refers to the time a packet takes to travel from its creation to its complete reception at its destination.
The explanation to some wrong answers are:
Wrong answer: A) The time from when a packet is first buffered to when it's finally discarded due to excessive waiting
        Why Incorrect: This definition is more related to "buffer overflow" or "buffer starvation" rather than "end-to-end delay".
Wrong answer: B) The interval between the transmission of two consecutive packets
        Why Incorrect: This definition is more related to "latency" or "inter-arrival time" rather than "end-to-end delay".
Wrong answer: C) The buffering time added as a consequence of speech interpolation and digital signal processing
        Why Incorrect: This definition is more related to "additional delay" or "processing delay" rather than "end-to-end delay".
</t>
  </si>
  <si>
    <t>In a VoIP transaction, after the capability negotiation and master-slave determination processes are completed, which protocol is used to establish the communication channel for the transmission of voice or multimedia data?
A) H.225.0
B) RTCP
C) RTP
D) Q.931</t>
  </si>
  <si>
    <t>C) RTP</t>
  </si>
  <si>
    <t xml:space="preserve"> Correct answer:
C) RTP
Explanation:
Let's clarify the question: In the VoIP communication process, after the setup of the communication parameters, which protocol is responsible for the actual transmission of voice or multimedia data?
The explanation to the correct answer is: RTP (Real-time Transport Protocol) is the protocol used to deliver the actual voice or multimedia data. It provides methods for delivering audio and video over IP networks, ensuring that the data is transmitted in sequence and without duplication.
The explanation to some wrong answers are:
Wrong answer: A) H.225.0
        Why Incorrect: H.225.0 is used for setting up and controlling multimedia sessions, but it does not directly establish the communication channel for data transmission.
Wrong answer: B) RTCP
        Why Incorrect: RTCP (Real-time Transport Control Protocol) is used for controlling data delivery in a real-time application. It can provide bandwidth estimation, quality of service reports, and other feedback that can be used to adjust the transmission. However, it is not the primary protocol for establishing the communication channel.
Wrong answer: D) Q.931
        Why Incorrect: Q.931 is used for the negotiation of communication parameters, such as codecs and media formats, in a real-time application. It does not directly establish the communication channel for data transmission.
</t>
  </si>
  <si>
    <t>Why does a higher-level protocol encode its data for transmission into the protocol?
A) To secure the data
B) To encapsulate application's data
C) To enhance network appearance
D) To make decoding easier</t>
  </si>
  <si>
    <t>B) To encapsulate application's data</t>
  </si>
  <si>
    <t xml:space="preserve"> Correct answer:
B) To encapsulate application's data
Explanation:
The question is asking about the reason why a higher-level protocol encodes its data for transmission into the protocol.
The explanation to the correct answer is: The correct answer is B) To encapsulate application's data. Encapsulation is a process whereby the higher-level protocol encodes its data for transmission into the protocol. This is done to ensure that the data is correctly interpreted by the receiving end.
The explanation to some wrong answers are:
Wrong answer: A) To secure the data
        Why Incorrect: Encapsulation is not primarily for data security. It is a method of data formatting for transmission, not a security measure.
Wrong answer: C) To enhance network appearance
        Why Incorrect: Encapsulation is not about enhancing the network's appearance. It is a technical process that allows data to be correctly interpreted by the receiving end.
Wrong answer: D) To make decoding easier
        Why Incorrect: While it is true that encapsulation can make data easier to decode, the primary reason for encapsulation is to ensure that the data is correctly interpreted by the receiving end, not necessarily to make decoding easier.
</t>
  </si>
  <si>
    <t>What is the initial condition of the acknowledgment number (ACKN) in a TCP connection?
A) It is equal to the SEQN of the first sent segment
B) It is initialized to a carefully selected random number
C) Its initial value is garbage
D) Its initial value is zero</t>
  </si>
  <si>
    <t>C) Its initial value is garbage</t>
  </si>
  <si>
    <t xml:space="preserve"> Correct answer:
A) It is equal to the SEQN of the first sent segment
Explanation:
The question is about the initial condition of the acknowledgment number (ACKN) in a TCP connection.
The explanation to the correct answer is: The correct answer is A) It is equal to the SEQN of the first sent segment. In a TCP connection, the initial value of the ACKN is the sequence number (SEQN) of the first segment that the sender has sent.
The explanation to some wrong answers are:
Wrong answer: B) It is initialized to a carefully selected random number
        Why Incorrect: The ACKN is not initialized to a random number. It is initialized to the SEQN of the first segment that the sender has sent.
Wrong answer: C) Its initial value is garbage
        Why Incorrect: The ACKN is not initialized to garbage. It is initialized to the SEQN of the first segment that the sender has sent.
Wrong answer: D) Its initial value is zero
        Why Incorrect: The ACKN is not initialized to zero. It is initialized to the SEQN of the first segment that the sender has sent.
</t>
  </si>
  <si>
    <t>In UMTS security, which component is responsible for generating the cipher key and the integrity key?
A) UMTS network
B) Authentication and Key Agreement protocol
C) Integrity Key
D) Universal Subscriber Identity Module</t>
  </si>
  <si>
    <t>D) Universal Subscriber Identity Module</t>
  </si>
  <si>
    <t xml:space="preserve"> Correct answer:
B) Authentication and Key Agreement protocol
Explanation:
Let's rephrase the question: In the Universal Mobile Telecommunications System (UMTS) security framework, which component is responsible for generating the cipher key and the integrity key?
The explanation to the correct answer is: The Authentication and Key Agreement (AKA) protocol in UMTS is responsible for generating the cipher key and the integrity key.
The explanation to some wrong answers are:
Wrong answer: A) UMTS network
        Why Incorrect: The UMTS network is a network standard for mobile communications, but it doesn't generate the cipher key and integrity key.
Wrong answer: C) Integrity Key
        Why Incorrect: The integrity key is not a separate component but a part of the cipher key generated by the Authentication and Key Agreement (AKA) protocol in UMTS.
Wrong answer: D) Universal Subscriber Identity Module
        Why Incorrect: The Universal Subscriber Identity Module (USIM) is a smart card used in GSM and UMTS networks for user authentication and storing security-related information, but it doesn't generate the cipher key and integrity key.
</t>
  </si>
  <si>
    <t>What is the function of Remote Switched Port Analyzer (RSPAN) in a data center environment?
A) To provide encryption to data packets
B) To make communication network wireless
C) To boost the signal strength of a network
D) To enable packet capturing on switches apart from the one where the sniffer is attached.</t>
  </si>
  <si>
    <t>D) To enable packet capturing on switches apart from the one where the sniffer is attached.</t>
  </si>
  <si>
    <t xml:space="preserve"> Correct answer:
D) To enable packet capturing on switches apart from the one where the sniffer is attached.
Explanation:
Let's rephrase the question: What is the role of Remote Switched Port Analyzer (RSPAN) in a data center environment?
The explanation to the correct answer is: RSPAN is a tool that allows packet capturing on switches apart from the one where the sniffer is attached. It is a type of extended remote monitoring capability that allows the network administrator to monitor the network from a remote location.
The explanation to some wrong answers are:
Wrong answer: A) To provide encryption to data packets
        Why Incorrect: RSPAN is not an encryption tool. It is a network monitoring tool that allows packet capturing from switches apart from the one where the sniffer is attached.
Wrong answer: B) To make communication network wireless
        Why Incorrect: RSPAN does not make the network wireless. It is a network monitoring tool that allows packet capturing from switches apart from the one where the sniffer is attached.
Wrong answer: C) To boost the signal strength of a network
        Why Incorrect: RSPAN does not boost the signal strength of a network. It is a network monitoring tool that allows packet capturing from switches apart from the one where the sniffer is attached.
</t>
  </si>
  <si>
    <t>What type of network-based security place devices such as firewalls and intrusion detection systems at the perimeter of the LAN to monitor traffic?
A) Personal area network security
B) Network-based security.
C) Multilayered security
D) Host-based security</t>
  </si>
  <si>
    <t>B) Network-based security.</t>
  </si>
  <si>
    <t xml:space="preserve"> Correct answer:
B) Network-based security.
Explanation:
The question is asking about the type of security that places devices such as firewalls and intrusion detection systems at the perimeter of the Local Area Network (LAN) to monitor traffic.
The explanation to the correct answer is: The correct answer is B) Network-based security. This type of security places devices such as firewalls and intrusion detection systems at the perimeter of the LAN to monitor traffic.
The explanation to some wrong answers are:
Wrong answer: A) Personal area network security
        Why Incorrect: Personal area network security is a type of security that is used in personal area networks (PANs), which are typically smaller networks that connect devices in close proximity to each other, such as computers, printers, and mobile devices. It is not the type of security that places devices such as firewalls and intrusion detection systems at the perimeter of the LAN to monitor traffic.
Wrong answer: C) Multilayered security
        Why Incorrect: Multilayered security is a strategy that involves multiple layers of security measures to protect a network. It does not specifically refer to the placement of devices such as firewalls and intrusion detection systems at the perimeter of the LAN to monitor traffic.
Wrong answer: D) Host-based security
        Why Incorrect: Host-based security is a type of security that protects individual hosts or devices within a network. It does not specifically refer to the placement of devices such as firewalls and intrusion detection systems at the perimeter of the LAN to monitor traffic.
</t>
  </si>
  <si>
    <t>What is the primary purpose of the TCP/IP model?
A) To provide a standard for electrical communication
B) To guide the design and implementation of network hardware
C) To establish a standard protocol for internet functionality and communication
D) To define the physical structure of the network cabling</t>
  </si>
  <si>
    <t>C) To establish a standard protocol for internet functionality and communication</t>
  </si>
  <si>
    <t xml:space="preserve"> Correct answer:
C) To define the protocols for internet functionality and communication
Explanation:
The question is asking about the main purpose of the TCP/IP model in the context of networking. The TCP/IP model is a conceptual framework that describes the protocols for a network environment.
The explanation to the correct answer is: The correct answer is C) To define the protocols for internet functionality and communication. The TCP/IP model is a protocol suite that defines a common communication protocol for a communication network. It is used to facilitate communication between networked devices.
The explanation to some wrong answers are:
Wrong answer: A) To provide a standard for electrical communication
        Why Incorrect: The TCP/IP model does not deal with electrical communication standards. It is a set of protocols that govern network communication, not electrical standards.
Wrong answer: B) To guide the design and implementation of network hardware
        Why Incorrect: The TCP/IP model does not guide the design and implementation of network hardware. It is a set of protocols that define how data should be transmitted over a network.
Wrong answer: D) To define the physical structure of the network cabling
        Why Incorrect: The TCP/IP model does not define the physical structure of network cabling. It is a set of protocols that govern how data is transmitted over the network, not the physical layout of the network.
</t>
  </si>
  <si>
    <t>How does the packet completion time of the k-th packet from flow i in a fluid-flow fair-queueing system relate to the finish tag F(i, k)?
A) F(i, k) directly indicates the exact completion time for the k-th packet.
B) F(i, k) is randomly assigned and has no relation to the packet completion time.
C) F(i, k) is used to determine the priority for the packet's transmission in relation to other packets.
D) F(i, k) denotes the size of the packet, which indirectly affects the transmission speed.</t>
  </si>
  <si>
    <t>C) F(i, k) is used to determine the priority for the packet's transmission in relation to other packets.</t>
  </si>
  <si>
    <t xml:space="preserve"> Correct answer:
C) F(i, k) is used to determine the priority for the packet's transmission in relation to other packets.
Explanation:
The question is asking about the role of the finish tag F(i, k) in the context of a fluid-flow fair-queueing system.
The explanation to the correct answer is: The finish tag F(i, k) is used to determine the priority for the transmission of the k-th packet from flow i. It is used to ensure that packets from different flows are transmitted fairly, based on their finish tags.
The explanation to some wrong answers are:
Wrong answer: A) F(i, k) directly indicates the exact completion time for the k-th packet.
    Why Incorrect: The finish tag does not directly indicate the completion time of the packet. It is used to determine the priority for transmission.
Wrong answer: B) F(i, k) is randomly assigned and has no relation to the packet completion time.
    Why Incorrect: F(i, k) is not randomly assigned; it is used to determine the priority for the transmission of the packet.
Wrong answer: D) F(i, k) denotes the size of the packet, which indirectly affects the transmission speed.
    Why Incorrect: The finish tag does not represent the size of the packet. It is used to determine the priority for the packet's transmission.
</t>
  </si>
  <si>
    <t>Which protocol is utilized by Microsoft to run its NetBIOS names over TCP/IP networks?
A) DNS
B) NetBT
C) SMB
D) ARPANET</t>
  </si>
  <si>
    <t>B) NetBT</t>
  </si>
  <si>
    <t xml:space="preserve"> Correct answer:
B) NetBT
Explanation:
This question is asking about the protocol used by Microsoft to run its NetBIOS names over TCP/IP networks.
The explanation to the correct answer is: The correct answer is B) NetBT. NetBIOS over TCP/IP is implemented using the NetBT protocol.
The explanation to some wrong answers are:
Wrong answer: A) DNS
        Why Incorrect: DNS (Domain Name System) is a protocol that translates domain names into IP addresses, not NetBIOS names into TCP/IP addresses.
Wrong answer: C) SMB
        Why Incorrect: SMB (Server Message Block) is a protocol used for file sharing in a network environment, not specifically for running NetBIOS names over TCP/IP.
Wrong answer: D) ARPANET
        Why Incorrect: ARPANET is a network that was the predecessor to the Internet, not a protocol used to run NetBIOS over TCP/IP.
</t>
  </si>
  <si>
    <t>What is a Denial of Service (DoS) attack in the context of Network Security?
A) A type of attack that involves a hacker impersonating a user or a device.
B) An infiltration strategy where the hacker plants a virus or a worm in the host network
C) An attack where the attacker sends a deluge of requests to a targeted host, rendering the network or host inaccessible to legitimate users
D) A type of attack that involves a hacker stealing sensitive data from a host or network</t>
  </si>
  <si>
    <t>C) An attack where the attacker sends a deluge of requests to a targeted host, rendering the network or host inaccessible to legitimate users</t>
  </si>
  <si>
    <t xml:space="preserve"> Correct answer:
C) An attack where the attacker sends a deluge of requests to a targeted host, rendering the network or host inaccessible to legitimate users
Explanation:
The question asks about the definition of a Denial of Service (DoS) attack in the context of Network Security.
The explanation to the correct answer is: The correct answer is C) An attack where the attacker sends a deluge of requests to a targeted host, rendering the network or host inaccessible to legitimate users. This is a common type of DoS attack.
The explanation to some wrong answers are:
Wrong answer: A) A type of attack that involves a hacker impersonating a user or a device
        Why Incorrect: This describes a session hijacking attack, not a DoS attack.
Wrong answer: B) An infiltration strategy where the hacker plants a virus or a worm in the host network
        Why Incorrect: This describes a malware infiltration attack, not a DoS attack.
Wrong answer: D) A type of attack that involves a hacker stealing sensitive data from a host or network
        Why Incorrect: This describes a data breach attack, not a DoS attack.
</t>
  </si>
  <si>
    <t>Which new digital modulation technique does EDGE introduce to the GSM and IS-136 standards for higher data rates?
A) Quadrature Amplitude Modulation (QAM)
B) Frequency Shift Keying (FSK)
C) Gaussian Minimum Shift Keying (GMSK)
D) Octal Phase Shift Keying (8-PSK)</t>
  </si>
  <si>
    <t>D) Octal Phase Shift Keying (8-PSK)</t>
  </si>
  <si>
    <t xml:space="preserve"> Correct answer:
A) Quadrature Amplitude Modulation (QAM)
Explanation:
The question seeks to identify the new digital modulation technique that EDGE introduces to the GSM and IS-136 standards for higher data rates.
The explanation to the correct answer is: EDGE introduces Quadrature Amplitude Modulation (QAM) as the modulation technique for higher data rates. QAM is a digital modulation scheme that combines amplitude and phase modulation.
The explanation to some wrong answers are:
Wrong answer: B) Frequency Shift Keying (FSK)
        Why Incorrect: FSK is not a new modulation technique introduced by EDGE. It is a digital modulation scheme used for transmitting digital signals.
Wrong answer: C) Gaussian Minimum Shift Keying (GMSK)
        Why Incorrect: GMSK is a digital modulation technique used in GSM systems, but it is not the new technique introduced by EDGE for higher data rates.
Wrong answer: D) Octal Phase Shift Keying (8-PSK)
        Why Incorrect: 8-PSK is a digital modulation technique used in GSM systems, but it is not the new technique introduced by EDGE for higher data rates.
</t>
  </si>
  <si>
    <t>Which aspect of transport-layer protocol is satisfied by UDP?
A) Connection Establishment
B) Flow Control
C) Process-to-Process Communication
D) Connection Termination</t>
  </si>
  <si>
    <t>C) Process-to-Process Communication</t>
  </si>
  <si>
    <t xml:space="preserve"> Correct answer:
C) Process-to-Process Communication
Explanation:
The question is asking about the role of UDP (User Datagram Protocol) in the transport layer of the Internet protocol suite. UDP is a simple, connectionless protocol that provides process-to-process communication.
The explanation to the correct answer is: The correct answer is C) Process-to-Process Communication. UDP is used for process-to-process communication, meaning it allows two processes on a host to communicate directly with each other. It does not establish a connection between the processes and does not manage the transmission or recovery of data.
The explanation to some wrong answers are:
Wrong answer: A) Connection Establishment
        Why Incorrect: UDP does not establish connections between processes. It is a connectionless protocol that sends datagrams, or messages, independently of each other.
Wrong answer: B) Flow Control
        Why Incorrect: UDP does not provide flow control. Flow control is a mechanism for managing the rate of data transfer between two processes to prevent an fast sender from overwhelming a slow receiver.
Wrong answer: D) Connection Termination
        Why Incorrect: UDP does not manage the termination of connections. It is a connectionless protocol that sends datagrams independently of each other.
</t>
  </si>
  <si>
    <t>Which protocol replaced Telnet for secure remote administrative access?
A) SSL
B) SSH
C) HTTPS
D) FTP</t>
  </si>
  <si>
    <t>B) SSH</t>
  </si>
  <si>
    <t xml:space="preserve"> Correct answer:
B) SSH
Explanation:
Let's rephrase the question for better understanding: Which protocol is used for secure remote administrative access, replacing Telnet?
The explanation to the correct answer is: The correct answer is SSH (Secure Shell). SSH is a protocol for secure remote login and other secure network services over an insecure network. It provides a higher level of security than Telnet by using cryptographic methods for secure data transmission over an unsecured network.
The explanation to some wrong answers are:
Wrong answer: A) SSL
Why Incorrect: SSL (Secure Sockets Layer) is a protocol for establishing an encrypted link between a server and a client, typically used for web traffic. It is not specifically used for secure remote administrative access, which is the primary function of SSH.
Wrong answer: C) HTTPS
Why Incorrect: HTTPS (Hypertext Transfer Protocol Secure) is a protocol for secure communication over a computer network within the web. It is used for secure web browsing and not for secure remote administrative access.
Wrong answer: D) FTP
Why Incorrect: FTP (File Transfer Protocol) is a protocol used for the transfer of files between a client and server on a computer network. It is not specifically used for secure remote administrative access.
</t>
  </si>
  <si>
    <t>What type of IPv6 address is used to send a packet to any one of a group of nodes?
A) Multicast address
B) Loopback address
C) Anycast address
D) Unicast address</t>
  </si>
  <si>
    <t>C) Anycast address</t>
  </si>
  <si>
    <t xml:space="preserve"> Correct answer:
C) Anycast address
Explanation:
This question is about the type of IPv6 address used to send a packet to any one of a group of nodes.
The explanation to the correct answer is: The correct answer is C) Anycast address. In IPv6, an anycast address is used to send a packet to any one of a group of nodes. The packet is delivered to the node (or nodes) that is the closest in terms of routing metrics.
The explanation to some wrong answers are:
Wrong answer: A) Multicast address
    Why Incorrect: A multicast address is used to send a packet to a group of nodes. It's not used to send to any one of a group of nodes.
Wrong answer: B) Loopback address
    Why Incorrect: A loopback address is used to send a packet to the local host. It's not used to send to any one of a group of nodes.
Wrong answer: D) Unicast address
    Why Incorrect: A unicast address is used to send a packet to a single specific node. It's not used to send to any one of a group of nodes.
</t>
  </si>
  <si>
    <t>The slow-start algorithm in the context of TCP congestion control initially sets the congestion window (cwnd) to what size?
A) An exponential backoff of the prior congestion window size
B) Two times the maximum segment size (MSS)
C) The size of the receiver's advertised window (rwnd)
D) One maximum segment size (MSS)</t>
  </si>
  <si>
    <t>D) One maximum segment size (MSS)</t>
  </si>
  <si>
    <t xml:space="preserve"> Correct answer:
D) One maximum segment size (MSS)
Explanation:
The question is asking for the initial value of the congestion window (cwnd) when the slow-start algorithm is initiated in TCP.
The explanation to the correct answer is: In the slow-start algorithm, the congestion window (cwnd) is initially set to one maximum segment size (MSS) to avoid overwhelming the network and to gradually increase the amount of data sent.
The explanation to some wrong answers are:
Wrong answer: A) An exponential backoff of the prior congestion window size
        Why Incorrect:While the exponential backoff mechanism is used after a congestion event, it is not the initial step in the slow-start algorithm, which always starts with a cwnd of one MSS.
Wrong answer: B) Two times the maximum segment size (MSS)
        Why Incorrect:The initial cwnd is one MSS, not two times, to avoid flooding the network.
Wrong answer: C) The size of the receiver's advertised window (rwnd)
        Why Incorrect:The receiver's advertised window (rwnd) is related to flow control and not directly to the slow-start algorithm's cwnd initialization.
</t>
  </si>
  <si>
    <t>What is the main advantage of using CIDR over traditional classful network addressing?
A) Allows for larger number of host addresses within a network
B) Eliminates the need for a subnet mask
C) Reduces the number of IP addresses available globally
D) Enables more efficient use of IP address space</t>
  </si>
  <si>
    <t>D) Enables more efficient use of IP address space</t>
  </si>
  <si>
    <t xml:space="preserve"> Correct answer:
D) Enables more efficient use of IP address space
Explanation:
The question seeks to identify the primary benefit of CIDR over the traditional classful IP addressing system.
The explanation to the correct answer is: CIDR, which stands for Classless Inter-Domain Routing, allows for a more flexible and efficient use of IP address space. It does this by allowing organizations to define their own subnet masks and manage their own blocks of IP addresses, rather than being restricted to the standard 8, 16, or 24 bits used in classful addressing. This results in more efficient utilization of IP addresses, which are a scarce resource.
The explanation to some wrong answers are:
Wrong answer: A) Allows for larger number of host addresses within a network
Why Incorrect:While CIDR does allow for more efficient use of IP address space, it does not inherently increase the number of host addresses within a network. The number of host addresses is determined by the subnet mask used, not by CIDR itself.
Wrong answer: B) Eliminates the need for a subnet mask
Why Incorrect:CIDR does not eliminate the need for a subnet mask. Subnet masks are still used to define the network and host portions of an IP address, but with CIDR, the network size is not fixed as it is in classful addressing.
Wrong answer: C) Reduces the number of IP addresses available globally
Why Incorrect:CIDR does not reduce the number of IP addresses available globally. In fact, it allows for a more efficient use of the existing IP address space, which can lead to a more effective distribution and utilization of these addresses.
</t>
  </si>
  <si>
    <t>What are the two types of transmission technologies that are in widespread use?
A) Binary and decimal transmission
B) Modulated and demodulated transmission
C) Optical fidelity and radio fidelity transmission
D) Broadcast links and point-to-point links</t>
  </si>
  <si>
    <t>D) Broadcast links and point-to-point links</t>
  </si>
  <si>
    <t xml:space="preserve"> Correct answer:
D) Broadcast links and point-to-point links
Explanation:
The question is asking about the two types of transmission technologies that are in widespread use.
The explanation to the correct answer is: The correct answer is D) Broadcast links and point-to-point links. Broadcast links are used when a single source of information is transmitted to multiple receivers, while point-to-point links are used when a single source of information is transmitted to a single receiver.
The explanation to some wrong answers are:
Wrong answer: A) Binary and decimal transmission
        Why Incorrect: Binary and decimal transmission refer to the formats of data transmission, not the types of transmission technologies.
Wrong answer: B) Modulated and demodulated transmission
        Why Incorrect: Modulation and demodulation are techniques used in digital transmission, not types of transmission technologies.
Wrong answer: C) Optical fidelity and radio fidelity transmission
        Why Incorrect: Optical fidelity and radio fidelity are not types of transmission technologies. They are terms used to describe the quality of transmission.
</t>
  </si>
  <si>
    <t>What is the role of the Service Abstraction Layer (SAL) in the OpenDaylight controller?
A) To implement Dijkstras algorithm to calculate shortest path routes.
B) To provide an interface for applications to make high-level service requests.
C) To manage the flow tables in the network switches.
D) To provide a uniform abstract interface to specific protocols operating between the ODL controller and the controlled devices.</t>
  </si>
  <si>
    <t>D) To provide a uniform abstract interface to specific protocols operating between the ODL controller and the controlled devices.</t>
  </si>
  <si>
    <t xml:space="preserve"> Correct answer:
D) To provide a uniform abstract interface to specific protocols operating between the ODL controller and the controlled devices.
Explanation:
Let's rephrase the question for better understanding: What is the function of the Service Abstraction Layer (SAL) in OpenDaylight controller?
The explanation to the correct answer is: The Service Abstraction Layer (SAL) in OpenDaylight controller provides a uniform abstract interface to specific protocols operating between the ODL controller and the controlled devices.
The explanation to some wrong answers are:
Wrong answer: A) To implement Dijkstras algorithm to calculate shortest path routes.
        Why Incorrect: The implementation of Dijkstra's algorithm for calculating shortest path routes is not the primary function of the Service Abstraction Layer (SAL).
Wrong answer: B) To provide an interface for applications to make high-level service requests.
        Why Incorrect: While the Service Abstraction Layer (SAL) does provide an interface for applications to make high-level service requests, it is not the primary function of the SAL.
Wrong answer: C) To manage the flow tables in the network switches.
        Why Incorrect: The management of flow tables in network switches is not the primary function of the Service Abstraction Layer (SAL).
</t>
  </si>
  <si>
    <t>What are the driving forces of network design according to GAD's Maxim #1?
A) Resources, Time, Expertise
B) Performance, Budget, Specifications
C) Politics, Accessibility, Security
D) Money, Politics, The right way to do it</t>
  </si>
  <si>
    <t>D) Money, Politics, The right way to do it</t>
  </si>
  <si>
    <t xml:space="preserve"> Correct answer:
D) Money, Politics, The right way to do it
Explanation:
The question is asking about the three main driving forces that influence network design according to GAD's Maxim #1.
The explanation to the correct answer is: The correct answer is D) Money, Politics, The right way to do it. These are the three main driving forces that influence network design, according to GAD's Maxim #1.
The explanation to some wrong answers are:
Wrong answer: A) Resources, Time, Expertise
        Why Incorrect: While these are all important aspects in network design, they are not the three main driving forces that GAD's Maxim #1 refers to.
Wrong answer: B) Performance, Budget, Specifications
        Why Incorrect: Although these are important factors in network design, they are not the three main driving forces that GAD's Maxim #1 refers to.
Wrong answer: C) Politics, Accessibility, Security
        Why Incorrect: While these are important aspects in network design, they are not the three main driving forces that GAD's Maxim #1 refers to.
</t>
  </si>
  <si>
    <t>In satellite communications, what is a bent pipe operation?
A) A mode where signals go through frequency change while being re-broadcasted
B) A mode where signals bounce off the satellite
C) A mode where signals bypass the satellite altogether
D) A mode where signals are re-broadcasted without frequency change</t>
  </si>
  <si>
    <t>A) A mode where signals go through frequency change while being re-broadcasted</t>
  </si>
  <si>
    <t xml:space="preserve"> Correct answer:
D) A mode where signals are re-broadcasted without frequency change
Explanation:
Let's rephrase the question for better understanding: What does the term 'bent pipe operation' refer to in the context of satellite communications?
The explanation to the correct answer is: In satellite communications, bent pipe operation refers to a mode where signals are re-broadcasted without any frequency change. This means that the satellite acts as a passive repeater, amplifying the signal without altering its frequency.
The explanation to some wrong answers are:
Wrong answer: A) A mode where signals go through frequency change while being re-broadcasted
        Why Incorrect: This description is more in line with a transponder operation, not a bent pipe operation. In a transponder operation, the satellite changes the frequency of the signal being re-broadcasted.
Wrong answer: B) A mode where signals bounce off the satellite
        Why Incorrect: While it's true that signals do bounce off the satellite in satellite communications, this is not what a bent pipe operation is. A bent pipe operation specifically refers to the re-broadcasting of signals without any frequency change.
Wrong answer: C) A mode where signals bypass the satellite altogether
        Why Incorrect: This is incorrect as satellite communications typically involve signals passing through the satellite.
</t>
  </si>
  <si>
    <t>What is the primary purpose of data fusion in wireless sensor networks?
A) To increase data redundancy
B) To increase the energy consumption
C) To form a better picture of observed phenomena
D) To eliminate the need for data aggregation</t>
  </si>
  <si>
    <t>C) To form a better picture of observed phenomena</t>
  </si>
  <si>
    <t xml:space="preserve"> Correct answer:
C) To form a better picture of observed phenomena
Explanation:
Let's rephrase the question for better understanding: What is the main goal of data fusion in wireless sensor networks?
The explanation to the correct answer is: In wireless sensor networks, data fusion is primarily used to form a better picture of the phenomena being observed. It involves the combination of data from multiple sensors to produce a more accurate and comprehensive understanding of the observed environment.
The explanation to some wrong answers are:
Wrong answer: A) To increase data redundancy
        Why Incorrect: While data fusion can reduce redundancy by combining data from multiple sensors, its primary purpose is not to increase redundancy but to form a better picture of the observed phenomena.
Wrong answer: B) To increase the energy consumption
        Why Incorrect: Data fusion does not aim to increase energy consumption. In fact, it may reduce energy consumption by allowing multiple sensors to share the workload and reduce the need for redundant data transmission.
Wrong answer: D) To eliminate the need for data aggregation
        Why Incorrect: Data fusion and data aggregation are two distinct processes. While data fusion aims to combine data from multiple sensors to form a better picture of the observed phenomena, data aggregation is about reducing the amount of data transmitted by combining data from multiple nodes.
</t>
  </si>
  <si>
    <t>Which of the following statements is true regarding the Layer Two Tunneling Protocol (L2TP)?
A) L2TP provides its own encryption mechanism for securing data.
B) L2TP is limited to transmission over IP networks only.
C) L2TP extends the security methods of PPP across single dial-up data links.
D) L2TP requires the implementation of IPsec for security during transit.</t>
  </si>
  <si>
    <t>D) L2TP requires the implementation of IPsec for security during transit.</t>
  </si>
  <si>
    <t xml:space="preserve"> Correct answer:
C) L2TP extends the security methods of PPP across single dial-up data links.
Explanation:
The question is asking for a correct statement regarding L2TP, a protocol designed to provide secure transmission over IP networks.
The explanation to the correct answer is: L2TP is used to secure data transmission over IP networks by extending the security methods of Point-to-Point Protocol (PPP) across single dial-up data links. It does not provide its own encryption mechanism but relies on IPsec for securing data during transit.
The explanation to some wrong answers are:
Wrong answer: A) L2TP provides its own encryption mechanism for securing data.
Why Incorrect: L2TP does not provide its own encryption mechanism; it relies on IPsec for encryption and authentication.
Wrong answer: B) L2TP is limited to transmission over IP networks only.
Why Incorrect: L2TP can be used over IP networks, but it is not limited to IP networks only; it can also be used over dial-up links.
Wrong answer: D) L2TP requires the implementation of IPsec for security during transit.
Why Incorrect: While L2TP does use IPsec for encryption and authentication, it is not correct to say that L2TP requires the implementation of IPsec for security during transit. L2TP can operate without IPsec, but it is not as secure without it.
</t>
  </si>
  <si>
    <t>What is the significance of cookies in HTTP?
A) To increase the speed of the internet connection
B) To encrypt data being transferred between server and client
C) To specify the type of device accessing the website
D) To track a user's actions on a website</t>
  </si>
  <si>
    <t>D) To track a user's actions on a website</t>
  </si>
  <si>
    <t xml:space="preserve"> Correct answer:
D) To track a user's actions on a website
Explanation:
Let's rephrase the question for better understanding: What role do cookies play in the HTTP protocol?
The explanation to the correct answer is: Cookies are used to track a user's actions on a website. They are stored on the user's computer and can be used to remember information about the user's preferences or to track their actions during a single session or multiple sessions.
The explanation to some wrong answers are:
Wrong answer: A) To increase the speed of the internet connection
        Why Incorrect: Cookies do not directly affect the speed of the internet connection. They are used for storing information about a user's preferences or actions on a website.
Wrong answer: B) To encrypt data being transferred between server and client
        Why Incorrect: Cookies do not encrypt data. They store information about the user's preferences or actions on a website.
Wrong answer: C) To specify the type of device accessing the website
        Why Incorrect: Cookies do not specify the type of device accessing the website. They store information about the user's preferences or actions on a website.
</t>
  </si>
  <si>
    <t>What is the role of the Network Security Protocol, IPsec?
A) Protection and security of IP datagrams
B) Regulation of internet speed
C) Creation of private networks
D) Prevention of data loss</t>
  </si>
  <si>
    <t>A) Protection and security of IP datagrams</t>
  </si>
  <si>
    <t xml:space="preserve"> Correct answer:
A) Protection and security of IP datagrams
Explanation:
The question is asking about the role of the Network Security Protocol, IPsec.
The explanation to the correct answer is: The correct answer is A) Protection and security of IP datagrams. IPsec is a protocol designed to provide security services to IP communications by authenticating and encrypting each IP packet in a communication session.
The explanation to some wrong answers are:
Wrong answer: B) Regulation of internet speed
        Why Incorrect: IPsec does not regulate internet speed. It is a security protocol that provides protection and security for IP datagrams.
Wrong answer: C) Creation of private networks
        Why Incorrect: IPsec does not create private networks. It is a protocol used to secure IP communications within existing networks.
Wrong answer: D) Prevention of data loss
        Why Incorrect: While IPsec can contribute to the security of a network, it is not primarily designed to prevent data loss.
</t>
  </si>
  <si>
    <t>In modes of operation of a block cipher, what is the inherent weakness of Electronic Code Book (ECB) mode?
A) Encrypted an entire 64-bit block before decryption can begin
B) Repeated plaintext blocks generate identical ciphertext blocks
C) Requires an Initialization Vector for starting the process
D) Sensitive to transmission errors</t>
  </si>
  <si>
    <t>B) Repeated plaintext blocks generate identical ciphertext blocks</t>
  </si>
  <si>
    <t xml:space="preserve"> Correct answer:
B) Repeated plaintext blocks generate identical ciphertext blocks
Explanation:
The question is asking about a specific weakness of the Electronic Code Book (ECB) mode of operation in block ciphers.
The explanation to the correct answer is: The correct answer is B) Repeated plaintext blocks generate identical ciphertext blocks. In ECB mode, if the same plaintext block is encrypted multiple times, the resulting ciphertext blocks will be identical. This is because ECB mode operates on a block-by-block basis without any form of key or plaintext-dependent substitution or XOR operations.
The explanation to some wrong answers are:
Wrong answer: A) Encrypted an entire 64-bit block before decryption can begin
Why Incorrect: This describes the operation of CBC mode, not ECB mode. In CBC mode, the first block of plaintext is XORed with the previous ciphertext block before encryption, which allows for the decryption of the first block before the rest of the plaintext.
Wrong answer: C) Requires an Initialization Vector for starting the process
Why Incorrect: This statement is true for CBC mode, not ECB mode. In CBC mode, an Initialization Vector (IV) is used to ensure that identical plaintext blocks do not produce identical ciphertext blocks.
Wrong answer: D) Sensitive to transmission errors
Why Incorrect: This statement is not specific to ECB mode. All block cipher modes are sensitive to transmission errors.
</t>
  </si>
  <si>
    <t>What is the Secure File Transfer Program (sftp) built on top of?
A) SSH.
B) TELNET
C) FTP
D) HTTP</t>
  </si>
  <si>
    <t>A) SSH.</t>
  </si>
  <si>
    <t xml:space="preserve"> Correct answer:
A) SSH.
Explanation:
Let's rephrase the question: What is the foundation of the Secure File Transfer Program (sftp)?
The explanation to the correct answer is: The Secure File Transfer Program (sftp) is built on top of the SSH protocol. It provides secure file transfers over a network.
The explanation to some wrong answers are:
Wrong answer: B) TELNET
Why Incorrect: Telnet is a protocol used for transmitting data between client and server on a network. It is not used for secure file transfers.
Wrong answer: C) FTP
Why Incorrect: FTP, or File Transfer Protocol, is a protocol used for transferring files between a client and a server on a network. It is not used for providing secure file transfers.
Wrong answer: D) HTTP
Why Incorrect: HTTP, or Hypertext Transfer Protocol, is the primary protocol used for transmitting hypertext over the internet. It is not used for secure file transfers.
</t>
  </si>
  <si>
    <t>According to the textbook material on P2P file distribution, what characterizes the 'rarest first' technique that is employed by peers in BitTorrent?
A) It redistributes the most commonly held chunks first.
B) It chooses the slower peers first for file distribution.
C) It requests the chunks that are infrequently held among neighbors.
D) It always selects the first chunk received for redistribution.</t>
  </si>
  <si>
    <t>C) It requests the chunks that are infrequently held among neighbors.</t>
  </si>
  <si>
    <t xml:space="preserve"> Correct answer:
C) It requests the chunks that are infrequently held among neighbors.
Explanation:
The question is asking about the 'rarest first' strategy used by BitTorrent peers in file distribution.
The explanation to the correct answer is: The 'rarest first' technique in BitTorrent is the one where peers request the chunks that are infrequently held among their neighbors. This means that the peers prioritize the chunks that are less common, ensuring that the file is distributed more evenly and efficiently.
The explanation to some wrong answers are:
Wrong answer: A) It redistributes the most commonly held chunks first.
    Why Incorrect: This statement is incorrect as the 'rarest first' technique prioritizes the chunks that are less commonly held among neighbors, not the most commonly held ones.
Wrong answer: B) It chooses the slower peers first for file distribution.
    Why Incorrect: BitTorrent does not prioritize slower peers for file distribution. The speed of a peer does not affect its priority in the distribution process.
Wrong answer: D) It always selects the first chunk received for redistribution.
    Why Incorrect: This statement is incorrect because the 'rarest first' technique does not always select the first chunk received for redistribution. It prioritizes the chunks that are less commonly held among neighbors.
</t>
  </si>
  <si>
    <t>In the context of transport layer protocols, what is a common approach for a server to allow clients to initiate message exchange?
A) Servers dynamically assign IP addresses to clients
B) Servers listen for messages at randomly chosen ports
C) Servers use a fixed, well-known port to receive messages
D) Clients assign ports which servers use to send responses</t>
  </si>
  <si>
    <t>C) Servers use a fixed, well-known port to receive messages</t>
  </si>
  <si>
    <t xml:space="preserve"> Correct answer:
C) Servers use a fixed, well-known port to receive messages
Explanation:
This question is about the common practice in transport layer protocols regarding the initiation of message exchange between a server and its clients.
The explanation to the correct answer is: In the context of transport layer protocols, it's common for servers to use a fixed, well-known port to receive messages from clients. This allows clients to initiate communication by sending a message to the server on this specific port.
The explanation to some wrong answers are:
Wrong answer: A) Servers dynamically assign IP addresses to clients
        Why Incorrect: Dynamic assignment of IP addresses is a function of network layer protocols, not transport layer protocols. In the context of message exchange, the IP address of a server is typically fixed and known to clients.
Wrong answer: B) Servers listen for messages at randomly chosen ports
        Why Incorrect: While servers do listen for messages, they do not choose ports randomly. Instead, they typically use a fixed, well-known port that clients know to send messages to.
Wrong answer: D) Clients assign ports which servers use to send responses
        Why Incorrect: It's the server that typically assigns a fixed, well-known port for clients to send messages to. Clients do not typically assign ports for servers to send responses.
</t>
  </si>
  <si>
    <t>Which SNMP version added additional security with support for encryption and robust authentication?
A) SNMPv1
B) SNMPv3
C) SNMPv2c
D) SNMPv4</t>
  </si>
  <si>
    <t>B) SNMPv3</t>
  </si>
  <si>
    <t xml:space="preserve"> Correct answer:
B) SNMPv3
Explanation:
Let's clarify the question: Which version of SNMP was introduced to enhance security features, including the ability to encrypt traffic and implement robust authentication mechanisms?
The explanation to the correct answer is: SNMPv3 is the correct answer because it was designed with enhanced security features, including support for encryption (Ki-Mi-Kl-Mn Protocols), robust authentication (Ki-Mi-Kl-Mn Protocols), and integrity (Ki-Mi-Kl-Mn Protocols).
The explanation to some wrong answers are:
Wrong answer: A) SNMPv1
Why Incorrect: SNMPv1 was the first version of SNMP and did not include any significant security enhancements.
Wrong answer: C) SNMPv2c
Why Incorrect: SNMPv2c introduced some minor security enhancements, but SNMPv3 is the version that significantly improved security.
Wrong answer: D) SNMPv4
Why Incorrect: SNMPv4 is not a valid version of SNMP; the correct version that introduced security features is SNMPv3.
</t>
  </si>
  <si>
    <t>What kind of topologies can the Point Coordination Function (PCF) be applied in WLANs?
A) Ad hoc-based topologies
B) Infrastructure-based topologies
C) Star-based topologies
D) Ring-based topologies</t>
  </si>
  <si>
    <t>B) Infrastructure-based topologies</t>
  </si>
  <si>
    <t xml:space="preserve"> Correct answer:
B) Infrastructure-based topologies
Explanation:
The Point Coordination Function (PCF) is a network protocol used in Wireless Local Area Networks (WLANs). It is designed to manage the distribution of frames in an infrastructure-based WLAN.
The explanation to the correct answer is: The correct answer is B) Infrastructure-based topologies. The PCF protocol is used in infrastructure-based WLANs, where an access point (AP) acts as a central coordinator for frame distribution.
The explanation to some wrong answers are:
Wrong answer: A) Ad hoc-based topologies
        Why Incorrect: The PCF protocol is not used in ad hoc-based topologies. In ad hoc networks, each node is responsible for its own routing and there is no central coordinator like in infrastructure-based WLANs.
Wrong answer: C) Star-based topologies
        Why Incorrect: The PCF protocol is not used in star-based topologies. In star-based topologies, each node is independent and does not rely on a central coordinator.
Wrong answer: D) Ring-based topologies
        Why Incorrect: The PCF protocol is not used in ring-based topologies. In ring-based topologies, nodes connect in a circular fashion, and each node can act as a central coordinator.
</t>
  </si>
  <si>
    <t>What limitations does the Nexus 2148 FEX have in comparison to later models regarding EtherChannel bundles?
A) EtherChannel bundles cannot be formed within a single Nexus 2148 FEX.
B) The Nexus 2148 FEX requires all ports to be in dedicated rate-mode.
C) The Nexus 2148 FEX does not support configurations above 1 Gbps.
D) The Nexus 2148 FEX can only form EtherChannel bundles using two ports.</t>
  </si>
  <si>
    <t>A) EtherChannel bundles cannot be formed within a single Nexus 2148 FEX.</t>
  </si>
  <si>
    <t xml:space="preserve"> Correct answer:
D) The Nexus 2148 FEX can only form EtherChannel bundles using two ports.
Explanation:
Let's clarify the question: What is a limitation of the Nexus 2148 FEX in terms of forming EtherChannel bundles when compared to later models?
The explanation to the correct answer is: The Nexus 2148 FEX is limited to forming EtherChannel bundles using only two ports, which is a restriction not present in later models.
The explanation to some wrong answers are:
Wrong answer: A) EtherChannel bundles cannot be formed within a single Nexus 2148 FEX.
    Why Incorrect: While it is true that EtherChannel bundles can be formed within a Nexus 2148 FEX, the limitation is actually the number of ports used to form the bundle.
Wrong answer: B) The Nexus 2148 FEX requires all ports to be in dedicated rate-mode.
    Why Incorrect: The Nexus 2148 FEX does not require all ports to be in dedicated rate-mode for EtherChannel bundles to be formed.
Wrong answer: C) The Nexus 2148 FEX does not support configurations above 1 Gbps.
    Why Incorrect: The Nexus 2148 FEX supports configurations up to 10 Gbps, not just 1 Gbps.
</t>
  </si>
  <si>
    <t>How is Message Authentication Code (MAC) different from a digital signature?
A) MAC uses an asymmetric key while digital signature uses a symmetric key
B) MAC uses a symmetric key while digital signature uses an asymmetric key
C) MAC and digital signature both use symmetric keys
D) MAC and digital signature both use asymmetric keys</t>
  </si>
  <si>
    <t>B) MAC uses a symmetric key while digital signature uses an asymmetric key</t>
  </si>
  <si>
    <t xml:space="preserve"> Correct answer:
B) MAC uses a symmetric key while digital signature uses an asymmetric key
Explanation:
This question is about the key difference between Message Authentication Code (MAC) and digital signature.
The explanation to the correct answer is: MAC uses a symmetric key, while digital signature uses an asymmetric key.
The explanation to some wrong answers are:
Wrong answer: A) MAC uses an asymmetric key while digital signature uses a symmetric key
        Why Incorrect: This is incorrect because MAC uses a symmetric key, not an asymmetric key.
Wrong answer: C) MAC and digital signature both use symmetric keys
        Why Incorrect: This is incorrect because MAC uses a symmetric key, while digital signature uses an asymmetric key.
Wrong answer: D) MAC and digital signature both use asymmetric keys
        Why Incorrect: This is incorrect because MAC uses a symmetric key, while digital signature uses an asymmetric key.
</t>
  </si>
  <si>
    <t>What mechanism does a token ring network use to dynamically resolve contention between data ready to be transmitted and the data stream on the ring?
A) Buffer or register insertion
B) Carrier sense multiple access with collision detection (CSMA/CD)
C) Priority access mechanism
D) Frequency division multiplexing (FDM)</t>
  </si>
  <si>
    <t>A) Buffer or register insertion</t>
  </si>
  <si>
    <t xml:space="preserve"> Correct answer:
A) Buffer or register insertion
Explanation:
The question is about the dynamic resolution of contention in a token ring network.
The explanation to the correct answer is: The correct answer is A) Buffer or register insertion. In a token ring network, buffer or register insertion is used to dynamically resolve contention between data ready to be transmitted and the data stream on the ring.
The explanation to some wrong answers are:
Wrong answer: B) Carrier sense multiple access with collision detection (CSMA/CD)
    Why Incorrect: Carrier sense multiple access with collision detection (CSMA/CD) is a network protocol used in Ethernet networks to manage data transmission. It is not used in resolving contention in a token ring network.
Wrong answer: C) Priority access mechanism
    Why Incorrect: While a priority access mechanism can be used to manage network traffic, it is not the mechanism used in a token ring network to resolve contention between data streams.
Wrong answer: D) Frequency division multiplexing (FDM)
    Why Incorrect: Frequency division multiplexing (FDM) is a technique used in communication networks to allow multiple signals to share the same medium. It is not used in resolving contention in a token ring network.
</t>
  </si>
  <si>
    <t>When an application developer chooses UDP over TCP, what trade-off are they making?
A) Sacrificing speed for reliability.
B) Preferring a connection-oriented protocol over a connectionless one.
C) Choosing simplicity and efficiency over guaranteed data delivery.
D) Selecting error correction over error detection.</t>
  </si>
  <si>
    <t>C) Choosing simplicity and efficiency over guaranteed data delivery.</t>
  </si>
  <si>
    <t xml:space="preserve"> Correct answer:
C) Choosing simplicity and efficiency over guaranteed data delivery.
Explanation:
Let's delve into the rationale behind an application developer's decision to use UDP instead of TCP.
The explanation to the correct answer is: Developers often choose UDP because it is simpler and more efficient than TCP. UDP does not establish a connection before sending data, and it does not guarantee delivery or order of packets. This simplicity and efficiency are preferred over the connection-oriented nature of TCP, which can introduce latency and overhead.
The explanation to some wrong answers are:
Wrong answer: A) Sacrificing speed for reliability.
    Why Incorrect: UDP is not necessarily faster than TCP. In fact, UDP can be less reliable because it does not provide mechanisms for error correction or retransmission of lost packets.
Wrong answer: B) Preferring a connection-oriented protocol over a connectionless one.
    Why Incorrect: This is the opposite of the choice developers typically make when choosing UDP over TCP. They prefer UDP because it is a connectionless protocol.
Wrong answer: D) Selecting error correction over error detection.
    Why Incorrect: UDP does not provide any error correction mechanisms; it only provides error detection. If an error is detected, the application must handle it on its own.
</t>
  </si>
  <si>
    <t>Which operation is not a recommended use for a MAC access list on a multilayer switch?
A) Blocking AppleTalk packets
B) Filtering all traffic within a VLAN
C) Assigning as a router ACL
D) Denying traffic based on MAC address</t>
  </si>
  <si>
    <t>C) Assigning as a router ACL</t>
  </si>
  <si>
    <t xml:space="preserve"> Correct answer:
B) Filtering all traffic within a VLAN
Explanation:
Rephrase and expand the question for better understanding: Among the given options, which operation is not advised for a MAC access list on a multilayer switch?
The explanation to the correct answer is: The correct answer is B) Filtering all traffic within a VLAN. This is not recommended because it can lead to unnecessary traffic filtering and potential performance issues.
The explanation to some wrong answers are:
Wrong answer: A) Blocking AppleTalk packets
        Why Incorrect: This is not a wrong answer. Blocking AppleTalk packets is a valid use of a MAC access list on a multilayer switch.
Wrong answer: C) Assigning as a router ACL
        Why Incorrect: This is not a wrong answer. Assigning a MAC access list as a router ACL is a valid use of a MAC access list on a multilayer switch.
Wrong answer: D) Denying traffic based on MAC address
        Why Incorrect: Denying traffic based on MAC addresses is a valid use of a MAC access list on a multilayer switch.
</t>
  </si>
  <si>
    <t>In the provided textbook material, downlink interference is modeled by fractional Gaussian noise (fGn). Which property correctly attributes to the fGn model?
A) fGn process has a finite and constant auto-covariance function.
B) fGn process is a non-stationary process with independent increments.
C) fGn process exhibits self-similarity characterized by its auto-covariance function.
D) fGn process isolates the average interference over a fixed window of observation.</t>
  </si>
  <si>
    <t>C) fGn process exhibits self-similarity characterized by its auto-covariance function.</t>
  </si>
  <si>
    <t xml:space="preserve"> Correct answer:
C) fGn process exhibits self-similarity characterized by its auto-covariance function.
Explanation:
The question is about the specific characteristics of fractional Gaussian noise (fGn) as described in the textbook material.
The explanation to the correct answer is: The fGn process is characterized by self-similarity, as indicated by its auto-covariance function, which is a function of the time shift t and is independent of the time t' for t &lt; t'.
The explanation to some wrong answers are:
Wrong answer: A) fGn process has a finite and constant auto-covariance function.
Why Incorrect: The auto-covariance function of fGn is not constant but is a function of time shift, and it is not necessarily finite or constant.
Wrong answer: B) fGn process is a non-stationary process with independent increments.
Why Incorrect: While fGn is non-stationary, the increments are not independent but are related to the previous time step.
Wrong answer: D) fGn process isolates the average interference over a fixed window of observation.
Why Incorrect: fGn does not isolate the average interference over a fixed window; it is a model of interference that is not stationary and does not have independent increments.
</t>
  </si>
  <si>
    <t>In a token ring network, what is the reason for specifying a limit on the time a station can transmit per token received?
A) To prevent a single station from dominating the network transmission time.
B) To minimize the delay experienced by frames.
C) To increase the overall ring latency.
D) To encrypt the data transmitted by the station.</t>
  </si>
  <si>
    <t>A) To prevent a single station from dominating the network transmission time.</t>
  </si>
  <si>
    <t xml:space="preserve"> Correct answer:
A) To prevent a single station from dominating the network transmission time.
Explanation:
The question is about the rationale behind imposing a time limit on a station's transmission duration per token received in token ring networks.
The explanation to the correct answer is: The time limit is imposed to prevent a single station from monopolizing the network by transmitting continuously for an extended period, which could lead to network congestion and reduced overall network efficiency.
The explanation to some wrong answers are:
Wrong answer: B) To minimize the delay experienced by frames.
    Why Incorrect: Minimizing delay is a goal of network design, but the time limit on transmission is specifically to manage network congestion, not delay.
Wrong answer: C) To increase the overall ring latency.
    Why Incorrect: Increasing latency would be counterproductive to network performance; the time limit is intended to manage congestion, not to increase latency.
Wrong answer: D) To encrypt the data transmitted by the station.
    Why Incorrect: Encryption is related to security and has no direct correlation with the time a station is allowed to transmit per token received.
</t>
  </si>
  <si>
    <t>What does the term "packet switching" refer to in the context of computer networks?
A) Switching between different network protocols
B) Breaking data into packets for transmission
C) Exchanging user credentials between servers
D) Modifying the data packet contents for security purposes</t>
  </si>
  <si>
    <t>B) Breaking data into packets for transmission</t>
  </si>
  <si>
    <t xml:space="preserve"> Correct answer:
B) Breaking data into packets for transmission
Explanation:
The question seeks to define the term "packet switching" as used in the realm of computer networks.
The explanation to the correct answer is: Packet switching involves breaking data into packets, which are then sent individually through the network, and reassembled at the destination. This method is used to optimize bandwidth and reduce latency.
The explanation to some wrong answers are:
Wrong answer: A) Switching between different network protocols
Why Incorrect:Switching between different protocols is not the essence of packet switching; it's about breaking data into packets for transmission.
Wrong answer: C) Exchanging user credentials between servers
Why Incorrect:Exchanging user credentials is a security process and not related to the concept of packet switching.
Wrong answer: D) Modifying the data packet contents for security purposes
Why Incorrect:Modifying data packet contents for security is a security measure and not the definition of packet switching.
</t>
  </si>
  <si>
    <t>In the context of the Internet, a nonstandard application-layer protocol can be created without the approval of Internet authorities provided that:
A) It does not interact with the transport layer.
B) It becomes part of the package included in operating systems.
C) It is standardized and documented by an Internet authority.
D) It uses services provided by the transport-layer protocols.</t>
  </si>
  <si>
    <t>D) It uses services provided by the transport-layer protocols.</t>
  </si>
  <si>
    <t xml:space="preserve"> Correct answer:
D) It uses services provided by the transport-layer protocols.
Explanation:
The question is asking about the conditions under which a nonstandard application-layer protocol can be created and used on the Internet.
The explanation to the correct answer is: According to the text, a nonstandard application-layer protocol can be created and used on the Internet as long as it uses services provided by the transport-layer protocols. This means that the nonstandard protocol does not need to interact with the transport layer and can rely on the services provided by the transport layer.
The explanation to some wrong answers are:
Wrong answer: A) It does not interact with the transport layer.
        Why Incorrect: This statement is incorrect because the text clearly states that a nonstandard application-layer protocol can be created and used on the Internet as long as it uses services provided by the transport-layer protocols.
Wrong answer: B) It becomes part of the package included in operating systems.
        Why Incorrect: This statement is incorrect because the text does not mention that a nonstandard application-layer protocol can be created and used on the Internet as long as it becomes part of the package included in operating systems.
Wrong answer: C) It is standardized and documented by an Internet authority.
        Why Incorrect: This statement is incorrect because the text does not state that a nonstandard application-layer protocol can be created and used on the Internet as long as it is standardized and documented by an Internet authority.
</t>
  </si>
  <si>
    <t xml:space="preserve">The answer is A.
A nonstandard application-layer protocol can be created without the approval of Internet authorities if it does not interact with the transport layer.
</t>
  </si>
  <si>
    <t>What technique in wireless systems allows the transmitter to adapt its parameters according to channel conditions thereby avoiding unnecessary transmission of redundant bits?
A) Adaptive Modulation
B) Hybrid Modulation
C) Non-recursive Modulation
D) Digital Modulation</t>
  </si>
  <si>
    <t>A) Adaptive Modulation</t>
  </si>
  <si>
    <t xml:space="preserve"> Correct answer:
A) Adaptive Modulation
Explanation:
The question is asking about a technique in wireless systems that allows the transmitter to adapt its parameters according to channel conditions, thus avoiding the unnecessary transmission of redundant bits.
The explanation to the correct answer is: Adaptive Modulation is the correct answer. It is a technique that allows the transmitter to adapt its modulation parameters according to the channel conditions, thereby avoiding the transmission of redundant bits.
The explanation to some wrong answers are:
Wrong answer: B) Hybrid Modulation
        Why Incorrect: Hybrid Modulation is a type of modulation that combines different modulation techniques, but it does not specifically adapt modulation parameters according to channel conditions.
Wrong answer: C) Non-recursive Modulation
        Why Incorrect: Non-recursive Modulation is a modulation technique that does not adapt its parameters according to channel conditions.
Wrong answer: D) Digital Modulation
        Why Incorrect: Digital Modulation is a type of modulation technique, but it does not adapt its parameters according to channel conditions.
</t>
  </si>
  <si>
    <t>What is the role of the ATM Adaptation Layer (AAL) in an ATM network?
A) It encrypts ATM cell payloads for secure transmission.
B) It manages the physical layer connectivity and signal transmission.
C) It defines the routing protocols to be used across ATM switches.
D) It adapts higher-level protocols to the ATM layer.</t>
  </si>
  <si>
    <t>D) It adapts higher-level protocols to the ATM layer.</t>
  </si>
  <si>
    <t xml:space="preserve"> Correct answer:
D) It adapts higher-level protocols to the ATM layer.
Explanation:
The question is asking about the function of the ATM Adaptation Layer (AAL) in an ATM network.
The explanation to the correct answer is: The correct answer is D) It adapts higher-level protocols to the ATM layer. The AAL is responsible for adapting higher-level protocols to the ATM layer, which is necessary for efficient data transmission over ATM networks.
The explanation to some wrong answers are:
Wrong answer: A) It encrypts ATM cell payloads for secure transmission.
    Why Incorrect: The AAL does not handle encryption. It is responsible for adapting higher-level protocols to the ATM layer.
Wrong answer: B) It manages the physical layer connectivity and signal transmission.
    Why Incorrect: The management of the physical layer connectivity and signal transmission is not the responsibility of the AAL. This is typically handled by lower layers of the OSI model.
Wrong answer: C) It defines the routing protocols to be used across ATM switches.
    Why Incorrect: The AAL does not define routing protocols. Routing protocols are typically defined at the network layer in the OSI model.
</t>
  </si>
  <si>
    <t>Congestion in a network most likely occurs due to which of the following reasons?
A) Implementation of robust error control mechanisms.
B) Queues at routers and switches become overloaded and exceed capacity.
C) Efficient flow control at both the sender and receiver ends.
D) High encryption standards leading to increased data packet sizes.</t>
  </si>
  <si>
    <t>B) Queues at routers and switches become overloaded and exceed capacity.</t>
  </si>
  <si>
    <t xml:space="preserve"> Correct answer:
B) Queues at routers and switches become overloaded and exceed capacity.
Explanation:
The question is asking about the primary reason for network congestion. Congestion occurs when the queues at routers and switches become overloaded and exceed their capacity, leading to packet loss and delay.
The explanation to the correct answer is: The correct answer is B) Queues at routers and switches become overloaded and exceed capacity. Congestion in a network happens when the queues at routers and switches become overloaded and exceed their capacity. This can lead to packet loss and delay, which can in turn affect the performance of the network.
The explanation to some wrong answers are:
Wrong answer: A) Implementation of robust error control mechanisms.
    Why Incorrect: While robust error control mechanisms can help in managing network congestion, they are not the primary reason for congestion. Congestion is more about the excessive load on the network than the effectiveness of error control mechanisms.
Wrong answer: C) Efficient flow control at both the sender and receiver ends.
    Why Incorrect: Efficient flow control at both the sender and receiver ends can help prevent congestion by ensuring that the sender does not send data at a rate that the receiver cannot handle. However, this does not eliminate the possibility of network congestion, which is more related to the excessive load on the network.
Wrong answer: D) High encryption standards leading to increased data packet sizes.
    Why Incorrect: While encryption standards do affect the size of data packets, they do not directly cause network congestion. Congestion is more about the excessive load on the network than the size of the data packets.
</t>
  </si>
  <si>
    <t>In WPA2-Enterprise setup, which component authenticates the wireless computer before allowing access to the network?
A) RADIUS server
B) Supplicant
C) NAS
D) Access point</t>
  </si>
  <si>
    <t>A) RADIUS server</t>
  </si>
  <si>
    <t xml:space="preserve"> Correct answer:
A) RADIUS server
Explanation:
This question is about the authentication process in a WPA2-Enterprise setup. In such a setup, which component authenticates the wireless computer before allowing access to the network?
The explanation to the correct answer is: In a WPA2-Enterprise setup, the RADIUS server authenticates the wireless computer before allowing access to the network.
The explanation to some wrong answers are:
Wrong answer: B) Supplicant
        Why Incorrect: The supplicant is the component that initiates the authentication process, not the one that authenticates the wireless computer.
Wrong answer: C) NAS
        Why Incorrect: The Network Attached Storage (NAS) is a storage device that provides file services to clients on a network. It does not authenticate users.
Wrong answer: D) Access point
        Why Incorrect: The access point is a device that connects wireless devices to a wired network. It does not authenticate users.
</t>
  </si>
  <si>
    <t xml:space="preserve">The answer is B.
In WPA2-Enterprise setup, the supplicant authenticates the wireless computer before allowing access to the network.
</t>
  </si>
  <si>
    <t>What technique can break DES encryption with only 243 known plaintexts?
A) Differential cryptanalysis
B) Power analysis
C) Linear cryptanalysis
D) Timing analysis</t>
  </si>
  <si>
    <t>C) Linear cryptanalysis</t>
  </si>
  <si>
    <t xml:space="preserve"> Correct answer:
A) Differential cryptanalysis
Explanation:
The question is asking for the technique that can break DES encryption using only 243 known plaintexts.
The explanation to the correct answer is: Differential cryptanalysis is the technique that can break DES encryption using only 243 known plaintexts. It exploits the fact that DES is a block cipher and uses the same key for multiple blocks of data.
The explanation to some wrong answers are:
Wrong answer: B) Power analysis
        Why Incorrect: Power analysis is a technique used to extract information from a device or system by analyzing its power consumption. It does not break encryption.
Wrong answer: C) Linear cryptanalysis
        Why Incorrect: Linear cryptanalysis is a technique used to find the key schedule of a block cipher. It does not break encryption directly.
Wrong answer: D) Timing analysis
        Why Incorrect: Timing analysis is a technique used to exploit timing differences in a system to extract sensitive information. It does not break encryption directly.
</t>
  </si>
  <si>
    <t>What does a zone denote in the functioning of DNS servers?
A) A collection of routers working together
B) A geographical area containing several networks
C) A collection of records about a name in the DNS tree
D) A variety of encryption methods</t>
  </si>
  <si>
    <t>C) A collection of records about a name in the DNS tree</t>
  </si>
  <si>
    <t xml:space="preserve"> Correct answer:
C) A collection of records about a name in the DNS tree
Explanation:
The question is asking about the concept of a zone in the context of DNS servers.
The explanation to the correct answer is: In DNS servers, a zone is a collection of records about a name in the DNS tree. Each zone is associated with a specific domain, and each domain can have multiple zones.
The explanation to some wrong answers are:
Wrong answer: A) A collection of routers working together
        Why Incorrect: This answer confuses the concept of a network with a DNS zone. A DNS zone is not a collection of routers, but a collection of DNS records.
Wrong answer: B) A geographical area containing several networks
        Why Incorrect: This answer is misleading. A zone in DNS does not refer to a geographical area. It is a logical grouping of DNS records for a specific domain.
Wrong answer: D) A variety of encryption methods
        Why Incorrect: This answer is incorrect because a DNS zone does not refer to encryption methods. It is a logical grouping of DNS records for a specific domain.
</t>
  </si>
  <si>
    <t>In communication systems, what is the purpose of byte stuffing?
A) To align a frame to certain byte boundaries
B) To ensure frames are of a fixed-size
C) To prevent special character sequences from appearing in data
D) To decrease the total number of bytes sent by compressing the data</t>
  </si>
  <si>
    <t>C) To prevent special character sequences from appearing in data</t>
  </si>
  <si>
    <t xml:space="preserve"> Correct answer:
C) To prevent special character sequences from appearing in data
Explanation:
Let's rephrase the question: In the context of data communication, why is byte stuffing used?
The explanation to the correct answer is: Byte stuffing is a technique used to prevent special character sequences from appearing in data. It involves inserting a character (e.g., '0') into the data stream to ensure that the data is transmitted without errors.
The explanation to some wrong answers are:
Wrong answer: A) To align a frame to certain byte boundaries
        Why Incorrect: Byte stuffing does not align frames to byte boundaries; it inserts a character (e.g., '0') into the data stream to ensure that the data is transmitted without errors.
Wrong answer: B) To ensure frames are of a fixed-size
        Why Incorrect: Byte stuffing does not ensure frames are of a fixed-size. It is used to prevent special character sequences from appearing in data.
Wrong answer: D) To decrease the total number of bytes sent by compressing the data
        Why Incorrect: Byte stuffing does not reduce the total number of bytes sent by compressing the data. It is used to prevent special character sequences from appearing in data.
</t>
  </si>
  <si>
    <t>What distinguishing feature does the IEEE 802.17 Resilient Packet Ring (RPR) have compared to SONET/SDH rings in terms of bandwidth utilization?  
A) RPR supports a higher number of wavelengths for transmission
B) RPR operates exclusively on a fiber-optic medium
C) RPR uses the full bandwidth of both rings for data transmission
D) RPR introduces encryption directly into the data link layer</t>
  </si>
  <si>
    <t>C) RPR uses the full bandwidth of both rings for data transmission</t>
  </si>
  <si>
    <t xml:space="preserve"> Correct answer:
C) RPR uses the full bandwidth of both rings for data transmission
Explanation:
The question compares the bandwidth utilization approach between IEEE 802.17 RPR and SONET/SDH rings in WDM networks.
The explanation to the correct answer is: RPR is designed to use the full bandwidth of both rings for data transmission, which is a significant departure from the SONET/SDH approach, where each ring is allocated a portion of the available bandwidth.
The explanation to some wrong answers are:
Wrong answer: A) RPR supports a higher number of wavelengths for transmission  
    Why Incorrect: The number of wavelengths supported is not the primary distinguishing feature; RPR's unique approach to bandwidth utilization is.
Wrong answer: B) RPR operates exclusively on a fiber-optic medium  
    Why Incorrect: Both RPR and SONET/SDH can operate over fiber-optic media; the key difference lies in how they utilize the available bandwidth.
Wrong answer: D) RPR introduces encryption directly into the data link layer  
    Why Incorrect: The focus of RPR is on bandwidth utilization, not on introducing encryption directly into the data link layer.
</t>
  </si>
  <si>
    <t>What is one significant benefit of enabling CEF on routers and switches?
A) Lower CPU utilization for packet forwarding
B) Reduced complexity in network topology
C) Increased data encryption speeds
D) Enhanced physical security of the device</t>
  </si>
  <si>
    <t>A) Lower CPU utilization for packet forwarding</t>
  </si>
  <si>
    <t xml:space="preserve"> Correct answer:
A) Lower CPU utilization for packet forwarding
Explanation:
The question seeks to identify a key advantage of using CEF on routers and switches. CEF, or Cisco Express Forwarding, is a technology that allows packet forwarding to be separated from the packet processing tasks.
The explanation to the correct answer is: CEF enables routers and switches to perform packet forwarding at a high rate while simultaneously reducing the CPU utilization required for packet processing. This is because CEF offloads certain packet processing tasks to high-speed hardware, allowing for more efficient packet forwarding.
The explanation to some wrong answers are:
Wrong answer: B) Reduced complexity in network topology
    Why Incorrect:CEF does not directly address the complexity of network topology; it focuses on improving the efficiency of packet forwarding.
Wrong answer: C) Increased data encryption speeds
    Why Incorrect:CEF does not deal with encryption; it is concerned with forwarding packets efficiently.
Wrong answer: D) Enhanced physical security of the device
    Why Incorrect:CEF is a network performance enhancement technology and does not have any direct impact on the physical security of the device.
</t>
  </si>
  <si>
    <t>In JPEG image compression, why is the quantization step irreversible?
A) Because the quantization step involves lossless compression.
B) Because real values in the transformed matrix are rounded.
C) Because the encoded values can be directly converted back to the initial matrix.
D) Because the transformation step uses DCT.</t>
  </si>
  <si>
    <t>B) Because real values in the transformed matrix are rounded.</t>
  </si>
  <si>
    <t xml:space="preserve"> Correct answer:
B) Because real values in the transformed matrix are rounded.
Explanation:
The question is asking about the reason why the quantization step in JPEG image compression is irreversible.
The explanation to the correct answer is: In the JPEG compression process, the quantization step involves rounding the real values in the transformed matrix to integers. This irreversibility means that the quantization step cannot be reversed, and the original values cannot be recovered.
The explanation to some wrong answers are:
Wrong answer: A) Because the quantization step involves lossless compression.
        Why Incorrect: The quantization step is not lossless compression. It involves rounding real values to integers, which is not the same as lossless compression.
Wrong answer: C) Because the encoded values can be directly converted back to the initial matrix.
        Why Incorrect: The encoded values cannot be directly converted back to the initial matrix because the quantization step involves rounding real values to integers, which is irreversible.
Wrong answer: D) Because the transformation step uses DCT.
        Why Incorrect: The quantization step is not directly related to the transformation step that uses DCT. The quantization step is a separate step that involves rounding the real values in the transformed matrix to integers.
</t>
  </si>
  <si>
    <t>Which information is NOT used in the generation of a cryptographic hash function-based cookie in the IKE protocol?
A) Source and destination address
B) Date and time
C) A local secret
D) User's login password.</t>
  </si>
  <si>
    <t>D) User's login password.</t>
  </si>
  <si>
    <t xml:space="preserve"> Correct answer:
D) User's login password.
Explanation:
The question is asking about the components that are not used in the generation of a cryptographic hash function-based cookie in the IKE protocol. A cryptographic hash function-based cookie is a unique identifier that is generated for each session in an IKE negotiation.
The explanation to the correct answer is: The correct answer is "User's login password". In the IKE protocol, the source and destination addresses, date and time, and a local secret are used in the generation of a cryptographic hash function-based cookie. However, the user's login password is not used.
The explanation to some wrong answers are:
Wrong answer: A) Source and destination address
        Why Incorrect: Source and destination addresses are used in the generation of a cryptographic hash function-based cookie in the IKE protocol.
Wrong answer: B) Date and time
        Why Incorrect: Date and time are used in the generation of a cryptographic hash function-based cookie in the IKE protocol.
Wrong answer: C) A local secret
        Why Incorrect: A local secret is used in the generation of a cryptographic hash function-based cookie in the IKE protocol.
</t>
  </si>
  <si>
    <t>Which property of a generator polynomial ensures that all single errors are detectable?
A) Having at least one non-zero term.
B) Being divisible by (x + 1).
C) Having at least two non-zero terms.
D) Being a polynomial of the highest degree.</t>
  </si>
  <si>
    <t>C) Having at least two non-zero terms.</t>
  </si>
  <si>
    <t xml:space="preserve"> Correct answer:
A) Having at least one non-zero term.
Explanation:
Let's clarify the question: Which characteristic of a generator polynomial is essential for detecting single bit errors?
The explanation to the correct answer is: A generator polynomial with at least one non-zero term ensures that any single bit error will be detected because the polynomial will change when one bit is flipped, indicating an error.
The explanation to some wrong answers are:
Wrong answer: B) Being divisible by (x + 1)
    Why Incorrect:Divisibility by (x + 1) is not a requirement for detecting single bit errors; it's a characteristic of the parity check matrix.
Wrong answer: C) Having at least two non-zero terms
    Why Incorrect:Having two non-zero terms is not sufficient for detecting single bit errors; the polynomial must have at least one non-zero term.
Wrong answer: D) Being a polynomial of the highest degree
    Why Incorrect:The degree of the polynomial is not related to its error-detecting ability; it's the presence of at least one non-zero term that matters.
</t>
  </si>
  <si>
    <t>Why can't a router in a Frame Relay network ping its own Frame Relay interface by default?
A) Frame Relay interfaces require a unique MAC address to be able to ping.
B) In Frame Relay networks, routing protocols prohibit interface self-pings.
C) By default, all ICMP packets are dropped by the Frame Relay network.
D) Frame Relay interfaces have no Layer-2 addresses and require DLCIs to map to other devices for pinging.</t>
  </si>
  <si>
    <t>D) Frame Relay interfaces have no Layer-2 addresses and require DLCIs to map to other devices for pinging.</t>
  </si>
  <si>
    <t xml:space="preserve"> Correct answer:
D) Frame Relay interfaces have no Layer-2 addresses and require DLCIs to map to other devices for pinging.
Explanation:
Rephrase and expand the question for better understanding: In the context of a Frame Relay network, why is it necessary for a router to configure a specific addressing scheme to enable it to ping its Frame Relay interface?
The explanation to the correct answer is: Analyze the correct answer: In Frame Relay networks, each Frame Relay interface is identified by a unique DLCIs (Data Link Control Interface), and the router's own Frame Relay interface does not have a Layer-2 address. Therefore, the router cannot ping its own Frame Relay interface by default without configuring a mapping to a specific DLCIs.
The explanation to some wrong answers are:
Wrong answer: A) Frame Relay interfaces require a unique MAC address to be able to ping.
Why Incorrect: Frame Relay interfaces do not require a MAC address to ping; they require a Layer-2 address, which is typically a DLCIs.
Wrong answer: B) In Frame Relay networks, routing protocols prohibit interface self-pings.
Why Incorrect: Routing protocols do not inherently prohibit self-pings; rather, the lack of a Layer-2 address is the reason for the inability to ping.
Wrong answer: C) By default, all ICMP packets are dropped by the Frame Relay network.
Why Incorrect: While it is true that some Frame Relay switches may drop ICMP packets by default, this is not the reason why a router cannot ping its own Frame Relay interface.
</t>
  </si>
  <si>
    <t>What is an inherent feature of the Nexus architecture in relation to packet forwarding and system management?
A) The control plane is combined with the data plane
B) The management and data plane are the same
C) The management and control plane is separated from the data plane.
D) The data plane interacts with the CPU for packet forwarding</t>
  </si>
  <si>
    <t>C) The management and control plane is separated from the data plane.</t>
  </si>
  <si>
    <t xml:space="preserve">
 Correct answer:
C) The management and control plane is separated from the data plane.
Explanation:
Let's rephrase and expand the question for better understanding: In the Nexus architecture, how are the packet forwarding and system management functions divided?
The explanation to the correct answer is: The correct answer is C) The management and control plane is separated from the data plane. This separation is a key feature of the Nexus architecture, allowing for efficient management and control of the system. The control plane, which includes the Nexus Manager, is responsible for system configuration and management, while the data plane, which includes the packet forwarders, is responsible for packet forwarding.
(3)Step_Three: Let's examine why the other answers are incorrect:
The explanation to some wrong answers are:
Wrong answer: A) The control plane is combined with the data plane
Why Incorrect: Combining the control plane with the data plane would negate the benefits of separation, as it would centralize both management and packet forwarding functions. This is not how the Nexus architecture is designed.
Wrong answer: B) The management and data plane are the same
Why Incorrect: Having the management and data planes be the same would negate the separation of functions and could lead to potential conflicts or inefficiencies in the system.
Wrong answer: D) The data plane interacts with the CPU for packet forwarding
Why Incorrect: While the data plane does interact with the CPU for packet forwarding, this is not an inherent feature of the Nexus architecture. It is a specific aspect of how packet forwarding is handled in certain Nexus models.
</t>
  </si>
  <si>
    <t>What role does a subnet mask play in a computer network when connecting to the Internet?
A) It is used to differentiate between internal and external IP addresses.
B) It helps to regulate the data flow rate between clients and servers.
C) It determines the appropriate pathway for data to travel to its destination.
D) It is used to distinguish the network portion of an IP address from the host portion.</t>
  </si>
  <si>
    <t>D) It is used to distinguish the network portion of an IP address from the host portion.</t>
  </si>
  <si>
    <t xml:space="preserve"> Correct answer:
D) It is used to distinguish the network portion of an IP address from the host portion.
Explanation:
The question is asking about the function of a subnet mask in the context of a computer network when connecting to the Internet.
The explanation to the correct answer is: The correct answer is D) It is used to distinguish the network portion of an IP address from the host portion. A subnet mask is used to separate the network portion of an IP address from the host portion. This is crucial for routing data across networks.
The explanation to some wrong answers are:
Wrong answer: A) It is used to differentiate between internal and external IP addresses.
Why Incorrect: While subnet masks are used in IP addressing, they don't specifically differentiate between internal and external IP addresses. They are used to separate the network portion of an IP address from the host portion.
Wrong answer: B) It helps to regulate the data flow rate between clients and servers.
Why Incorrect: Regulating data flow rate between clients and servers is not a function of a subnet mask. This task is typically handled by network protocols and quality of service (QoS) policies.
Wrong answer: C) It determines the appropriate pathway for data to travel to its destination.
Why Incorrect: Determining the pathway for data travel is a function of routing protocols and algorithms, not subnet masks. A subnet mask is used to separate the network portion of an IP address from the host portion.
</t>
  </si>
  <si>
    <t>Which scenario correctly reflects the concept of "packet-switching technology" as utilized in the early days of Internet development?
A) Transmitting voice communications over traditional telephone lines.
B) Broadcasting television signals to various geographic locations.
C) Sending data in small units that travel independently across a network and are reassembled at the destination.
D) Redirecting radio signals through multiple broadcast stations to extend their reach.</t>
  </si>
  <si>
    <t>C) Sending data in small units that travel independently across a network and are reassembled at the destination.</t>
  </si>
  <si>
    <t xml:space="preserve"> Correct answer:
C) Sending data in small units that travel independently across a network and are reassembled at the destination.
Explanation:
This question is about understanding the fundamental concept of packet-switching technology, which was instrumental in the early development of the Internet.
The explanation to the correct answer is: Packet-switching involves breaking down data into small packets, which are then sent separately through the network. These packets are reassembled at the destination, which is crucial for efficient data transmission over networks that may experience congestion or have variable bandwidth.
The explanation to some wrong answers are:
Wrong answer: A) Transmitting voice communications over traditional telephone lines.
Why Incorrect: While packet-switching can be used for voice communications, this option doesn't capture the essence of packet-switching, which is about data, not voice.
Wrong answer: B) Broadcasting television signals to various geographic locations.
Why Incorrect: Broadcasting television signals is a function of point-to-multipoint transmission, not packet-switching, which is more about directing data packets to their destination.
Wrong answer: D) Redirecting radio signals through multiple broadcast stations to extend their reach.
Why Incorrect: This describes a broadcasting method, not packet-switching, which is about directing data packets to their destination, not about extending the reach of radio signals.
</t>
  </si>
  <si>
    <t>Which cryptographic algorithm does PGP use for the bulk encryption of data?
A) IDEA
B) ZIP
C) MD5
D) RSA</t>
  </si>
  <si>
    <t>A) IDEA</t>
  </si>
  <si>
    <t xml:space="preserve"> Correct answer:
A) IDEA
Explanation:
This question is about the specific cryptographic algorithm employed by PGP for the bulk encryption of data.
The explanation to the correct answer is: PGP uses the IDEA algorithm for the bulk encryption of data. IDEA, or the International Data Encryption Algorithm, is a widely recognized and accepted encryption standard that provides strong security for data in transit.
The explanation to some wrong answers are:
Wrong answer: B) ZIP
        Why Incorrect: ZIP is an archive format used to compress files. It does not relate to cryptographic algorithms used for data security.
Wrong answer: C) MD5
        Why Incorrect: MD5 is a popular cryptographic hash function used for creating a unique fingerprint of data. It is not used for bulk encryption in PGP.
Wrong answer: D) RSA
        Why Incorrect: RSA is a public-key cryptographic algorithm used for secure data transmission and digital signatures in PGP, not for bulk encryption.
</t>
  </si>
  <si>
    <t>Which layer of the OSI model is responsible for the delivery of data units from one station to the next without errors?
A) Application Layer
B) Transport Layer
C) Data Link Layer
D) Network Layer</t>
  </si>
  <si>
    <t>C) Data Link Layer</t>
  </si>
  <si>
    <t xml:space="preserve"> Correct answer:
C) Data Link Layer
Explanation:
Rephrase and expand the question for better understanding: Which OSI model layer is in charge of ensuring that data units are correctly delivered from one network node to the next, minimizing the risk of errors during transmission?
The explanation to the correct answer is: Analyze the correct answer: The Data Link Layer is responsible for node-to-node data transfer and error detection and correction before the frame is transmitted to the next station.
The explanation to some wrong answers are:
Wrong answer: A) Application Layer
        Why Incorrect:The Application Layer provides network services directly to the application programs and is not involved in the direct delivery of data units.
Wrong answer: B) Transport Layer
        Why Incorrect:The Transport Layer provides host-to-host communication services and may provide reliable transfer but does not handle error detection and correction for individual data units.
Wrong answer: D) Network Layer
        Why Incorrect:The Network Layer is responsible for packet forwarding and routing through the network but does not handle the actual delivery of data units.
</t>
  </si>
  <si>
    <t>What problem does adding a sequence number field to each packet solve in the context of reliable data transfer protocols?
A) The issue of data compression for faster transmission
B) The problem of packet duplication due to retransmissions
C) The challenge of encrypting data for secure communication
D) The difficulty in detecting physical layer transmission errors</t>
  </si>
  <si>
    <t>B) The problem of packet duplication due to retransmissions</t>
  </si>
  <si>
    <t xml:space="preserve"> Correct answer:
B) The problem of packet duplication due to retransmissions
Explanation:
This question explores the role of sequence numbers in the context of data transfer protocols, particularly in the realm of reliable communication.
The explanation to the correct answer is: Including a sequence number in each packet allows the receiver to count the packets it has received and to detect if any packets have been lost or duplicated due to retransmissions. This is crucial for protocols that require orderly delivery of data.
The explanation to some wrong answers are:
Wrong answer: A) The issue of data compression for faster transmission
        Why Incorrect: Compression is related to reducing the size of the data being transmitted, not to the order or integrity of the data packets.
Wrong answer: C) The challenge of encrypting data for secure communication
        Why Incorrect: Encryption is about securing data from unauthorized access, not ensuring the order or integrity of data packets.
Wrong answer: D) The difficulty in detecting physical layer transmission errors
        Why Incorrect: Physical layer errors are beyond the scope of sequence numbers; sequence numbers are used at the transport or network layer to manage correct data order.
</t>
  </si>
  <si>
    <t>In a datagram network, how does router A determine the next hop for packets arriving destined for various parts of the network?
A) It consults an internal table based on destination addresses.
B) It forwards packets based on VLAN tags.
C) It uses signal strength as the primary factor.
D) It waits for manual intervention for each packet.</t>
  </si>
  <si>
    <t>A) It consults an internal table based on destination addresses.</t>
  </si>
  <si>
    <t xml:space="preserve"> Correct answer:
A) It consults an internal table based on destination addresses.
Explanation:
This question is about how a router in a datagram network, like the Internet, determines the next hop for a packet.
The explanation to the correct answer is: In a datagram network, each router has an internal table that contains information about the next hop for packets arriving from various parts of the network. This table is based on the destination address of the packet.
The explanation to some wrong answers are:
Wrong answer: B) It forwards packets based on VLAN tags.
    Why Incorrect: In a datagram network, VLAN tags are not used to determine the next hop for packets.
Wrong answer: C) It uses signal strength as the primary factor.
    Why Incorrect: Signal strength is not a factor in determining the next hop in a datagram network.
Wrong answer: D) It waits for manual intervention for each packet.
    Why Incorrect: Routers in a datagram network do not wait for manual intervention for each packet. They automatically forward packets based on the destination address in their routing tables.
</t>
  </si>
  <si>
    <t>Which of the following actions is a strategy for hardening IoT devices?
A) Enforcing the use of long pre-shared keys (PSKs)
B) Disabling automated firmware updates
C) Decreasing the wireless signal strength
D) Using a single SSID for all devices</t>
  </si>
  <si>
    <t>A) Enforcing the use of long pre-shared keys (PSKs)</t>
  </si>
  <si>
    <t xml:space="preserve"> Correct answer:
A) Enforcing the use of long pre-shared keys (PSKs)
Explanation:
This question seeks to identify a best practice for securing IoT devices, focusing on the hardening process.
The explanation to the correct answer is: Using long pre-shared keys (PSKs) is a hardening strategy because it increases the difficulty for unauthorized parties to crack the encryption, thus enhancing the security of the IoT network.
The explanation to some wrong answers are:
Wrong answer: B) Disabling automated firmware updates
    Why Incorrect: Disabling automated firmware updates can leave devices vulnerable to known vulnerabilities, which is not a hardening strategy.
Wrong answer: C) Decreasing the wireless signal strength
    Why Incorrect: Decreasing signal strength can reduce the range of the network, which may not be desirable for IoT applications.
Wrong answer: D) Using a single SSID for all devices
    Why Incorrect: Using a single SSID can make it easier for attackers to identify all devices on the network, which is not a hardening strategy.
</t>
  </si>
  <si>
    <t>When configuring EtherChannel, what protocol would typically be used between two Cisco devices?
A) PAgP
B) LACP
C) SNMP
D) VRRP</t>
  </si>
  <si>
    <t>A) PAgP</t>
  </si>
  <si>
    <t xml:space="preserve"> Correct answer:
B) LACP
Explanation:
The question is asking about the protocol used for negotiating and managing EtherChannel configurations between Cisco devices.
The explanation to the correct answer is: Layer 3 Protocol Data Unit (LACP) is the protocol used for link aggregation control protocol, which is used for negotiating and managing EtherChannel configurations between Cisco devices.
The explanation to some wrong answers are:
Wrong answer: A) PAgP
        Why Incorrect: Port Aggregation Protocol (PAgP) is used for EtherChannel configuration on Cisco switches, but not typically used between Cisco devices.
Wrong answer: C) SNMP
        Why Incorrect: Simple Network Management Protocol (SNMP) is used for network management, not for EtherChannel configuration.
Wrong answer: D) VRRP
        Why Incorrect: Virtual Router Redundancy Protocol (VRRP) is used for router redundancy, not for EtherChannel configuration.
</t>
  </si>
  <si>
    <t>What function does a connectionless service in a packet-switched network primarily serve for the transport layer?
A) It requires pre-setup of a path before transmitting data.
B) It relies on a single path with reserved resources for data packet delivery guarantees.
C) It delegates the responsibility of error control and sequencing to the transport layer.
D) It provides a direct link between the transport layer and the physical layer.</t>
  </si>
  <si>
    <t>C) It delegates the responsibility of error control and sequencing to the transport layer.</t>
  </si>
  <si>
    <t xml:space="preserve"> Correct answer:
C) It delegates the responsibility of error control and sequencing to the transport layer.
Explanation:
The question is asking about the primary function of a connectionless service in the context of the transport layer in a packet-switched network.
The explanation to the correct answer is: In a connectionless service, the transport layer is responsible for error control and sequencing, without establishing a dedicated end-to-end connection beforehand. This allows for the efficient use of network resources and supports the dynamic nature of packet-switched networks.
The explanation to some wrong answers are:
Wrong answer: A) It requires pre-setup of a path before transmitting data.
Why Incorrect: This describes a connection-oriented service, where a path must be established before data transmission.
Wrong answer: B) It relies on a single path with reserved resources for data packet delivery guarantees.
Why Incorrect: This is a characteristic of connection-oriented services, which provide a dedicated path with guaranteed delivery.
Wrong answer: D) It provides a direct link between the transport layer and the physical layer.
Why Incorrect: Providing a direct link between the transport and physical layers is not the primary function of a connectionless service; rather, it is the role of the link layer in the network protocol stack.
</t>
  </si>
  <si>
    <t>In a GPRS network, which entity is primarily responsible for maintaining information about the location of a mobile station (MS) when it is in a 'standby' state?
A) GPRS Mobility Management (GMM)
B) Home Location Register (HLR)
C) Serving GPRS Support Node (SGSN)
D) Base Station Subsystem (BSS)</t>
  </si>
  <si>
    <t>C) Serving GPRS Support Node (SGSN)</t>
  </si>
  <si>
    <t xml:space="preserve"> Correct answer:
C) Serving GPRS Support Node (SGSN)
Explanation:
Let's clarify the question: In the GPRS network architecture, which component is tasked with tracking the location of a mobile station when it is not actively connected to a network?
The explanation to the correct answer is: The Serving GPRS Support Node (SGSN) is the entity within the GPRS network that is responsible for maintaining information about the location of a mobile station when it is in a 'standby' state. This information is crucial for routing and delivering packets to the MS when it is available to receive them.
The explanation to some wrong answers are:
Wrong answer: A) GPRS Mobility Management (GMM)
    Why Incorrect: The GMM is involved in the management of mobile services, including the transfer of mobile subscribers between different GPRS networks, but it does not maintain the location information of a mobile station in a standby state.
Wrong answer: B) Home Location Register (HLR)
    Why Incorrect: The HLR is a database that contains information about subscribers in a GSM network, including their services and location, but in the context of GPRS, the HLR's role is not directly involved in tracking the location of a mobile station in a standby state.
Wrong answer: D) Base Station Subsystem (BSS)
    Why Incorrect: The BSS is responsible for radio transmission and reception of signals, but it does not maintain the location information of a mobile station.
</t>
  </si>
  <si>
    <t>Which process sends a broadcast packet onto the Ethernet asking the identity of the owner of an IP address 192.32.65.5?
A) ARP
B) SNMP
C) DHCP
D) IMCP</t>
  </si>
  <si>
    <t>A) ARP</t>
  </si>
  <si>
    <t xml:space="preserve"> Correct answer:
A) ARP
Explanation:
The question is asking about the process that sends a broadcast packet onto the Ethernet asking the identity of the owner of an IP address.
The explanation to the correct answer is: The correct answer is "ARP". ARP (Address Resolution Protocol) is a protocol used to find the Ethernet address corresponding to a given IP address on an IP network. It is typically used by devices such as routers and switches to associate an Ethernet address with an IP address.
The explanation to some wrong answers are:
Wrong answer: B) SNMP
    Why Incorrect: SNMP (Simple Network Management Protocol) is used for managing devices on IP networks. It is not used to find the Ethernet address corresponding to an IP address.
Wrong answer: C) DHCP
    Why Incorrect: DHCP (Dynamic Host Configuration Protocol) is used to automatically assign IP addresses and other network configuration parameters to devices on a network. It does not involve finding the Ethernet address corresponding to an IP address.
Wrong answer: D) IMCP
    Why Incorrect: IMCP (Internet Message Control Protocol) is not a recognized standard or protocol in networking.
</t>
  </si>
  <si>
    <t>Which TCP timer ensures that a connection does not stay in the FIN_WAIT_2 state indefinitely?
A) FIN_WAIT_2 Timer
B) Time-Wait Timer
C) Connection Timer
D) Retransmission Timer</t>
  </si>
  <si>
    <t>A) FIN_WAIT_2 Timer</t>
  </si>
  <si>
    <t xml:space="preserve"> Correct answer:
C) Connection Timer
Explanation:
The question is about the TCP timer that ensures a connection does not stay in the FIN_WAIT_2 state indefinitely.
The explanation to the correct answer is: The correct answer is C) Connection Timer. The Connection Timer is used to ensure that a connection does not stay in the FIN_WAIT_2 state indefinitely.
The explanation to some wrong answers are:
Wrong answer: A) FIN_WAIT_2 Timer
    Why Incorrect: The FIN_WAIT_2 Timer is used to ensure that a connection does not stay in the FIN_WAIT_1 state indefinitely.
Wrong answer: B) Time-Wait Timer
    Why Incorrect: The Time-Wait Timer is used to ensure that a connection does not stay in the TIME_WAIT state indefinitely.
Wrong answer: D) Retransmission Timer
    Why Incorrect: The Retransmission Timer is used to ensure that a segment is retransmitted within a certain time frame.
</t>
  </si>
  <si>
    <t>Which statement best reflects the CSMA-CD protocol's performance as the normalized propagation delay (a) increases to values close to 1?
A) It achieves maximum throughput, surpassing all other random access MAC techniques.
B) It gets increasingly sensitive to the network load, with higher throughput at lower loads.
C) The maximum achievable throughput decreases, even dropping below that of ALOHA schemes.
D) It is unaffected by the propagation delay, maintaining a constant throughput irrespective of a.</t>
  </si>
  <si>
    <t>C) The maximum achievable throughput decreases, even dropping below that of ALOHA schemes.</t>
  </si>
  <si>
    <t xml:space="preserve"> Correct answer:
C) The maximum achievable throughput decreases, even dropping below that of ALOHA schemes.
Explanation:
The question is asking about the behavior of the CSMA-CD protocol as the normalized propagation delay approaches 1.
The explanation to the correct answer is: As a approaches 1, the CSMA-CD protocol's maximum throughput decreases, and it can even drop below the throughput of ALOHA schemes, which are not affected by the propagation delay.
The explanation to some wrong answers are:
Wrong answer: A) It achieves maximum throughput, surpassing all other random access MAC techniques.
    Why Incorrect: As a approaches 1, CSMA-CD's throughput decreases, not increases.
Wrong answer: B) It gets increasingly sensitive to the network load, with higher throughput at lower loads.
    Why Incorrect: The sensitivity to network load is not directly related to the propagation delay.
Wrong answer: D) It is unaffected by the propagation delay, maintaining a constant throughput irrespective of a.
    Why Incorrect: CSMA-CD is affected by the propagation delay, which can lead to a decrease in throughput as a approaches 1.
</t>
  </si>
  <si>
    <t>In Kademlia DHT peer-to-peer network, what does a k-bucket refer to?
A) The bucket that contains the keys of the distributed hash table.
B) A set of identifiers that are geographically close to the node.
C) A row in the routing table that can contain identifiers for up to k nodes
D) A function in the Kademlia network protocol that is responsible for finding the node responsible for a given key.</t>
  </si>
  <si>
    <t>C) A row in the routing table that can contain identifiers for up to k nodes</t>
  </si>
  <si>
    <t xml:space="preserve"> Correct answer:
C) A row in the routing table that can contain identifiers for up to k nodes
Explanation:
The question is asking about the meaning of a k-bucket in the context of a Kademlia DHT peer-to-peer network. In a Kademlia DHT network, each node has a routing table that contains a set of k-buckets.
The explanation to the correct answer is: The correct answer is C) A row in the routing table that can contain identifiers for up to k nodes. In a Kademlia DHT network, each node has a routing table that contains a set of k-buckets. Each k-bucket can contain up to k identifiers. This allows for efficient routing of data and reduces the need for expensive lookups in large networks.
The explanation to some wrong answers are:
Wrong answer: A) The bucket that contains the keys of the distributed hash table.
    Why Incorrect: While a k-bucket does contain identifiers, it is not the bucket that contains the keys of the distributed hash table. The DHT keys are stored in the data buckets, not the k-buckets.
Wrong answer: B) A set of identifiers that are geographically close to the node.
    Why Incorrect: While the Kademlia protocol does use geographical information to determine the closest nodes, the k-bucket does not refer to such identifiers. Instead, it refers to the identifiers that can be stored in a particular row of the routing table.
Wrong answer: D) A function in the Kademlia network protocol that is responsible for finding the node responsible for a given key.
    Why Incorrect: The k-bucket is not a function but a component of the routing table in the Kademlia DHT network. The function responsible for finding the node responsible for a given key is the find_by_key() function.
</t>
  </si>
  <si>
    <t>Regarding data center networking, what are the major entities comprising the hierarchical architecture of a data center? 
A) Hosts, Blades, and Racks
B) Hosts, Supercomputers, and Data banks
C) Blades, Racks, and Cloud
D) Supercomputers, Cloud, and Data banks</t>
  </si>
  <si>
    <t>A) Hosts, Blades, and Racks</t>
  </si>
  <si>
    <t xml:space="preserve"> Correct answer:
A) Hosts, Blades, and Racks
Explanation:
The question is asking about the major entities that make up the hierarchical architecture of a data center in the context of data center networking.
The explanation to the correct answer is: The correct answer is A) Hosts, Blades, and Racks. In a data center, the major entities that form the hierarchical architecture are hosts (computers), blades (dedicated CPUs that can be plugged into a chassis), and racks (enclosures that hold multiple blades).
The explanation to some wrong answers are:
Wrong answer: B) Hosts, Supercomputers, and Data banks
        Why Incorrect: While hosts are a part of the hierarchical architecture, supercomputers and data banks are not. Supercomputers are special-purpose computers that are used for tasks like weather forecasting and scientific research, and data banks are not a common component of a data center's architecture.
Wrong answer: C) Blades, Racks, and Cloud
        Why Incorrect: While blades and racks are part of the hierarchical architecture, cloud computing is not. Cloud computing refers to the use of networked servers hosted on the internet to store, retrieve, and process data, but it is not a physical entity within the data center architecture.
Wrong answer: D) Supercomputers, Cloud, and Data banks
        Why Incorrect: Supercomputers and data banks are not part of the hierarchical architecture of a data center. Cloud computing is not a physical entity within the data center architecture, but rather a service that can be accessed from within the data center.
</t>
  </si>
  <si>
    <t>Which of the following is true about TCP's acknowledgment number (ACKN) as it relates to data transmission?
A) It remains constant throughout the session lifetime
B) It is always one number higher than the sequence number of the last byte received
C) It indicates the sequence number of the next byte expected from the sender
D) It is a random number that changes periodically for security</t>
  </si>
  <si>
    <t>C) It indicates the sequence number of the next byte expected from the sender</t>
  </si>
  <si>
    <t xml:space="preserve">purposes
 Correct answer:
B) It is always one number higher than the sequence number of the last byte received
Explanation:
This question explores the function of the ACKN field in TCP's acknowledgment messages, focusing on its role in guiding the sequencing of data transmission.
The explanation to the correct answer is: The ACKN field in a TCP acknowledgment message is always one number higher than the sequence number of the last byte acknowledged. This mechanism ensures that the sender can correctly sequence the data transmission, knowing exactly where the receiver is in the data stream.
The explanation to some wrong answers are:
Wrong answer: A) It remains constant throughout the session lifetime
        Why Incorrect: The ACKN field changes with each new acknowledgment, reflecting the sequence number of the last byte received, which means it does not remain constant.
Wrong answer: C) It indicates the sequence number of the next byte expected from the sender
        Why Incorrect: While the ACKN field does indicate the sequence number of the last byte received, the purpose of the ACKN is to indicate the next expected sequence number, not the next expected byte.
Wrong answer: D) It is a random number that changes periodically for security purposes
        Why Incorrect: The ACKN field is not random and does not change periodically for security purposes. Its purpose is to indicate the expected sequence number, not to provide security or encryption.
</t>
  </si>
  <si>
    <t>What is a purpose of the Static command in Network Address Translation (NAT)?
A) It is used to allocate specific bandwidth for a network.
B) It allows addresses from a more secure interface to be translated to a less secure one.
C) It is used to assign a public IP to the private IP address of a server.
D) It is used for allocating memory to the router interface.</t>
  </si>
  <si>
    <t>C) It is used to assign a public IP to the private IP address of a server.</t>
  </si>
  <si>
    <t xml:space="preserve"> Correct answer:
C) It is used to assign a public IP to the private IP address of a server.
Explanation:
The question is asking about the role of the Static command in Network Address Translation (NAT).
The explanation to the correct answer is: The correct answer is C) It is used to assign a public IP to the private IP address of a server. In NAT, the Static command is used to assign a public IP address to a private IP address of a server. This allows the server to be accessible from the internet using the public IP address, even though it is on a private network.
The explanation to some wrong answers are:
Wrong answer: A) It is used to allocate specific bandwidth for a network.
        Why Incorrect: The command is used for address translation, not for managing bandwidth.
Wrong answer: B) It allows addresses from a more secure interface to be translated to a less secure one.
        Why Incorrect: The command is used to assign a public IP to a private IP, not to translate addresses from a more secure interface to a less secure one.
Wrong answer: D) It is used for allocating memory to the router interface.
        Why Incorrect: The command is used for address translation, not for allocating memory to the router interface.
</t>
  </si>
  <si>
    <t>What is the primary protocol used by DSL modems for sending IP packets over the local loop to the DSLAM?
A) ATM
B) PPP
C) IP
D) Ethernet</t>
  </si>
  <si>
    <t>B) PPP</t>
  </si>
  <si>
    <t xml:space="preserve"> Correct answer:
C) IP
Explanation:
This question is about the primary protocol used by DSL modems to send IP packets over the local loop to the DSLAM.
The explanation to the correct answer is: The correct answer is C) IP. IP (Internet Protocol) is the primary protocol used by DSL modems to send IP packets over the local loop to the DSLAM.
The explanation to some wrong answers are:
Wrong answer: A) ATM
    Why Incorrect: ATM (Asynchronous Transfer Mode) is not the primary protocol used by DSL modems for sending IP packets over the local loop to the DSLAM.
Wrong answer: B) PPP
    Why Incorrect: PPP (Point-to-Point Protocol) is not the primary protocol used by DSL modems for sending IP packets over the local loop to the DSLAM.
Wrong answer: D) Ethernet
    Why Incorrect: Ethernet is not the primary protocol used by DSL modems for sending IP packets over the local loop to the DSLAM.
</t>
  </si>
  <si>
    <t>How does the internet provide infrastructure in service of applications?
A) By directly running applications in the network core
B) By focusing solely on the hardware and software components
C) By running internet applications on end systems and facilitating exchange of data among end systems
D) By concentrating on the physical layout and connection of end systems</t>
  </si>
  <si>
    <t>C) By running internet applications on end systems and facilitating exchange of data among end systems</t>
  </si>
  <si>
    <t xml:space="preserve"> Correct answer:
C) By running internet applications on end systems and facilitating exchange of data among end systems
Explanation:
The question is asking about the role of the internet in providing infrastructure for applications.
The explanation to the correct answer is: The internet provides infrastructure for applications by running internet applications on end systems and facilitating the exchange of data among these end systems. It is a network of networks that connects end systems and provides the infrastructure for applications to run.
The explanation to some wrong answers are:
Wrong answer: A) By directly running applications in the network core
        Why Incorrect: The internet does not directly run applications in the network core. Instead, it provides the infrastructure for applications to run on end systems.
Wrong answer: B) By focusing solely on the hardware and software components
        Why Incorrect: The internet does not focus solely on hardware and software components. It is a network of networks that connects end systems and provides the infrastructure for applications to run.
Wrong answer: D) By concentrating on the physical layout and connection of end systems
        Why Incorrect: The internet does not concentrate on the physical layout and connection of end systems. It is a network of networks that connects end systems and provides the infrastructure for applications to run.
</t>
  </si>
  <si>
    <t>What is the maximum number of hops limited to in a network route implemented by the Routing Information Protocol(RIP)?
A) 16
B) 15
C) 32
D) 64</t>
  </si>
  <si>
    <t>B) 15</t>
  </si>
  <si>
    <t xml:space="preserve"> Correct answer:
A) 16
Explanation:
This question is asking about the maximum number of hops that a route can be in a network implemented by the Routing Information Protocol (RIP).
The explanation to the correct answer is: The correct answer is A) 16. In RIP, the maximum number of hops for a route is limited to 16.
The explanation to some wrong answers are:
Wrong answer: B) 15
        Why Incorrect: While 15 is a plausible number, it is not the exact maximum number of hops in RIP. The correct maximum number is 16.
Wrong answer: C) 32
        Why Incorrect: 32 is not the correct maximum number of hops in RIP. The maximum number of hops in RIP is 16.
Wrong answer: D) 64
        Why Incorrect: 64 is not the correct maximum number of hops in RIP. The maximum number of hops in RIP is 16.
</t>
  </si>
  <si>
    <t>In the case of pure ALOHA protocol, what happens when a frame arrives at a node?
A) The node immediately transmits the frame into the broadcast channel.
B) The node first encrypts the frame before transmission.
C) The node checks for potential collision then transmits the frame.
D) The node divides the frame into packets before transmission.</t>
  </si>
  <si>
    <t>A) The node immediately transmits the frame into the broadcast channel.</t>
  </si>
  <si>
    <t xml:space="preserve"> Correct answer:
C) The node checks for potential collision then transmits the frame.
Explanation:
The question is asking about the behavior of a node in the pure ALOHA protocol when a frame arrives.
The explanation to the correct answer is: The correct answer is C) The node checks for potential collision then transmits the frame. In the pure ALOHA protocol, when a node receives a frame, it first checks for potential collisions with other frames already being transmitted. If there is no collision, the node transmits the frame.
(3)Step_Three: Let's review why the other answers are incorrect:
The explanation to some wrong answers are:
Wrong answer: A) The node immediately transmits the frame into the broadcast channel.
Why Incorrect: The node does not immediately transmit the frame upon arrival. It first checks for potential collisions before transmitting.
Wrong answer: B) The node first encrypts the frame before transmission.
Why Incorrect: Encryption is not a part of the ALOHA protocol. The protocol is concerned with the transmission of frames, not their encryption.
Wrong answer: D) The node divides the frame into packets before transmission.
Why Incorrect: The ALOHA protocol does not divide frames into packets before transmission. It is a simple, single-frame transmission protocol.
</t>
  </si>
  <si>
    <t>What strategy is used in the Distance-Vector (DV) routing algorithm to prevent routing loops in the case where a nodes least-cost path to a destination goes through a neighbor?
A) Rebooting the network routers to reset all paths.
B) Poisoned reverse, where nodes advertise the distance to the destination as infinity through that neighbor.
C) Dynamic change of IP addresses to avoid detection by other nodes.
D) Enabling link-state packet flooding to override distance vector updates.</t>
  </si>
  <si>
    <t>B) Poisoned reverse, where nodes advertise the distance to the destination as infinity through that neighbor.</t>
  </si>
  <si>
    <t xml:space="preserve"> Correct answer:
B) Poisoned reverse, where nodes advertise the distance to the destination as infinity through that neighbor.
Explanation:
Rephrase and expand the question for better understanding: In the context of DV routing, what technique is employed to prevent a node from forming a loop in its routing table when it has a least-cost path to a destination that passes through a neighbor?
The explanation to the correct answer is: Analyze the correct answer: The poisoned reverse technique is employed in DV routing to prevent routing loops. It involves a node advertising a high distance (typically set to infinity) to its neighbor when it has a least-cost path to a destination through that neighbor. This effectively discourages the neighbor from using this path, thus preventing the loop.
The explanation to some wrong answers are:
Wrong answer: A) Rebooting the network routers to reset all paths
    Why Incorrect: Rebooting routers does not address the issue of routing loops in DV routing algorithms. It only resets the routing table to its initial state.
Wrong answer: C) Dynamic change of IP addresses to avoid detection by other nodes
    Why Incorrect: Changing IP addresses is not a strategy for preventing routing loops in DV routing algorithms. It does not affect the routing path information.
Wrong answer: D) Enabling link-state packet flooding to override distance vector updates
    Why Incorrect: Link-state packet flooding is a part of DV routing algorithms, but it is not used to prevent routing loops. It is used to update the link-state database.
</t>
  </si>
  <si>
    <t>How do advancements in UMTS technology address the challenge of providing quality of service (QoS) for mobile data and voice?
A) By including packet-switched infrastructure to efficiently handle high data rate services.
B) Through the deployment of larger cells to ensure more stable connections.
C) By relying solely on circuit-switched networks to manage all voice and data traffic.
D) Utilizing analog signal transmission to enhance call clarity.</t>
  </si>
  <si>
    <t>A) By including packet-switched infrastructure to efficiently handle high data rate services.</t>
  </si>
  <si>
    <t xml:space="preserve"> Correct answer:
A) By including packet-switched infrastructure to efficiently handle high data rate services.
Explanation:
The question addresses the technical advancements in UMTS that have been made to improve the QoS for mobile data and voice services.
The explanation to the correct answer is: Improvements in UMTS technology have focused on the introduction of packet-switched infrastructure, which is more efficient at handling high data rate services. This allows for better management of the network resources, leading to improved QoS.
The explanation to some wrong answers are:
Wrong answer: B) Through the deployment of larger cells to ensure more stable connections.
    Why Incorrect: Larger cells can lead to poorer indoor coverage and are not directly related to the technical improvements in QoS.
Wrong answer: C) By relying solely on circuit-switched networks to manage all voice and data traffic.
    Why Incorrect: UMTS is a packet-switched system, and relying solely on circuit-switched networks would not enhance QoS for packet-switched services.
Wrong answer: D) Utilizing analog signal transmission to enhance call clarity.
    Why Incorrect: UMTS is a digital network and does not use analog signal transmission; this would not improve QoS for packet-switched services.
</t>
  </si>
  <si>
    <t>PPP allows for which of the following features through the use of a link control protocol and a family of network control protocols?
A) Sending IP packets only in a unidirectional manner
B) Connecting multiple physical links into one logical link
C) Restricting the transfer of packets to a single network layer protocol
D) Operating exclusively over Ethernet links</t>
  </si>
  <si>
    <t>B) Connecting multiple physical links into one logical link</t>
  </si>
  <si>
    <t xml:space="preserve"> Correct answer:
B) Connecting multiple physical links into one logical link
Explanation:
This question is asking about the specific capabilities of PPP that are enabled by its link control protocol and network control protocols.
The explanation to the correct answer is: PPP's link control protocol and a family of network control protocols allow it to connect multiple physical links into a single logical link, which is a crucial feature for point-to-point links.
The explanation to some wrong answers are:
Wrong answer: A) Sending IP packets only in a unidirectional manner
        Why Incorrect: PPP can support bidirectional communication, not just unidirectional.
Wrong answer: C) Restricting the transfer of packets to a single network layer protocol
        Why Incorrect: PPP does not restrict packets to a single network layer protocol; it can operate over multiple protocols.
Wrong answer: D) Operating exclusively over Ethernet links
        Why Incorrect: PPP is not limited to Ethernet links; it can operate over various physical links.
</t>
  </si>
  <si>
    <t>What is the primary reason that the Internet cannot be routed using a single protocol?
A) Lack of sufficient IP addresses
B) Hardware compatibility issues
C) Scalability problems and administrative issues
D) Insufficient bandwidth availability</t>
  </si>
  <si>
    <t>C) Scalability problems and administrative issues</t>
  </si>
  <si>
    <t xml:space="preserve"> Correct answer:
C) Scalability problems and administrative issues
Explanation:
The question is about the primary reason why the Internet cannot be routed using a single protocol.
The explanation to the correct answer is: The correct answer is: Scalability problems and administrative issues. The Internet is too large and complex to be routed using a single protocol. It is a combination of many protocols that work together to provide the functionality required for the Internet.
The explanation to some wrong answers are:
Wrong answer: A) Lack of sufficient IP addresses
    Why Incorrect: While IP addresses are a critical component of Internet routing, they are not the primary reason why the Internet cannot be routed using a single protocol.
Wrong answer: B) Hardware compatibility issues
    Why Incorrect: Hardware compatibility is not the primary reason why the Internet cannot be routed using a single protocol.
Wrong answer: D) Insufficient bandwidth availability
    Why Incorrect: The availability of bandwidth does not directly affect the routing of the Internet using a single protocol.
</t>
  </si>
  <si>
    <t>What is the main difference between link-state routing and distance-vector routing in terms of information exchange?
A) Distance-vector routing requires exchange of the entire routing table, while link-state routing only exchanges link states.
B) Link-state routing requires exchange of the entire routing table, while distance-vector routing only exchanges link states.
C) Both of them require exchange of the entire routing table.
D) Neither of them requires exchange of the entire routing table.</t>
  </si>
  <si>
    <t>A) Distance-vector routing requires exchange of the entire routing table, while link-state routing only exchanges link states.</t>
  </si>
  <si>
    <t xml:space="preserve"> Correct answer:
B) Link-state routing requires exchange of the entire routing table, while distance-vector routing only exchanges link states.
Explanation:
This question is about the main difference between link-state routing and distance-vector routing in terms of information exchange.
The explanation to the correct answer is: Link-state routing requires the exchange of the entire routing table, while distance-vector routing only requires the exchange of link states.
The explanation to some wrong answers are:
Wrong answer: A) Distance-vector routing requires exchange of the entire routing table, while link-state routing only exchanges link states.
    Why Incorrect: This is the opposite of the actual process. In distance-vector routing, only link states are exchanged, not the entire routing table.
Wrong answer: C) Both of them require exchange of the entire routing table.
    Why Incorrect: This is incorrect because link-state routing requires the exchange of the entire routing table, while distance-vector routing only requires the exchange of link states.
Wrong answer: D) Neither of them requires exchange of the entire routing table.
    Why Incorrect: This is incorrect because link-state routing does require the exchange of the entire routing table, while distance-vector routing only requires the exchange of link states.
</t>
  </si>
  <si>
    <t>What does Tripwire, a host-based intrusion detection system, primarily focus on monitoring?
A) Network connections
B) TCP/IP layer
C) Filesystem
D) User activity</t>
  </si>
  <si>
    <t>C) Filesystem</t>
  </si>
  <si>
    <t xml:space="preserve"> Correct answer:
C) Filesystem
Explanation:
The question is asking about the primary focus of the Tripwire host-based intrusion detection system.
The explanation to the correct answer is: Tripwire is a host-based intrusion detection system that primarily focuses on monitoring the filesystem. It does this by comparing the file system's checksums with a set of predefined checksums. If a file system's checksums are different from the expected ones, it triggers an alert.
The explanation to some wrong answers are:
Wrong answer: A) Network connections
        Why Incorrect: Tripwire does not primarily focus on monitoring network connections. It focuses on filesystems.
Wrong answer: B) TCP/IP layer
        Why Incorrect: Tripwire does not primarily focus on monitoring the TCP/IP layer. It focuses on filesystems.
Wrong answer: D) User activity
        Why Incorrect: While Tripwire can monitor user activity, it primarily focuses on filesystems.
</t>
  </si>
  <si>
    <t>What does the CDMA code of a sender consist of in a Code Division Multiple Access protocol?
A) A sequence of M values, each taking +1 or -1 value.
B) A sequence of binary values (1 or 0)
C) A sequence of complex numbers
D) A sequence of hexadecimal values</t>
  </si>
  <si>
    <t>A) A sequence of M values, each taking +1 or -1 value.</t>
  </si>
  <si>
    <t xml:space="preserve"> Correct answer:
A) A sequence of M values, each taking +1 or -1 value.
Explanation:
The question is asking about the structure of the CDMA code of a sender in a Code Division Multiple Access (CDMA) protocol.
The explanation to the correct answer is: The correct answer is A) A sequence of M values, each taking +1 or -1 value. In a CDMA protocol, each sender is assigned a unique code, which is a sequence of M values, each taking the value +1 or -1.
The explanation to some wrong answers are:
Wrong answer: B) A sequence of binary values (1 or 0)
        Why Incorrect: While binary values (1 or 0) are used in digital systems, in the context of CDMA, the code of a sender is not a sequence of binary values but a sequence of M values, each taking the value +1 or -1.
Wrong answer: C) A sequence of complex numbers
        Why Incorrect: CDMA codes are not sequences of complex numbers. They are sequences of binary values (0 or 1) or real values (positive or negative 1).
Wrong answer: D) A sequence of hexadecimal values
        Why Incorrect: In a CDMA protocol, the sender's code is not a sequence of hexadecimal values. It is a sequence of binary values (0 or 1).
</t>
  </si>
  <si>
    <t>What data structures are primarily involved in the transport-layer packet flows in networking?
A) tcp_sock and ip_hdr
B) skb_buff and queue
C) sk_buff and sock
D) packet and frame</t>
  </si>
  <si>
    <t>C) sk_buff and sock</t>
  </si>
  <si>
    <t xml:space="preserve"> Correct answer:
A) tcp_sock and ip_hdr
Explanation:
The question is asking about the data structures that are primarily involved in the transport-layer packet flows in networking.
The explanation to the correct answer is: In the transport-layer packet flows, the data structures tcp_sock and ip_hdr are primarily involved.
The explanation to some wrong answers are:
Wrong answer: B) skb_buff and queue
    Why Incorrect: skb_buff and queue are used in the network layer, not the transport layer.
Wrong answer: C) skb_buff and sock
    Why Incorrect: skb_buff is used in the network layer, not the transport layer. Sock is a data structure used in the application layer, not the transport layer.
Wrong answer: D) packet and frame
    Why Incorrect: packet and frame are data structures used in the network layer, not the transport layer.
</t>
  </si>
  <si>
    <t>How many hosts can be accommodated in a Class C network?
A) 254
B) 16,777,214
C) 65,534
D) 1022</t>
  </si>
  <si>
    <t>A) 254</t>
  </si>
  <si>
    <t xml:space="preserve"> Correct answer:
B) 16,777,214
Explanation:
The question asks about the maximum number of hosts that can be accommodated in a Class C network. Class C networks are designed for medium-sized networks, typically those with up to 254 hosts.
The explanation to the correct answer is: The correct answer is B) 16,777,214. This is the maximum number of hosts that can be accommodated in a Class C network.
The explanation to some wrong answers are:
Wrong answer: A) 254
        Why Incorrect: This number represents the maximum number of hosts that can be accommodated in a single host-class network (Class A), not in a Class C network.
Wrong answer: C) 65,534
        Why Incorrect: This number is the maximum number of hosts that can be accommodated in a Class B network, not a Class C network.
Wrong answer: D) 1022
        Why Incorrect: This number is not related to the number of hosts that can be accommodated in a network. It's a random number and does not reflect the number of hosts that can be accommodated in a network.
</t>
  </si>
  <si>
    <t>VTP Pruning is used to:
A) Encrypt the VTP messages.
B) Decrease the likelihood of VTP-related misconfigurations.
C) Increase network security by pruning unused VLANs from the trunk.
D) Reduce unnecessary broadcast traffic by limiting VLAN information sent to switches where the VLAN is not active.</t>
  </si>
  <si>
    <t>D) Reduce unnecessary broadcast traffic by limiting VLAN information sent to switches where the VLAN is not active.</t>
  </si>
  <si>
    <t xml:space="preserve"> Correct answer:
D) Reduce unnecessary broadcast traffic by limiting VLAN information sent to switches where the VLAN is not active.
Explanation:
Let's clarify the question: What is the purpose of VTP Pruning in a network environment? VTP Pruning is a feature that filters out VLAN information from being sent to switches that do not currently have the VLAN active.
The explanation to the correct answer is: This feature is particularly useful in large networks where broadcast traffic can be excessive. By only sending VLAN information to switches where the VLAN is active, VTP Pruning reduces unnecessary broadcast traffic, thereby improving network performance.
The explanation to some wrong answers are:
Wrong answer: A) Encrypt the VTP messages.
        Why Incorrect: VTP Pruning does not deal with encryption; it is a traffic filtering feature. Encryption is handled by security protocols like IPsec, not by VTP.
Wrong answer: B) Decrease the likelihood of VTP-related misconfigurations.
        Why Incorrect: While VTP Pruning can help manage broadcast traffic, it does not directly decrease the likelihood of misconfigurations. Misconfigurations are more related to incorrect VTP settings or network design issues.
Wrong answer: C) Increase network security by pruning unused VLANs from the trunk.
        Why Incorrect: VTP Pruning filters VLAN information from switches that do not currently have the VLAN active, not unused VLANs from the trunk. It does not involve removing VLANs from the network.
</t>
  </si>
  <si>
    <t>What is the concept of subnetting in computer networking used for?
A) Adding an additional hierarchical level for better network management
B) Increasing the speed of the network
C) Encrypting data packets
D) Preventing unauthorized access to the network</t>
  </si>
  <si>
    <t>A) Adding an additional hierarchical level for better network management</t>
  </si>
  <si>
    <t xml:space="preserve"> Correct answer:
A) Adding an additional hierarchical level for better network management
Explanation:
The question is asking about the purpose of subnetting in computer networking.
The explanation to the correct answer is: The correct answer is that subnetting is used to add an additional hierarchical level for better network management. By dividing a network into subnets, it becomes easier to manage and control the network.
The explanation to some wrong answers are:
Wrong answer: B) Increasing the speed of the network
        Why Incorrect: While subnetting can help improve network efficiency, it does not directly increase the speed of the network.
Wrong answer: C) Encrypting data packets
        Why Incorrect: Subnetting is not related to data encryption. It is used for network management, not for securing data.
Wrong answer: D) Preventing unauthorized access to the network
        Why Incorrect: Subnetting does not directly prevent unauthorized access to the network. Network security measures like firewalls, access control lists (ACLs), and authentication protocols are used to prevent unauthorized access.
</t>
  </si>
  <si>
    <t>In the HDLC protocol, what strategy is put into effect to differentiate between an end-of-frame marker and an error in the bit stream?
A) If the next bit after five consecutive 1s is 1, it is the end-of-frame marker.
B) If the next bit after five consecutive 1s is 1, an error has been introduced into the bit stream.
C) The strategy uses the encoding problem to differentiate between the two scenarios.
D) It uses the sentinel approach to differentiate between the two scenarios.</t>
  </si>
  <si>
    <t>B) If the next bit after five consecutive 1s is 1, an error has been introduced into the bit stream.</t>
  </si>
  <si>
    <t xml:space="preserve"> Correct answer:
D) It uses the sentinel approach to differentiate between the two scenarios.
Explanation:
The question is asking about the strategy used in HDLC to distinguish between an end-of-frame marker and an error in the bit stream.
The explanation to the correct answer is: The correct answer is D) It uses the sentinel approach to differentiate between the two scenarios. In the HDLC protocol, a sentinel bit is used to distinguish between the end-of-frame marker and an error in the bit stream.
The explanation to some wrong answers are:
Wrong answer: A) If the next bit after five consecutive 1s is 1, it is the end-of-frame marker.
    Why Incorrect: This is the definition of the sentinel bit, not the strategy used to differentiate between the end-of-frame marker and an error in the bit stream.
Wrong answer: B) If the next bit after five consecutive 1s is 1, an error has been introduced into the bit stream.
    Why Incorrect: This is the definition of the sentinel bit, not the strategy used to differentiate between the end-of-frame marker and an error in the bit stream.
Wrong answer: C) The strategy uses the encoding problem to differentiate between the two scenarios.
    Why Incorrect: The encoding problem is a general term that refers to any error in the bit stream, not specifically to the differentiation between the end-of-frame marker and an error in the bit stream.
</t>
  </si>
  <si>
    <t>Which protocol is used by the IEEE 802.11 standard as a MAC (Medium Access Control) protocol?
A) CSMA/CD
B) CSMA/CA.
C) Token Ring
D) Bluetooth Protocol</t>
  </si>
  <si>
    <t>B) CSMA/CA.</t>
  </si>
  <si>
    <t xml:space="preserve"> Correct answer:
B) CSMA/CA.
Explanation:
The question is asking about the Medium Access Control (MAC) protocol used by the IEEE 802.11 standard.
The explanation to the correct answer is: The correct answer is B) CSMA/CA. CSMA/CA (Carrier Sense Multiple Access with Collision Avoidance) is the MAC protocol used by the IEEE 802.11 standard.
The explanation to some wrong answers are:
Wrong answer: A) CSMA/CD
        Why Incorrect: CSMA/CD (Carrier Sense Multiple Access with Collision Detection) is not the protocol used by the IEEE 802.11 standard. It is used in Ethernet networks.
Wrong answer: C) Token Ring
        Why Incorrect: Token Ring is not the MAC protocol used by the IEEE 802.11 standard. It is a network protocol used in some local area networks (LANs).
Wrong answer: D) Bluetooth Protocol
        Why Incorrect: Bluetooth is a wireless technology to exchange data, not a MAC protocol.
</t>
  </si>
  <si>
    <t>What is the main difference between IPv4 and IPv6?
A) IPv6 supports a larger address space than IPv4.
B) IPv4 is more secure than IPv6.
C) IPv6 is mainly used for mobile networks, while IPv4 is not.
D) IPv4 addresses are shorter in length compared to IPv6 addresses.</t>
  </si>
  <si>
    <t>A) IPv6 supports a larger address space than IPv4.</t>
  </si>
  <si>
    <t xml:space="preserve"> Correct answer:
A) IPv6 supports a larger address space than IPv4.
Explanation:
The question is asking for the main difference between the two versions of the Internet Protocol (IP), IPv4 and IPv6.
The explanation to the correct answer is: The correct answer is A) IPv6 supports a larger address space than IPv4. IPv6 was developed to address the problem of IPv4 address exhaustion by introducing a larger address space.
The explanation to some wrong answers are:
Wrong answer: B) IPv6 is more secure than IPv4.
Why Incorrect: While IPv6 does include some security improvements, such as native support for IPsec, it is not inherently more secure than IPv4. Security is largely determined by the implementations and configurations of the protocols.
Wrong answer: C) IPv6 is mainly used for mobile networks, while IPv4 is not.
Why Incorrect: Both IPv4 and IPv6 can be used in mobile networks. The choice between the two depends more on the specific needs of the network and the available infrastructure.
Wrong answer: D) IPv4 addresses are shorter in length compared to IPv6 addresses.
Why Incorrect: Both IPv4 and IPv6 addresses are 32 bits in length, which means they are the same size. The difference between the two is in the address representation, not the length.
</t>
  </si>
  <si>
    <t>In Nexus 5000 switches, what are the expansion ports capable of?
A) Connecting to standard two-post telecom racks
B) Adding additional 10 Gbps interfaces
C) Serving as management interfaces
D) Facilitating power supply redundancy</t>
  </si>
  <si>
    <t>B) Adding additional 10 Gbps interfaces</t>
  </si>
  <si>
    <t xml:space="preserve"> Correct answer:
B) Adding additional 10 Gbps interfaces
Explanation:
Let's rephrase the question for better understanding: What is the function of the expansion ports on Nexus 5000 switches?
The explanation to the correct answer is: The expansion ports on Nexus 5000 switches are used to add additional 10 Gbps interfaces, providing more bandwidth for data transmission.
The explanation to some wrong answers are:
Wrong answer: A) Connecting to standard two-post telecom racks
        Why Incorrect: While Nexus 5000 switches can be mounted in two-post telecom racks, the expansion ports are not specifically designed for this purpose.
Wrong answer: C) Serving as management interfaces
        Why Incorrect: The management interfaces are typically on the front panel of the switch, not the expansion ports.
Wrong answer: D) Facilitating power supply redundancy
        Why Incorrect: Power supply redundancy is a concern for the power supply system, not the expansion ports on the switch.
</t>
  </si>
  <si>
    <t>Given the scenario of two end systems, a server and a client, connected by a series of links, what is the throughput for a file transfer from the server to the client?
A) The throughput is the transmission rate of the bottleneck link along the path.
B) The throughput is calculated by the transmission rate of any link.
C) The throughput is the combined transmission rates of all links along the path.
D) The throughput is justified by the transmission bandwidth.</t>
  </si>
  <si>
    <t>A) The throughput is the transmission rate of the bottleneck link along the path.</t>
  </si>
  <si>
    <t xml:space="preserve"> Correct answer:
A) The throughput is the transmission rate of the bottleneck link along the path.
Explanation:
The question is asking about the calculation of throughput in a network scenario where two end systems, a server and a client, are connected by a series of links. Throughput is a crucial metric in network performance evaluation, as it represents the maximum rate of successful data transfer from a server to a client.
The explanation to the correct answer is: The correct answer is A) "The throughput is the transmission rate of the bottleneck link along the path.". In a network, the throughput is the maximum rate at which data can be transferred from a server to a client. The throughput is determined by the transmission rate of the bottleneck link in the path between the server and the client. The bottleneck link is the link with the lowest transmission rate.
The explanation to some wrong answers are:
Wrong answer: B) "The throughput is calculated by the transmission rate of any link."
    Why Incorrect: The throughput is not calculated by the transmission rate of any link. The throughput is determined by the transmission rate of the bottleneck link, which is the link with the lowest transmission rate in the path between the server and the client.
Wrong answer: C) "The throughput is the combined transmission rates of all links along the path."
    Why Incorrect: The throughput is not the combined transmission rates of all links along the path. The throughput is determined by the transmission rate of the bottleneck link, which is the link with the lowest transmission rate in the path between the server and the client.
Wrong answer: D) "The throughput is justified by the transmission bandwidth."
    Why Incorrect: The throughput is not justified by the transmission bandwidth. The throughput is determined by the transmission rate of the bottleneck link, which is the link with the lowest transmission rate in the path between the server and the client.
</t>
  </si>
  <si>
    <t>What does an IPv6 address with "::" (double colon) signify?
A) It indicates that a flow label is not set for the packet.
B) It represents the omission of a contiguous block of zero-valued fields.
C) It specifies that the address is to be used for loopback testing.
D) It denotes an IPv4-mapped IPv6 address.</t>
  </si>
  <si>
    <t>B) It represents the omission of a contiguous block of zero-valued fields.</t>
  </si>
  <si>
    <t xml:space="preserve"> Correct answer:
B) It represents the omission of a contiguous block of zero-valued fields.
Explanation:
The question is asking about the meaning of an IPv6 address that uses the "::" notation.
The explanation to the correct answer is: The "::" notation in an IPv6 address signifies that a contiguous block of zero-valued fields is not present. This notation is used to simplify the representation of addresses that do not have a contiguous block of zero-valued fields.
The explanation to some wrong answers are:
Wrong answer: A) It indicates that a flow label is not set for the packet.
Why Incorrect: The "::" notation does not indicate the presence or absence of a flow label in an IPv6 packet.
Wrong answer: C) It specifies that the address is to be used for loopback testing.
Why Incorrect: The "::" notation does not indicate the purpose of the address, such as for loopback testing.
Wrong answer: D) It denotes an IPv4-mapped IPv6 address.
Why Incorrect: An IPv4-mapped IPv6 address is represented by a "2000:1450:2000:2000:2000:2000:2000:2001" address, which does not use the "::" notation.
</t>
  </si>
  <si>
    <t>What are the main weaknesses inherited from IP by wireless IP telephony, according to the textbook?
A) Security and privacy risks.
B) Insufficient bandwidth and interoperability
C) Reliability and scalability
D) High latency and packet loss</t>
  </si>
  <si>
    <t>A) Security and privacy risks.</t>
  </si>
  <si>
    <t xml:space="preserve"> Correct answer:
A) Security and privacy risks.
Explanation:
The question is asking about the main weaknesses that wireless IP telephony inherits from IP, as mentioned in the textbook.
The explanation to the correct answer is: The correct answer is A) Security and privacy risks. The textbook mentions that wireless IP telephony inherits the weaknesses of IP, including security and privacy risks.
The explanation to some wrong answers are:
Wrong answer: B) Insufficient bandwidth and interoperability
    Why Incorrect: The textbook does not mention insufficient bandwidth and interoperability as weaknesses inherited from IP.
Wrong answer: C) Reliability and scalability
    Why Incorrect: While reliability and scalability are important, they are not specifically mentioned as weaknesses inherited from IP in the textbook.
Wrong answer: D) High latency and packet loss
    Why Incorrect: High latency and packet loss are not mentioned as weaknesses inherited from IP in the textbook.
</t>
  </si>
  <si>
    <t>What does EstimatedRTT in the TCP (Transmission Control Protocol) represent?
A) Time taken to acknowledge every transmitted segment.
B) Unacknowledged segments at any point in time.
C) Average round-trip time taken for a segment to be acknowledged.
D) Average time taken for every segment to be transmitted.</t>
  </si>
  <si>
    <t>C) Average round-trip time taken for a segment to be acknowledged.</t>
  </si>
  <si>
    <t xml:space="preserve"> Correct answer:
C) Average round-trip time taken for a segment to be acknowledged.
Explanation:
The question is asking about the meaning of EstimatedRTT in the context of TCP.
The explanation to the correct answer is: In TCP, EstimatedRTT represents the average round-trip time taken for a segment to be acknowledged. It is calculated by dividing the total number of round-trip times by the total number of segments sent.
The explanation to some wrong answers are:
Wrong answer: A) Time taken to acknowledge every transmitted segment.
        Why Incorrect: EstimatedRTT does not measure the time taken to acknowledge every transmitted segment. It only measures the average round-trip time for a segment to be acknowledged.
Wrong answer: B) Unacknowledged segments at any point in time.
        Why Incorrect: EstimatedRTT does not measure unacknowledged segments at any point in time. It only measures the average round-trip time for a segment to be acknowledged.
Wrong answer: D) Average time taken for every segment to be transmitted.
        Why Incorrect: EstimatedRTT does not measure the average time taken for every segment to be transmitted. It only measures the average round-trip time for a segment to be acknowledged.
</t>
  </si>
  <si>
    <t>Which security feature ensures that an e-mail message received has not been altered in transit?
A) Encryption
B) Message digest
C) Digital certificate
D) Public key infrastructure (PKI)</t>
  </si>
  <si>
    <t>B) Message digest</t>
  </si>
  <si>
    <t xml:space="preserve"> Correct answer:
B) Message digest
Explanation:
The question is asking about the security feature that ensures that an e-mail message received has not been altered in transit.
The explanation to the correct answer is: The correct answer is a 'Message digest'. A message digest is a summary of a message that is used to verify the integrity of the message. It is a hash value that is generated from the original message and is sent with the message. If the original message is altered, the hash value will also change, which can be detected by the recipient.
The explanation to some wrong answers are:
Wrong answer: A) Encryption
        Why Incorrect: While encryption is a security feature that can ensure confidentiality of a message, it does not guarantee that the message has not been altered in transit. Encryption can prevent unauthorized access to the message, but it does not verify that the message has not been altered.
Wrong answer: C) Digital certificate
        Why Incorrect: A digital certificate is a security feature that can ensure that the sender of the message is indeed the claimed entity. However, it does not guarantee that the message has not been altered in transit.
Wrong answer: D) Public key infrastructure (PKI)
        Why Incorrect: While PKI is a framework for the management of public key certificates, it does not directly ensure that a message has not been altered in transit.
</t>
  </si>
  <si>
    <t>In the context of cellular network architecture, what does a Base Station Controller (BSC) do?
A) It manages radio channels, performs paging, and handles handoff of mobile users.
B) It encrypts voice and data traffic.
C) It coordinates the synchronization between satellites and mobile phones.
D) It serves as the primary storage for user data plan and subscription information.</t>
  </si>
  <si>
    <t>A) It manages radio channels, performs paging, and handles handoff of mobile users.</t>
  </si>
  <si>
    <t xml:space="preserve"> Correct answer:
A) It manages radio channels, performs paging, and handles handoff of mobile users.
Explanation:
The question is asking about the role of a Base Station Controller (BSC) within the cellular network architecture.
The explanation to the correct answer is: The BSC is responsible for managing radio channels, performing paging (waking up a mobile user from sleep mode), and handling handoff of mobile users. It is a key component in the network's infrastructure.
The explanation to some wrong answers are:
Wrong answer: B) It encrypts voice and data traffic.
        Why Incorrect: Encryption of voice and data traffic is typically handled by security protocols and encryption algorithms, not by the BSC.
Wrong answer: C) It coordinates the synchronization between satellites and mobile phones.
        Why Incorrect: Synchronization between satellites and mobile phones is typically handled by satellite systems, not the BSC.
Wrong answer: D) It serves as the primary storage for user data plan and subscription information.
        Why Incorrect: The storage of user data plan and subscription information is typically handled by a database server or a central server, not the BSC.
</t>
  </si>
  <si>
    <t xml:space="preserve">A) It manages radio channels, performs paging, and handles handoff of mobile users.
</t>
  </si>
  <si>
    <t>Which cellular access technology uniquely employs pseudo-random code sequences to distinguish different users?
A) Time Division Multiple Access (TDMA)
B) Code Division Multiple Access (CDMA)
C) Frequency Division Multiple Access (FDMA)
D) Packet Division Multiple Access (PDMA)</t>
  </si>
  <si>
    <t>B) Code Division Multiple Access (CDMA)</t>
  </si>
  <si>
    <t xml:space="preserve"> Correct answer:
B) Code Division Multiple Access (CDMA)
Explanation:
The question is asking for the cellular access technology that uses pseudo-random code sequences to differentiate between users.
The explanation to the correct answer is: Code Division Multiple Access (CDMA) is the correct answer. CDMA uses a unique code for each user to distinguish between them, allowing multiple users to share the same frequency band simultaneously.
The explanation to some wrong answers are:
Wrong answer: A) Time Division Multiple Access (TDMA)
        Why Incorrect: TDMA divides the time in slots and each user has a dedicated time slot. It does not use pseudo-random code sequences to distinguish between users.
Wrong answer: C) Frequency Division Multiple Access (FDMA)
        Why Incorrect: FDMA divides the frequency band into distinct channels for each user. It does not use pseudo-random code sequences to distinguish between users.
Wrong answer: D) Packet Division Multiple Access (PDMA)
        Why Incorrect: PDMA is not a recognized cellular access technology.
</t>
  </si>
  <si>
    <t>In the context of network technologies, subnet masks are used in IP networking primarily for what purpose?
A) To facilitate Quality of Service (QoS) settings
B) To enable frame relay operations
C) To create a direct peer-to-peer connection without a central server
D) To differentiate the network portion of an IP address from the host portion</t>
  </si>
  <si>
    <t>D) To differentiate the network portion of an IP address from the host portion</t>
  </si>
  <si>
    <t xml:space="preserve"> Correct answer:
D) To differentiate the network portion of an IP address from the host portion
Explanation:
The question is asking about the primary use of subnet masks in IP networking.
The explanation to the correct answer is: The correct answer is that subnet masks are used to differentiate the network portion of an IP address from the host portion. This is essential for routing and network management.
The explanation to some wrong answers are:
Wrong answer: A) To facilitate Quality of Service (QoS) settings
        Why Incorrect: While QoS settings are important in network management, they are not directly related to the use of subnet masks.
Wrong answer: B) To enable frame relay operations
        Why Incorrect: Frame relay operations are related to data link layer protocols, not subnet masks.
Wrong answer: C) To create a direct peer-to-peer connection without a central server
        Why Incorrect: This is a characteristic of protocols like GRE tunnel, not the use of subnet masks.
</t>
  </si>
  <si>
    <t>In an 802.11 wireless network, what does the term "infrastructure mode" denote?
A) It refers to a network setup where wireless nodes communicate through a central access point like a WAP.
B) It refers to a network where two or more wireless nodes communicate directly without intermediary hardware
C) It denotes the use of cables in a network setup
D) It denotes a network which uses the 5.0-GHz frequency band</t>
  </si>
  <si>
    <t>A) It refers to a network setup where wireless nodes communicate through a central access point like a WAP.</t>
  </si>
  <si>
    <t xml:space="preserve">exclusively.
 Correct answer:
A) It refers to a network setup where wireless nodes communicate through a central access point like a WAP.
Explanation:
The question is asking for the definition of "infrastructure mode" in an 802.11 wireless network.
The explanation to the correct answer is: The correct answer is A) It refers to a network setup where wireless nodes communicate through a central access point like a WAP. Infrastructure mode is a network setup where wireless nodes communicate through a central access point.
The explanation to some wrong answers are:
Wrong answer: B) It refers to a network where two or more wireless nodes communicate directly without intermediary hardware
        Why Incorrect: This describes ad hoc mode, not infrastructure mode.
Wrong answer: C) It denotes the use of cables in a network setup
        Why Incorrect: This is incorrect as cables are used in wired networks, not wireless networks.
Wrong answer: D) It denotes a network which uses the 5.0-GHz frequency band exclusively
        Why Incorrect: This is incorrect as the 5.0-GHz band is used in both infrastructure and ad hoc modes.
</t>
  </si>
  <si>
    <t>For a communication channel modeled as a random bit error channel, how does the probability of an error vector change with increasing weight?
A) It increases as the weight increases
B) It decreases as the weight increases
C) It stays constant regardless of the weight
D) It is only determined by the parity of the weight</t>
  </si>
  <si>
    <t>B) It decreases as the weight increases</t>
  </si>
  <si>
    <t xml:space="preserve"> Correct answer:
B) It decreases as the weight increases
Explanation:
The question is about the relationship between the weight of a node in a graph and the probability of an error vector in a random bit error channel.
The explanation to the correct answer is: The correct answer is B. As the weight of a node increases, the probability of an error vector decreases. This is because nodes with higher weights are more likely to be closer to the source and hence less likely to experience bit errors.
The explanation to some wrong answers are:
Wrong answer: A) It increases as the weight increases
    Why Incorrect: This is incorrect because the probability of an error vector increases as the distance from the source increases, not as the weight increases.
Wrong answer: C) It stays constant regardless of the weight
    Why Incorrect: This is incorrect because the probability of an error vector is not constant but changes with the weight of a node.
Wrong answer: D) It is only determined by the parity of the weight
    Why Incorrect: The probability of an error vector is not solely determined by the parity of the weight. It is influenced by the distance from the source and the weight of the node.
</t>
  </si>
  <si>
    <t>Why is it crucial that the network layer remains unaware of the data link protocol and frame format?
A) To enhance the encryption of data at the network layer
B) To maintain the flexibility in changing data link protocols without affecting network layer
C) To improve the network layer's bandwidth allocation strategy
D) To ensure sequence numbers are synchronized between the two layers</t>
  </si>
  <si>
    <t>B) To maintain the flexibility in changing data link protocols without affecting network layer</t>
  </si>
  <si>
    <t xml:space="preserve"> Correct answer:
B) To maintain the flexibility in changing data link protocols without affecting network layer
Explanation:
Rephrase and expand the question for better understanding: Why is it beneficial for the network layer to be independent of the data link layer's protocols and frame formats?
The explanation to the correct answer is: Analyze the correct answer: The network layer must be independent of the data link layer's protocols and frame formats to ensure that changes in the data link layer's protocols or frames do not affect the network layer's operation. This independence allows the network layer to continue functioning even if the data link layer's protocols or frames are updated, without requiring changes to the network layer's underlying protocols.
The explanation to some wrong answers are:
Wrong answer: A) To enhance the encryption of data at the network layer
Why Incorrect: Encryption at the network layer is not related to the independence of the network layer from the data link layer's protocols and frame formats. Encryption is a security measure that can be applied at any layer, independent of the protocols used by the network layer.
Wrong answer: C) To improve the network layer's bandwidth allocation strategy
Why Incorrect: While bandwidth allocation is an important aspect of network layer functionality, the independence of the network layer from the data link layer's protocols and frame formats is not specifically related to bandwidth allocation strategies.
Wrong answer: D) To ensure sequence numbers are synchronized between the two layers
Why Incorrect: Sequence numbers synchronization between the network and data link layers is crucial for reliable communication, but it is not the reason why the network layer must remain unaware of the data link protocol and frame format.
</t>
  </si>
  <si>
    <t>What key function do Dial peers serve in communication?
A) Encrypting data packets
B) Preventing unauthorized access
C) Routing and digit manipulation.
D) Regulating internet speed</t>
  </si>
  <si>
    <t>C) Routing and digit manipulation.</t>
  </si>
  <si>
    <t xml:space="preserve"> Correct answer:
C) Routing and digit manipulation.
Explanation:
The question is about the key function of Dial peers in communication. Dial peers are used in communication networks for routing and digit manipulation.
The explanation to the correct answer is: The correct answer is C) Routing and digit manipulation. Dial peers are used in communication networks for routing and digit manipulation.
The explanation to some wrong answers are:
Wrong answer: A) Encrypting data packets
        Why Incorrect: Encryption of data packets is a security measure that protects data during transmission. This is not a function of Dial peers.
Wrong answer: B) Preventing unauthorized access
        Why Incorrect: Preventing unauthorized access is a security measure that protects network resources from being accessed by unauthorized users. This is not a function of Dial peers.
Wrong answer: D) Regulating internet speed
        Why Incorrect: Regulating internet speed is a function of network management and quality of service (QoS) policies, not a function of Dial peers.
</t>
  </si>
  <si>
    <t>What is Cisco's recommendation for the switch ports connecting ASA firewalls configured for failover?
A) They should support VLAN tagging.
B) They should be set to spanning-tree portfast
C) They must support port mirroring.
D) They must operate only at 10 Gbps speeds for efficiency.</t>
  </si>
  <si>
    <t>B) They should be set to spanning-tree portfast</t>
  </si>
  <si>
    <t xml:space="preserve"> Correct answer:
C) They must support port mirroring.
Explanation:
The question is asking about the specific configuration requirements for switch ports connecting Cisco ASA firewalls that are configured for failover.
The explanation to the correct answer is: According to the provided material, Cisco recommends that switch ports connecting ASA firewalls configured for failover must support port mirroring. Port mirroring is a technique used in network monitoring and troubleshooting, where the switch forwards a copy of all traffic passing through it to a different port, allowing network administrators to analyze the traffic.
The explanation to some wrong answers are:
Wrong answer: A) They should support VLAN tagging.
    Why Incorrect: While VLAN tagging is a feature that can be used in a network, it is not specifically recommended for switch ports connecting ASA firewalls configured for failover.
Wrong answer: B) They should be set to spanning-tree portfast.
    Why Incorrect: Spanning-tree portfast is a feature that can be enabled to reduce the time it takes for network devices to negotiate the status of network connections. However, it is not a requirement for switch ports connecting ASA firewalls configured for failover.
Wrong answer: D) They must operate only at 10 Gbps speeds for efficiency.
    Why Incorrect: The speed of the switch ports connecting ASA firewalls is not specified in the provided material. The requirement is for support for port mirroring, not a specific speed.
</t>
  </si>
  <si>
    <t>Which of the following is an application that typically uses UDP for data transmission?
A) HTTPS
B) FTP
C) DNS.
D) SMTP</t>
  </si>
  <si>
    <t>C) DNS.</t>
  </si>
  <si>
    <t xml:space="preserve"> Correct answer:
C) DNS.
Explanation:
The question is asking about the types of applications that typically use the User Datagram Protocol (UDP) for data transmission.
The explanation to the correct answer is: DNS (Domain Name System) is an application that typically uses UDP for data transmission. DNS uses UDP to send and receive DNS queries and responses, as it is more efficient for the short, intermittent, and unreliable packets that DNS uses.
The explanation to some wrong answers are:
Wrong answer: A) HTTPS
        Why Incorrect: HTTPS (Hypertext Transfer Protocol Secure) uses TCP (Transmission Control Protocol) for data transmission, not UDP. HTTPS is used for secure communication over the internet.
Wrong answer: B) FTP
        Why Incorrect: FTP (File Transfer Protocol) uses TCP for data transmission, not UDP. FTP is used for transferring files over the internet.
Wrong answer: D) SMTP
        Why Incorrect: SMTP (Simple Mail Transfer Protocol) uses TCP for data transmission, not UDP. SMTP is used for sending emails across the internet.
</t>
  </si>
  <si>
    <t>In link-layer communication, what three types of errors can the Cyclic Redundancy Check (CRC) detect?
A) Single-bit error, double-bit error, and any burst errors whose length is less than that of the Frame Check Sequence (FCS)
B) Single-bit error, triple-bit error, and any burst errors whose length is equal to that of the Frame Check Sequence (FCS)
C) Triple-bit error, quadruple-bit error, and any burst errors whose length is less than that of the Frame Check Sequence (FCS)
D) Single-bit error, triple-bit error, and any burst errors whose length is greater than that of the Frame Check Sequence (FCS)</t>
  </si>
  <si>
    <t>A) Single-bit error, double-bit error, and any burst errors whose length is less than that of the Frame Check Sequence (FCS)</t>
  </si>
  <si>
    <t xml:space="preserve"> Correct answer:
C) Triple-bit error, quadruple-bit error, and any burst errors whose length is less than that of the Frame Check Sequence (FCS)
Explanation:
The question is asking about the types of errors that the Cyclic Redundancy Check (CRC) can detect in link-layer communication.
The explanation to the correct answer is: The CRC can detect triple-bit errors, quadruple-bit errors, and any burst errors whose length is less than that of the Frame Check Sequence (FCS).
The explanation to some wrong answers are:
Wrong answer: A) Single-bit error, double-bit error, and any burst errors whose length is less than that of the Frame Check Sequence (FCS)
    Why Incorrect: This answer is incorrect because the CRC can detect triple-bit errors, quadruple-bit errors, and any burst errors whose length is less than that of the Frame Check Sequence (FCS), not single-bit errors and double-bit errors.
Wrong answer: B) Single-bit error, triple-bit error, and any burst errors whose length is equal to that of the Frame Check Sequence (FCS)
    Why Incorrect: This answer is incorrect because the CRC can detect triple-bit errors, quadruple-bit errors, and any burst errors whose length is less than that of the Frame Check Sequence (FCS), not single-bit errors and triple-bit errors.
Wrong answer: D) Single-bit error, triple-bit error, and any burst errors whose length is greater than that of the Frame Check Sequence (FCS)
    Why Incorrect: This answer is incorrect because the CRC can detect triple-bit errors, quadruple-bit errors, and any burst errors whose length is less than that of the Frame Check Sequence (FCS), not single-bit errors and triple-bit errors.
</t>
  </si>
  <si>
    <t>In the context of FIFO queuing, what is the function of a tail drop policy?
A) It decides which packets to transfer based on their priority.
B) It discards packets that arrive when the queue is full.
C) It discards the oldest packets in the queue.
D) It increases the capacity of the queue when it's full.</t>
  </si>
  <si>
    <t>B) It discards packets that arrive when the queue is full.</t>
  </si>
  <si>
    <t xml:space="preserve"> Correct answer:
B) It discards packets that arrive when the queue is full.
Explanation:
Let's rephrase and expand the question for better understanding: In a First-In-First-Out (FIFO) queueing system, what is the role of a tail drop policy?
The explanation to the correct answer is: The correct answer is B) It discards packets that arrive when the queue is full. In a FIFO queueing system, a tail drop policy is used to manage the queue's capacity. When the queue is full and new packets arrive, the tail drop policy dictates that these new packets are discarded.
The explanation to some wrong answers are:
Wrong answer: A) It decides which packets to transfer based on their priority.
    Why Incorrect: The tail drop policy does not decide which packets to transfer based on their priority. It only decides which packets to discard when the queue is full.
Wrong answer: C) It discards the oldest packets in the queue.
    Why Incorrect: While discarding packets is a part of the tail drop policy, it's not necessarily the oldest ones. The policy dictates discarding any new packets that arrive when the queue is full, regardless of their age.
Wrong answer: D) It increases the capacity of the queue when it's full.
    Why Incorrect: The tail drop policy does not increase the capacity of the queue. It simply discards new packets that arrive when the queue is full.
</t>
  </si>
  <si>
    <t>In the modern digital communication technology, which was an integral part towards the design of high-rate voice-band modems?
A) Turbo coded modulation
B) Multilevel coding with multistage decoding
C) Reed-solomon codes
D) Trellis-coded modulation</t>
  </si>
  <si>
    <t>D) Trellis-coded modulation</t>
  </si>
  <si>
    <t xml:space="preserve"> Correct answer:
B) Multilevel coding with multistage decoding
Explanation:
This question is asking about the specific coding techniques used in high-rate voice-band modems in the modern digital communication technology.
The explanation to the correct answer is: Multilevel coding with multistage decoding is the correct answer. This technique is used in high-rate voice-band modems to efficiently encode voice signals.
The explanation to some wrong answers are:
Wrong answer: A) Turbo coded modulation
        Why Incorrect: Turbo coded modulation is a technique used in wireless communication systems, but it is not the technique used in high-rate voice-band modems.
Wrong answer: C) Reed-solomon codes
        Why Incorrect: Reed-Solomon codes are a type of error-correction code used in various digital communication systems, but they are not the technique used in high-rate voice-band modems.
Wrong answer: D) Trellis-coded modulation
        Why Incorrect: Trellis-coded modulation is a modulation technique used in communication systems, but it is not the technique used in high-rate voice-band modems.
</t>
  </si>
  <si>
    <t>What is the terminology for the small electronic card maintaining the key to identifying a mobile phone service subscribers identity in GSM networks?
A) Universal Subscriber Identity Module (USIM)
B) International Mobile Equipment Identity (IMEI)
C) Subscriber Identity Module (SIM)
D) Gateway Mobile Switching Center (GMSC)</t>
  </si>
  <si>
    <t>C) Subscriber Identity Module (SIM)</t>
  </si>
  <si>
    <t xml:space="preserve"> Correct answer:
C) Subscriber Identity Module (SIM)
Explanation:
This question is asking for the term used to describe the small electronic card that stores the key to identifying a mobile phone service subscriber's identity in GSM networks.
The explanation to the correct answer is: The correct answer is Subscriber Identity Module (SIM). The SIM card is a small, portable memory chip that stores the subscriber's personal identification number (PIN), security key, and service-subscription information.
The explanation to some wrong answers are:
Wrong answer: A) Universal Subscriber Identity Module (USIM)
        Why Incorrect: While USIM is a type of SIM card used in GSM networks, it is not the correct term for the general SIM card.
Wrong answer: B) International Mobile Equipment Identity (IMEI)
        Why Incorrect: IMEI is the unique identification number for a mobile device, not the SIM card.
Wrong answer: D) Gateway Mobile Switching Center (GMSC)
        Why Incorrect: GMSC is a component of the GSM network that routes calls to and from subscribers, not the SIM card.
</t>
  </si>
  <si>
    <t>Which attribute can a digital certificate validate aside from the ownership of a public key?
A) The age of the private key owner.
B) The physical location of the owner's computer
C) The speed of the owner's internet connection
D) The operating system used by the certificate holder</t>
  </si>
  <si>
    <t>A) The age of the private key owner.</t>
  </si>
  <si>
    <t xml:space="preserve"> Correct answer:
A) The age of the private key owner.
Explanation:
The question is asking about the additional information that a digital certificate can validate, aside from the ownership of a public key.
The explanation to the correct answer is: The correct answer is A) The age of the private key owner. In addition to validating the ownership of a public key, a digital certificate can also validate other attributes about the certificate holder, such as their age.
The explanation to some wrong answers are:
Wrong answer: B) The physical location of the owner's computer
        Why Incorrect: While a digital certificate can validate the physical location of the owner's computer, this is not a standard practice.
Wrong answer: C) The speed of the owner's internet connection
        Why Incorrect: The speed of the owner's internet connection is not validated by a digital certificate.
Wrong answer: D) The operating system used by the certificate holder
        Why Incorrect: A digital certificate does not validate the operating system used by the certificate holder.
</t>
  </si>
  <si>
    <t>In the context of QoS, what does Admission Control specifically address when establishing service guarantees?
A) Managing the policy enforcement for existing flows only
B) Synchronizing flow specifications across all routers in the network
C) Deciding whether to accept or reject a new flow based on available network capacity
D) Regulating the speed at which routers process incoming traffic</t>
  </si>
  <si>
    <t>C) Deciding whether to accept or reject a new flow based on available network capacity</t>
  </si>
  <si>
    <t xml:space="preserve"> Correct answer:
C) Deciding whether to accept or reject a new flow based on available network capacity
Explanation:
This question is about the role of Admission Control in the context of QoS and its ability to establish service guarantees.
The explanation to the correct answer is: Admission Control is a critical component in QoS that decides whether to accept or reject a new flow based on the available network capacity. It plays a crucial role in managing network resources and ensuring that the network can meet the service guarantees for existing flows without compromising new flows.
The explanation to some wrong answers are:
Wrong answer: A) Managing the policy enforcement for existing flows only
    Why Incorrect: Admission Control is not limited to managing policy enforcement for existing flows; it is concerned with the admission of new flows based on network capacity.
Wrong answer: B) Synchronizing flow specifications across all routers in the network
    Why Incorrect: Admission Control does not synchronize flow specifications across all routers; it is concerned with the admission control of new flows based on network capacity.
Wrong answer: D) Regulating the speed at which routers process incoming traffic
    Why Incorrect: Admission Control does not regulate the speed at which routers process incoming traffic; it decides whether to accept or reject new flows based on network capacity.
</t>
  </si>
  <si>
    <t>What mechanism does ATM utilize to ensure QoS guarantees across a network?
A) End-to-end encryption
B) Load balancing algorithms
C) Stateless packet filtering
D) Traffic management mechanisms</t>
  </si>
  <si>
    <t>D) Traffic management mechanisms</t>
  </si>
  <si>
    <t xml:space="preserve"> Correct answer:
D) Traffic management mechanisms
Explanation:
This question explores how ATM networks, known for their QoS capabilities, manage the delivery of various types of traffic.
The explanation to the correct answer is: ATM networks employ a suite of traffic management mechanisms to ensure that different types of traffic are handled appropriately. These mechanisms include traffic classification, traffic conditioning, and traffic scheduling, which are essential for maintaining QoS levels across the network.
The explanation to some wrong answers are:
Wrong answer: A) End-to-end encryption
        Why Incorrect: While important for security, end-to-end encryption is not related to traffic management or QoS within ATM networks.
Wrong answer: B) Load balancing algorithms
        Why Incorrect: Load balancing is a technique used to distribute workloads more evenly across multiple computing resources, which is distinct from the traffic management mechanisms of ATM networks.
Wrong answer: C) Stateless packet filtering
        Why Incorrect: Stateless packet filtering is a technique used for filtering packets at the network edge, which is not directly related to the traffic management mechanisms that ATM employs for QoS.
</t>
  </si>
  <si>
    <t>In network architectures, what is the role of a protocol?
A) To provide a physical connection between computers
B) To define the size of data packets
C) To manage the power consumption of network devices
D) To act as a communication service between layers or systems</t>
  </si>
  <si>
    <t>D) To act as a communication service between layers or systems</t>
  </si>
  <si>
    <t xml:space="preserve"> Correct answer:
D) To act as a communication service between layers or systems
Explanation:
Let's rephrase the question for better understanding: What is the function of a protocol within the architecture of a network?
The explanation to the correct answer is: The correct answer is that a protocol acts as a communication service between layers or systems. It provides a set of rules and mechanisms for communication and data exchange between different layers or systems in a network.
The explanation to some wrong answers are:
Wrong answer: A) To provide a physical connection between computers
        Why Incorrect: Protocols do not provide physical connections. Physical connections are established by hardware components like cables, optical fibers, and network interfaces. Protocols define how data is transmitted over these connections.
Wrong answer: B) To define the size of data packets
        Why Incorrect: While protocols do define the structure of data units (packets) that are transmitted over the network, they do not define the size of these packets. The size of data packets is determined by the network medium and the type of service required.
Wrong answer: C) To manage the power consumption of network devices
        Why Incorrect: Protocols do not manage power consumption of network devices. Power management is typically a function of the hardware and operating system, not the network protocols.
</t>
  </si>
  <si>
    <t>What is the ultimate aim for the development of the National Health Information Network (NHIN) as per the Internet2 consortium's endorsements?
A) To streamline billing processes between medical service providers and insurance companies
B) To reduce the cost of pharmaceuticals through better networked logistics
C) To facilitate the rapid and accurate exchange of patient health records
D) To provide a social media platform for healthcare professionals</t>
  </si>
  <si>
    <t>C) To facilitate the rapid and accurate exchange of patient health records</t>
  </si>
  <si>
    <t xml:space="preserve"> Correct answer:
C) To facilitate the rapid and accurate exchange of patient health records
Explanation:
The question is asking about the ultimate goal of the National Health Information Network (NHIN) as per the endorsements of the Internet2 consortium.
The explanation to the correct answer is: The correct answer is C) To facilitate the rapid and accurate exchange of patient health records. The NHIN is designed to enable the secure and efficient exchange of patient health information across different healthcare organizations, ultimately improving patient care and outcomes.
The explanation to some wrong answers are:
Wrong answer: A) To streamline billing processes between medical service providers and insurance companies
    Why Incorrect: While streamlining billing processes may be a benefit of a well-functioning healthcare network, it is not the ultimate aim of the NHIN. The focus of the NHIN is on the rapid and accurate exchange of patient health records.
Wrong answer: B) To reduce the cost of pharmaceuticals through better networked logistics
    Why Incorrect: The NHIN is not primarily focused on reducing the cost of pharmaceuticals through better networked logistics. Its main goal is to facilitate the rapid and accurate exchange of patient health records.
Wrong answer: D) To provide a social media platform for healthcare professionals
    Why Incorrect: The NHIN is not designed to create a social media platform for healthcare professionals. Its purpose is to facilitate the secure and efficient exchange of patient health information.
</t>
  </si>
  <si>
    <t>What does TCP/IP stand for, and what is it commonly used for in computer networks?
A) Transmission Control Protocol/Internet Protocol, used as a foundational suite of protocols for the Internet
B) Transfer Cipher Packets/Internet Privacy, used for securing data transfer
C) Transmission Control Protocol/Internet Protocol, used for secure remote connections
D) Transfer Connection Protocol/Intranet Protocol, used for internal network communications</t>
  </si>
  <si>
    <t>A) Transmission Control Protocol/Internet Protocol, used as a foundational suite of protocols for the Internet</t>
  </si>
  <si>
    <t xml:space="preserve"> Correct answer:
A) Transmission Control Protocol/Internet Protocol, used as a foundational suite of protocols for the Internet
Explanation:
The question is asking for the full form of the acronym TCP/IP, which is a fundamental set of communication protocols used in the Internet.
The explanation to the correct answer is: The correct answer is A) Transmission Control Protocol/Internet Protocol, used as a foundational suite of protocols for the Internet. TCP/IP is a set of protocols that define a network architecture for transmitting information between computing devices in a network.
The explanation to some wrong answers are:
Wrong answer: B) Transfer Cipher Packets/Internet Privacy, used for securing data transfer
        Why Incorrect: This is incorrect because TCP/IP does not primarily focus on securing data transfer but rather on the transmission of data between networked devices.
Wrong answer: C) Transmission Control Protocol/Internet Protocol, used for secure remote connections
        Why Incorrect: This is incorrect because TCP/IP does not primarily focus on secure remote connections but rather on the general transmission of data between networked devices.
Wrong answer: D) Transfer Connection Protocol/Intranet Protocol, used for internal network communications
        Why Incorrect: This is incorrect because TCP/IP is not specifically for internal network communications but rather for the Internet as a whole.
</t>
  </si>
  <si>
    <t>What is the function of the Persistence Timer in TCP? 
A) To resend data segments after a fixed period
B) To send ACK segments announcing a nonzero window size
C) To deal with zero-window-size advertisement
D) To adjust the size of the transmission window</t>
  </si>
  <si>
    <t>C) To deal with zero-window-size advertisement</t>
  </si>
  <si>
    <t xml:space="preserve"> Correct answer:
B) To send ACK segments announcing a nonzero window size
Explanation:
This question is about the function of the Persistence Timer in TCP. The TCP protocol uses a Persistence Timer to ensure that the sender does not stop sending data segments after a certain period.
The explanation to the correct answer is: The Persistence Timer is used to send ACK segments announcing a nonzero window size. This helps in ensuring that the sender does not stop sending data segments after a certain period.
The explanation to some wrong answers are:
Wrong answer: A) To resend data segments after a fixed period
        Why Incorrect: The function of the Persistence Timer is not to resend data segments after a fixed period. The Persistence Timer is used to ensure that the sender does not stop sending data segments after a certain period.
Wrong answer: C) To deal with zero-window-size advertisement
        Why Incorrect: The Persistence Timer does not deal with zero-window-size advertisements. It is used to ensure that the sender does not stop sending data segments after a certain period.
Wrong answer: D) To adjust the size of the transmission window
        Why Incorrect: The Persistence Timer does not adjust the size of the transmission window. Its function is to ensure that the sender does not stop sending data segments after a certain period.
</t>
  </si>
  <si>
    <t>What is Terrestrial radio channels known for?
A) Their ability to require no physical wire, penetrate walls, provide connectivity to a mobile user, and potentially carry a signal for long distances.
B) The need for physical wires for installation.
C) The ability to achieve high data transmission rates.
D) Compatibility with optical fibers.</t>
  </si>
  <si>
    <t>A) Their ability to require no physical wire, penetrate walls, provide connectivity to a mobile user, and potentially carry a signal for long distances.</t>
  </si>
  <si>
    <t xml:space="preserve"> Correct answer:
A) Their ability to require no physical wire, penetrate walls, provide connectivity to a mobile user, and potentially carry a signal for long distances.
Explanation:
The question is asking about the unique characteristics of Terrestrial radio channels.
The explanation to the correct answer is: Terrestrial radio channels are known for their ability to require no physical wire, penetrate walls, provide connectivity to a mobile user, and potentially carry a signal for long distances.
The explanation to some wrong answers are:
Wrong answer: B) The need for physical wires for installation.
        Why Incorrect: Terrestrial radio channels do not require physical wires for installation, which is a characteristic of Wireless Fiber Channels.
Wrong answer: C) The ability to achieve high data transmission rates.
        Why Incorrect: While Terrestrial radio channels can achieve high data transmission rates, this is not a unique characteristic of these channels.
Wrong answer: D) Compatibility with optical fibers.
        Why Incorrect: Terrestrial radio channels are not compatible with optical fibers.
</t>
  </si>
  <si>
    <t>What is the purpose of a Demilitarized Zone (DMZ) in a screened subnet firewall?
A) To place backend databases that hold sensitive information
B) To place the firewalls that block all incoming and outgoing traffic
C) To place the servers that access the internet directly
D) To place the user desktops and laptops</t>
  </si>
  <si>
    <t>C) To place the servers that access the internet directly</t>
  </si>
  <si>
    <t xml:space="preserve">that access the internet
 Correct answer:
C) To place the user desktops and laptops that access the internet
Explanation:
The question is asking about the role of a Demilitarized Zone (DMZ) in a screened subnet firewall.
The explanation to the correct answer is: In a screened subnet firewall, the DMZ is used to place the user desktops and laptops that access the internet. This is because the DMZ is a safe zone where the user desktops and laptops can access the internet without being exposed to the internal network.
The explanation to some wrong answers are:
Wrong answer: A) To place backend databases that hold sensitive information
        Why Incorrect: The DMZ is not used to place backend databases that hold sensitive information. Instead, these databases are usually placed behind the firewall in a secure internal network.
Wrong answer: B) To place the firewalls that block all incoming and outgoing traffic
        Why Incorrect: The DMZ is not a firewall. It is a zone within a network that contains systems that can be accessed by the outside world, but are separated from the private network.
Wrong answer: D) To place the user desktops and laptops that access the internet
        Why Incorrect: While this answer is correct in some ways, it is not the primary purpose of a DMZ. The DMZ is primarily used to place the servers that access the internet directly, not the user desktops and laptops.
</t>
  </si>
  <si>
    <t>What type of forwarding is used when certain packets need to be treated differently based on certain parameters other than their destination?
A) Simple Forwarding
B) Generalized Forwarding
C) Firewalling
D) Load Balancing</t>
  </si>
  <si>
    <t>B) Generalized Forwarding</t>
  </si>
  <si>
    <t xml:space="preserve"> Correct answer:
B) Generalized Forwarding
Explanation:
The question is asking about the type of forwarding used in computer networks when packets need to be treated differently based on certain parameters other than their destination.
The explanation to the correct answer is: Generalized Forwarding is the type of forwarding used in this scenario. It allows packets to be forwarded based on certain parameters other than their destination.
The explanation to some wrong answers are:
Wrong answer: A) Simple Forwarding
        Why Incorrect: Simple Forwarding is a type of forwarding where packets are forwarded based on their destination IP address. It does not allow packets to be treated differently based on other parameters.
Wrong answer: C) Firewalling
        Why Incorrect: Firewalling is a security measure that filters incoming and outgoing network traffic based on predetermined security rules. It does not involve the forwarding of packets based on certain parameters other than their destination.
Wrong answer: D) Load Balancing
        Why Incorrect: Load Balancing is a process that distributes network traffic across multiple servers to ensure no single server becomes overwhelmed. It does not involve forwarding packets based on certain parameters other than their destination.
</t>
  </si>
  <si>
    <t>In the context of dial-peer pattern matching, what is the purpose of the 'session target' command in a VoIP dial-peer configuration?
A) To define the remote destination to which the voice call should be directed
B) To list available codecs for voice compression
C) To identify the physical port used for the call
D) To specify the quality of service parameters for the session</t>
  </si>
  <si>
    <t>A) To define the remote destination to which the voice call should be directed</t>
  </si>
  <si>
    <t xml:space="preserve"> Correct answer:
A) To define the remote destination to which the voice call should be directed
Explanation:
Let's rephrase the question for better understanding: What does the 'session target' command accomplish in the configuration of a dial-peer for VoIP?
The explanation to the correct answer is: Analyze the correct answer: The 'session target' command is used to define the address of the remote destination, such as a VoIP server or another VoIP peer, to which the call should be directed. This command is crucial for the correct routing of voice calls within a VoIP network.
The explanation to some wrong answers are:
Wrong answer: B) To list available codecs for voice compression
    Why Incorrect: Codec selection and configuration are handled by different VoIP dial-peer commands or configuration files, not the 'session target' command.
Wrong answer: C) To identify the physical port used for the call
    Why Incorrect: Port identification for call routing is managed by the 'description' and 'port' commands within the dial-peer configuration, not by the 'session target' command.
Wrong answer: D) To specify the quality of service parameters for the session
    Why Incorrect: Quality of service (QoS) parameters are configured separately within the VoIP system to ensure the call has the necessary bandwidth and latency, not through the 'session target' command.
</t>
  </si>
  <si>
    <t xml:space="preserve">A
The 'session target' command in a VoIP dial-peer configuration defines the remote destination to which the voice call should be directed.
</t>
  </si>
  <si>
    <t>During the execution of the Bellman-Ford algorithm, what indicates that the algorithm has converged?
A) When the shortest-path tree is broadcast to all nodes.
B) When the total number of iterations reaches the number of nodes.
C) When link costs reach the maximum value possible.
D) When there are no more changes in the entries after an iteration.</t>
  </si>
  <si>
    <t>D) When there are no more changes in the entries after an iteration.</t>
  </si>
  <si>
    <t xml:space="preserve"> Correct answer:
D) When there are no more changes in the entries after an iteration.
Explanation:
This question is about the Bellman-Ford algorithm, which is a fundamental algorithm used in network routing.
The explanation to the correct answer is: The Bellman-Ford algorithm converges when, after an iteration, there are no more changes in the entries. This means that the algorithm has found the least-cost path and all nodes have reached a stable state.
The explanation to some wrong answers are:
Wrong answer: A) When the shortest-path tree is broadcast to all nodes.
    Why Incorrect: Broadcasting the shortest-path tree is a step in the algorithm but it doesn't indicate convergence.
Wrong answer: B) When the total number of iterations reaches the number of nodes.
    Why Incorrect: The number of iterations doesn't necessarily indicate convergence. The algorithm may converge before the total number of iterations reaches the number of nodes.
Wrong answer: C) When link costs reach the maximum value possible.
    Why Incorrect: The algorithm doesn't necessarily converge when link costs reach their maximum value. It may still be possible for the algorithm to find a better path after this point.
</t>
  </si>
  <si>
    <t>What is a fundamental building block of an IEEE 802.11 wireless LAN?
A) Extended Service Set (ESS)
B) Distribution System (DS)
C) Basic Service Set (BSS)
D) Independent Basic Service Set (IBSS)</t>
  </si>
  <si>
    <t>C) Basic Service Set (BSS)</t>
  </si>
  <si>
    <t xml:space="preserve"> Correct answer:
C) Basic Service Set (BSS)
Explanation:
The question is asking about the fundamental building block of an IEEE 802.11 wireless LAN.
The explanation to the correct answer is: The Basic Service Set (BSS) is the fundamental building block of an IEEE 802.11 wireless LAN. It consists of a single wireless access point and all the devices that are connected to it.
The explanation to some wrong answers are:
Wrong answer: A) Extended Service Set (ESS)
    Why Incorrect: An Extended Service Set (ESS) is not a fundamental building block of an IEEE 802.11 wireless LAN. It is a set of BSSs that are interconnected via wireless links.
Wrong answer: B) Distribution System (DS)
    Why Incorrect: A Distribution System (DS) is not a fundamental building block of an IEEE 802.11 wireless LAN. It is a network that connects BSSs together.
Wrong answer: D) Independent Basic Service Set (IBSS)
    Why Incorrect: An Independent Basic Service Set (IBSS) is not a fundamental building block of an IEEE 802.11 wireless LAN. It is a set of BSSs that are interconnected via wireless links.
</t>
  </si>
  <si>
    <t>What is a primary factor that warrants the introduction of flow control methods between host computers in a network?
A) To prevent a sending computer from overloading a destination computer's buffers
B) To synchronize the clock speeds of different host computers
C) To speed up the data transfer process
D) To encrypt the data being sent for confidentiality</t>
  </si>
  <si>
    <t>A) To prevent a sending computer from overloading a destination computer's buffers</t>
  </si>
  <si>
    <t xml:space="preserve"> Correct answer:
A) To prevent a sending computer from overloading a destination computer's buffers
Explanation:
Let's rephrase the question for better understanding: What is a key reason for implementing flow control techniques between computers in a network?
The explanation to the correct answer is: The correct answer is A) To prevent a sending computer from overloading a destination computer's buffers. Flow control is a mechanism used in network communications to prevent a sending computer from overloading a destination computer's buffers. This is achieved by having the destination computer send a flow control message back to the sending computer when its buffer is full.
The explanation to some wrong answers are:
Wrong answer: B) To synchronize the clock speeds of different host computers
        Why Incorrect: Synchronizing the clock speeds of different host computers is not the primary function of flow control. Flow control is primarily used to manage data transmission rates between devices to prevent buffer overflow.
Wrong answer: C) To speed up the data transfer process
        Why Incorrect: While flow control can indirectly contribute to efficient data transfer by preventing buffer overflow, its primary purpose is not to speed up the data transfer process.
Wrong answer: D) To encrypt the data being sent for confidentiality
        Why Incorrect: Encryption is a security measure used to protect data from unauthorized access or interception. It is not a function of flow control, which is concerned with managing data transmission rates to prevent buffer overflow.
</t>
  </si>
  <si>
    <t>What allows Cisco 6500 series switches to boost backplane speeds up to 720 Gbps?
A) The addition of more slots to the chassis
B) An upgrade to the data bus speed
C) The presence of a crossbar switching fabric
D) The introduction of enhanced cooling systems</t>
  </si>
  <si>
    <t>C) The presence of a crossbar switching fabric</t>
  </si>
  <si>
    <t xml:space="preserve"> Correct answer:
C) The presence of a crossbar switching fabric
Explanation:
Rephrase and expand the question for better understanding: What is the key feature of Cisco 6500 series switches that enables them to achieve a backplane speed of up to 720 Gbps?
The explanation to the correct answer is: Analyze the correct answer. The 6500 series switches are equipped with a crossbar switching fabric, which is a type of network switch architecture that uses a matrix of connections to link the input and output ports. This design allows for a high-speed data transfer, enabling the 6500 series switches to achieve backplane speeds of up to 720 Gbps.
The explanation to some wrong answers are:
Wrong answer: A) The addition of more slots to the chassis
    Why Incorrect: The number of slots does not directly influence the backplane speed. The speed is determined by the switch's architecture and internal design, not by the number of slots.
Wrong answer: B) An upgrade to the data bus speed
    Why Incorrect: While an upgrade to the data bus speed could theoretically increase speed, the 6500 series switches already have a high-speed data bus. The crossbar switching fabric is the key feature that enables the high backplane speed.
Wrong answer: D) The introduction of enhanced cooling systems
    Why Incorrect: Cooling systems are important for maintaining the switch's operational temperature and preventing overheating, but they do not directly influence the switch's backplane speed.
</t>
  </si>
  <si>
    <t>What is the main objective of power management policies in multihop ad-hoc networks?
A) To minimize the battery consumption of user's device
B) To maximize the network lifetime
C) To minimize the transmission power of the nodes
D) To increase the number of active nodes</t>
  </si>
  <si>
    <t>B) To maximize the network lifetime</t>
  </si>
  <si>
    <t xml:space="preserve"> Correct answer:
B) To maximize the network lifetime
Explanation:
The question is asking about the main objective of power management policies in multihop ad-hoc networks.
The explanation to the correct answer is: The correct answer is B) To maximize the network lifetime. In multihop ad-hoc networks, each node has to transmit and receive data. The more active nodes, the more energy consumption, and thus the shorter the network lifetime. Therefore, power management policies aim to maximize the network lifetime.
The explanation to some wrong answers are:
Wrong answer: A) To minimize the battery consumption of user's device
Why Incorrect: While minimizing the battery consumption of user's device is a part of power management, it is not the main objective of power management policies in multihop ad-hoc networks.
Wrong answer: C) To minimize the transmission power of the nodes
Why Incorrect: Minimizing the transmission power of the nodes is not the main objective of power management policies. While it may be a part of power management, the main objective is to maximize the network lifetime.
Wrong answer: D) To increase the number of active nodes
Why Incorrect: Increasing the number of active nodes would decrease the network lifetime, not maximize it. Therefore, this is not the main objective of power management policies.
</t>
  </si>
  <si>
    <t>What advantage does an STS-n frame have when produced by interleaving bytes from multiple STS-1 frames in a SONET network?
A) It simplifies encryption across multiple data channels
B) It provides a method for multiplexing streams leading to increased overall bit rates
C) It increases the fault tolerance by duplicating data across several frames
D) It allows simultaneous transmission of multiple service types</t>
  </si>
  <si>
    <t>B) It provides a method for multiplexing streams leading to increased overall bit rates</t>
  </si>
  <si>
    <t xml:space="preserve">on a single fiber
 Correct answer:
B) It provides a method for multiplexing streams leading to increased overall bit rates
Explanation:
The question seeks to explain the benefit of interleaving multiple STS-1 frames into a single STS-n frame in a SONET network.
The explanation to the correct answer is: Interleaving multiple STS-1 frames into a single STS-n frame increases the overall bit rate by allowing multiple streams to be multiplexed into a single frame, which can then be transmitted over a single fiber.
The explanation to some wrong answers are:
Wrong answer: A) It simplifies encryption across multiple data channels
    Why Incorrect: Interleaving is about multiplexing streams for transmission efficiency, not about encryption or security.
Wrong answer: C) It increases the fault tolerance by duplicating data across several frames
    Why Incorrect: Interleaving is about combining streams for transmission efficiency, not about fault tolerance or duplicating data.
Wrong answer: D) It allows simultaneous transmission of multiple service types on a single fiber
    Why Incorrect: While interleaving can increase the number of streams on a fiber, the primary advantage is not about service types but about bit rate.
</t>
  </si>
  <si>
    <t>What is the purpose of the backoff algorithm in collision detection multiple access (CDMA) protocols?
A) To synchronize transmission start times across all stations
B) To amplify collision signals for easier detection
C) To encode data using spread-spectrum techniques
D) To schedule a future time to reattempt transmission after a collision</t>
  </si>
  <si>
    <t>D) To schedule a future time to reattempt transmission after a collision</t>
  </si>
  <si>
    <t xml:space="preserve"> Correct answer:
D) To schedule a future time to reattempt transmission after a collision
Explanation:
Let's clarify the question: In CDMA protocols, what is the role of the backoff algorithm when a collision is detected?
The explanation to the correct answer is: The backoff algorithm is designed to manage collisions by introducing random delays before reattempting transmission. This helps to reduce the likelihood of repeated collisions and ensures that stations have a chance to reschedule their transmissions to different timeslots.
The explanation to some wrong answers are:
Wrong answer: A) To synchronize transmission start times across all stations
        Why Incorrect: The backoff algorithm does not synchronize transmission start times; instead, it randomizes the retransmission times to avoid collisions.
Wrong answer: B) To amplify collision signals for easier detection
        Why Incorrect: The backoff algorithm does not amplify signals; it delays them to avoid repeated collisions. Amplification is not a part of the algorithm.
Wrong answer: C) To encode data using spread-spectrum techniques
        Why Incorrect: The backoff algorithm is unrelated to the encoding of data; it is a protocol for managing collisions, not for spread-spectrum encoding.
</t>
  </si>
  <si>
    <t>Which plane in the 4D architecture is responsible for ensuring robust communication between routers/switches and decision elements?
A) Discovery Plane
B) Decision Plane
C) Dissemination Plane
D) Data Plane</t>
  </si>
  <si>
    <t>C) Dissemination Plane</t>
  </si>
  <si>
    <t xml:space="preserve"> Correct answer:
B) Decision Plane
Explanation:
The question is about identifying the plane in the 4D architecture that is responsible for ensuring robust communication between routers/switches and decision elements.
The explanation to the correct answer is: The correct answer is B) Decision Plane. In the 4D architecture, the Decision Plane is responsible for ensuring robust communication between routers/switches and decision elements.
The explanation to some wrong answers are:
Wrong answer: A) Discovery Plane
        Why Incorrect: The Discovery Plane is responsible for discovering the network topology and maintaining the topology database. It does not directly handle communication between routers/switches and decision elements.
Wrong answer: C) Dissemination Plane
        Why Incorrect: The Dissemination Plane is responsible for disseminating information to the appropriate routers/switches and decision elements. It does not ensure robust communication between routers/switches and decision elements.
Wrong answer: D) Data Plane
        Why Incorrect: The Data Plane is responsible for processing data packets and forwarding them to their destinations. It does not ensure robust communication between routers/switches and decision elements.
</t>
  </si>
  <si>
    <t>Which module is a necessary component to ensure that the Cisco 6500 switches can operate as multilayer switches?
A) Line card
B) Policy feature card
C) Supervisor module
D) Multilayer-switch feature card</t>
  </si>
  <si>
    <t>D) Multilayer-switch feature card</t>
  </si>
  <si>
    <t xml:space="preserve"> Correct answer:
D) Multilayer-switch feature card
Explanation:
The question is asking about the necessary component in a Cisco 6500 switch that allows it to function as a multilayer switch.
The explanation to the correct answer is: The correct answer is the Multilayer-switch feature card. This card is necessary for a Cisco 6500 switch to function as a multilayer switch.
The explanation to some wrong answers are:
Wrong answer: A) Line card
        Why Incorrect: Line cards are used to connect individual devices to a switch, but they do not make the switch multilayer.
Wrong answer: B) Policy feature card
        Why Incorrect: While the Policy feature card is a component of the switch, it is not the primary component that makes the switch multilayer.
Wrong answer: C) Supervisor module
        Why Incorrect: The Supervisor module is responsible for the management and control of the switch, but it does not make the switch multilayer.
</t>
  </si>
  <si>
    <t>In the context of network security, what is the purpose of penetration testing?
A) To identify vulnerabilities by manually inspecting an organizations infrastructure.
B) To assign a monetary value to an asset.
C) To install automatic updates on a system.
D) To check if an organization's network can withstand an actual attack by an authorized hacker.</t>
  </si>
  <si>
    <t>D) To check if an organization's network can withstand an actual attack by an authorized hacker.</t>
  </si>
  <si>
    <t xml:space="preserve"> Correct answer:
D) To check if an organization's network can withstand an actual attack by an authorized hacker.
Explanation:
Let's rephrase and expand the question for better understanding: What is the main purpose of conducting penetration testing in the context of network security?
The explanation to the correct answer is: The correct answer is D) "To check if an organization's network can withstand an actual attack by an authorized hacker." Penetration testing is a simulated attack on a system, performed to identify and quantify potential vulnerabilities that could be exploited by malicious actors.
The explanation to some wrong answers are:
Wrong answer: A) To identify vulnerabilities by manually inspecting an organizations infrastructure.
    Why Incorrect: While manual inspection is part of the process, penetration testing is not just about manual inspection. It's about simulating real-world attacks to identify vulnerabilities.
Wrong answer: B) To assign a monetary value to an asset.
    Why Incorrect: Assigning a monetary value to an asset is a function of asset valuation, not penetration testing. Penetration testing is about simulating attacks to identify vulnerabilities.
Wrong answer: C) To install automatic updates on a system.
    Why Incorrect: Installing automatic updates is a maintenance practice to keep systems up-to-date and secure. Penetration testing is about simulating attacks to identify vulnerabilities, not about installing updates.
</t>
  </si>
  <si>
    <t>What type of cloud service model allows you to set up and tear down infrastructure according to demand, charging only for what you use?
A) Community as a Service (CapS)
B) Software as a Service (SaaS)
C) Infrastructure as a Service (IaaS)
D) Platform as a Service (PaaS)</t>
  </si>
  <si>
    <t>C) Infrastructure as a Service (IaaS)</t>
  </si>
  <si>
    <t xml:space="preserve"> Correct answer:
A) Community as a Service (CapS)
Explanation:
The question is about a specific type of cloud service model that enables users to set up and tear down infrastructure based on demand, and only pay for what they use.
The explanation to the correct answer is: The correct answer is Community as a Service (CapS). CapS is a model that allows users to share resources and pay only for the resources they use, making it a pay-as-you-go model.
The explanation to some wrong answers are:
Wrong answer: B) Software as a Service (SaaS)
        Why Incorrect: Software as a Service (SaaS) is a model where software is licensed on a subscription basis and is centrally hosted. It does not inherently involve the setting up and tearing down of infrastructure based on demand.
Wrong answer: C) Infrastructure as a Service (IaaS)
        Why Incorrect: Infrastructure as a Service (IaaS) is a model where a third-party provider delivers virtualized computing resources over the internet. It does not inherently involve the setting up and tearing down of infrastructure based on demand.
Wrong answer: D) Platform as a Service (PaaS)
        Why Incorrect: Platform as a Service (PaaS) is a model that provides a platform allowing customers to develop, run, and manage applications without the complexity of building and maintaining the infrastructure typically associated with developing and launching an app.
</t>
  </si>
  <si>
    <t>What is the term used for the area where cabling from workstations terminate within a centralized location in a star network topology?
A) Telecommunications Room
B) Patch Cable Zone
C) Work Area
D) Operational Area</t>
  </si>
  <si>
    <t>A) Telecommunications Room</t>
  </si>
  <si>
    <t xml:space="preserve"> Correct answer:
B) Patch Cable Zone
Explanation:
The question is asking for the term used to describe the area where the cabling from workstations terminate within a centralized location in a star network topology.
The explanation to the correct answer is: The correct answer is B) Patch Cable Zone. In a star network topology, the patch cable zone is the area where the cabling from workstations terminate within a centralized location.
The explanation to some wrong answers are:
Wrong answer: A) Telecommunications Room
        Why Incorrect: The telecommunications room is a physical space where network equipment is housed, not the area where the cabling from workstations terminate.
Wrong answer: C) Work Area
        Why Incorrect: The work area is not a specific term used for the area where the cabling from workstations terminate.
Wrong answer: D) Operational Area
        Why Incorrect: Operational Area is not a term used in the context of network topology.
</t>
  </si>
  <si>
    <t>What is meant by Simple PAT in the context of Network Address Translation (NAT)?
A) It ensures that all packets originating from inside are translated to the same IP address as the one used on the outside interface of the ASA.
B) It is a process of swapping the IP addresses within the same network.
C) It is a technique to allow a single IP address on the public side while having multiple IP addresses on the private side.
D) It directs traffic based on the destination IP addresses.</t>
  </si>
  <si>
    <t>A) It ensures that all packets originating from inside are translated to the same IP address as the one used on the outside interface of the ASA.</t>
  </si>
  <si>
    <t xml:space="preserve"> Correct answer:
C) It is a technique to allow a single IP address on the public side while having multiple IP addresses on the private side.
Explanation:
Let's rephrase the question for better understanding: What is the function of Simple Port Address Translation (Simple PAT) in the context of Network Address Translation (NAT)?
The explanation to the correct answer is: Simple PAT is a technique used in Network Address Translation (NAT) to allow a single IP address on the public side while having multiple IP addresses on the private side. This is achieved by translating multiple private IP addresses to a single public IP address.
The explanation to some wrong answers are:
Wrong answer: A) It ensures that all packets originating from inside are translated to the same IP address as the one used on the outside interface of the ASA.
        Why Incorrect: This statement is incorrect because Simple PAT does not ensure that all packets originating from inside are translated to the same IP address as the one used on the outside interface of the ASA. It allows for multiple private IP addresses to be translated to a single public IP address.
Wrong answer: B) It is a process of swapping the IP addresses within the same network.
        Why Incorrect: This statement is incorrect because Simple PAT does not involve swapping IP addresses within the same network. It is a technique used to allow multiple private IP addresses to be translated to a single public IP address.
Wrong answer: D) It directs traffic based on the destination IP addresses.
        Why Incorrect: This statement is incorrect because Simple PAT does not direct traffic based on the destination IP addresses. It is a technique used to allow multiple private IP addresses to be translated to a single public IP address.
</t>
  </si>
  <si>
    <t>In an RTP packet header, what is indicated by the Marker (M) bit?
A) The boundary of the frames in the packet stream.
B) Whether the packet contains padded bytes.
C) The start of a header extension.
D) The sequence number of the RTP packet.</t>
  </si>
  <si>
    <t>A) The boundary of the frames in the packet stream.</t>
  </si>
  <si>
    <t xml:space="preserve"> Correct answer:
A) The boundary of the frames in the packet stream.
Explanation:
Let's delve into the purpose of the Marker (M) bit within the RTP packet header.
The explanation to the correct answer is: The Marker (M) bit is used to indicate the boundary of the frames within the RTP packet stream, allowing the receiver to properly align the frames for playback.
The explanation to some wrong answers are:
Wrong answer: B) Whether the packet contains padded bytes.
Why Incorrect:The presence of padded bytes is indicated by the P (padding) bit, not the M bit.
Wrong answer: C) The start of a header extension.
Why Incorrect:Header extensions are indicated by specific bits within the header, not by the M bit.
Wrong answer: D) The sequence number of the RTP packet.
Why Incorrect:The sequence number of the RTP packet is indicated by the Sequence number (S) bit, not the M bit.
</t>
  </si>
  <si>
    <t>In the context of communication networks, what is a significant challenge associated with datagram networks compared to virtual-circuit networks?
A) Higher transmission speeds
B) Efficient routing of connection setup packets
C) Easier congestion control and avoidance
D) Quality of service guarantee</t>
  </si>
  <si>
    <t>D) Quality of service guarantee</t>
  </si>
  <si>
    <t xml:space="preserve"> Correct answer:
C) Easier congestion control and avoidance
Explanation:
The question is asking about the challenges faced by datagram networks compared to virtual-circuit networks in the context of communication networks.
The explanation to the correct answer is: The correct answer is C) Easier congestion control and avoidance. Datagram networks are inherently more flexible and adaptable to network congestion. They do not require a pre-established path, which means they can dynamically adapt to network conditions. This makes them more robust and efficient in handling network congestion.
The explanation to some wrong answers are:
Wrong answer: A) Higher transmission speeds
        Why Incorrect: Datagram networks do not inherently provide higher transmission speeds than virtual-circuit networks. The speed of transmission depends on various factors such as network infrastructure, bandwidth, and network congestion.
Wrong answer: B) Efficient routing of connection setup packets
        Why Incorrect: Datagram networks do not require the efficient routing of connection setup packets because they do not require a pre-established path. This is a characteristic of virtual-circuit networks.
Wrong answer: D) Quality of service guarantee
        Why Incorrect: Datagram networks do not inherently provide a quality of service guarantee. They are more flexible and adaptable to network conditions, which can lead to variable performance.
</t>
  </si>
  <si>
    <t>Optical cross-connects in a SONET network are primarily responsible for which of the following tasks?
A) Amplifying the optical signal to extend transmission range.
B) Switching component signals to output ports and recombining them into outgoing signals.
C) Electrical-to-optical signal conversion.
D) Encrypting the payload data within the optical signal.</t>
  </si>
  <si>
    <t>B) Switching component signals to output ports and recombining them into outgoing signals.</t>
  </si>
  <si>
    <t xml:space="preserve"> Correct answer:
B) Switching component signals to output ports and recombining them into outgoing signals.
Explanation:
Let's rephrase the question for clarity: In the context of SONET networks, what is the main function of optical cross-connects?
The explanation to the correct answer is: Optical cross-connects in SONET are used to switch component signals to output ports and then recombine them into outgoing signals. This functionality is crucial for maintaining the integrity and quality of data transmission.
The explanation to some wrong answers are:
Wrong answer: A) Amplifying the optical signal to extend transmission range.
    Why Incorrect: Amplifying the optical signal is not the primary function of optical cross-connects. Amplification is typically handled by other components in the network.
Wrong answer: C) Electrical-to-optical signal conversion.
    Why Incorrect: Electrical-to-optical signal conversion is not the primary function of optical cross-connects. This is typically handled by other components in the network.
Wrong answer: D) Encrypting the payload data within the optical signal.
    Why Incorrect: Encrypting data within an optical signal is not the primary function of optical cross-connects. Encryption is typically handled by separate security devices.
</t>
  </si>
  <si>
    <t>What is the spectrum allocation specified by WARC-92 for 3G systems primarily intended for?
A) Exclusive use for military communications
B) To reserve bandwidth for television broadcasting
C) To be utilized by 1G systems only
D) Usage around 2 GHz for IMT-2000 3G systems</t>
  </si>
  <si>
    <t>D) Usage around 2 GHz for IMT-2000 3G systems</t>
  </si>
  <si>
    <t xml:space="preserve"> Correct answer:
D) Usage around 2 GHz for IMT-2000 3G systems
Explanation:
The question is asking about the spectrum allocation of WARC-92 for 3G systems, specifically for the IMT-2000 standard.
The explanation to the correct answer is: The WARC-92 spectrum allocation for 3G systems is around 2 GHz, which is consistent with the IMT-2000 standard for 3G systems.
The explanation to some wrong answers are:
Wrong answer: A) Exclusive use for military communications
Why Incorrect:WARC-92 is not designed for exclusive military use; it is a standard for allocating spectrum for commercial and civilian use.
Wrong answer: B) To reserve bandwidth for television broadcasting
Why Incorrect:WARC-92 is not specifically for television broadcasting; it is for the allocation of spectrum for 3G systems.
Wrong answer: C) To be utilized by 1G systems only
Why Incorrect:WARC-92 is a 3G system standard and not designed for 1G systems.
</t>
  </si>
  <si>
    <t>What type of queueing algorithm does FIFO implement in packet scheduling within a router?
A) Priority queueing
B) First-In First-Out queueing
C) Byte-based round-robin queueing
D) Packet-based round-robin queueing</t>
  </si>
  <si>
    <t>B) First-In First-Out queueing</t>
  </si>
  <si>
    <t xml:space="preserve"> Correct answer:
B) First-In First-Out queueing
Explanation:
Let's clarify the question: FIFO is a queuing algorithm used in packet scheduling within routers. What type of queueing algorithm is it?
The explanation to the correct answer is: FIFO, or First-In First-Out, is a queuing algorithm that schedules packets to be transmitted in the order they arrive. This is a simple, straightforward approach that does not consider the priority of the packets.
The explanation to some wrong answers are:
Wrong answer: A) Priority queueing
Why Incorrect: Priority queueing schedules packets based on their priority, which can be a more complex approach than FIFO.
Wrong answer: C) Byte-based round-robin queueing
Why Incorrect: Round-robin queueing is a method that cycles through all packets in a queue equally over time, not based on arrival order.
Wrong answer: D) Packet-based round-robin queueing
Why Incorrect: Round-robin queueing is a method that cycles through all packets in a queue equally over time, not based on the order of arrival.
</t>
  </si>
  <si>
    <t>Traffic management at the packet level of a packet-switching network primarily deals with:
A) The organization and maintenance of data packet paths at a global network scale.
B) Segmenting and reassembling packets to conform to various transmission system requirements.
C) Regularly updating routing tables for improving cross-network data transmission efficiency.
D) Prioritizing and queuing packets for differentiated treatment based on QoS classes.</t>
  </si>
  <si>
    <t>D) Prioritizing and queuing packets for differentiated treatment based on QoS classes.</t>
  </si>
  <si>
    <t xml:space="preserve"> Correct answer:
D) Prioritizing and queuing packets for differentiated treatment based on QoS classes.
Explanation:
This question is about the specific traffic management techniques that are applied at the packet level within a packet-switched network.
The explanation to the correct answer is: Prioritizing and queuing packets is a key function of traffic management at the packet level. It allows for the differentiation of service, or quality of service (QoS), by prioritizing certain types of traffic over others, and by queuing packets to ensure that the network can handle multiple flows simultaneously.
The explanation to some wrong answers are:
Wrong answer: A) The organization and maintenance of data packet paths at a global network scale.
Why Incorrect:This is more related to network design and planning, not specifically to traffic management at the packet level.
Wrong answer: B) Segmenting and reassembling packets to conform to various transmission system requirements.
Why Incorrect:Segmentation and reassembly are functions of the network layer protocols, not specifically traffic management at the packet level.
Wrong answer: C) Regularly updating routing tables for improving cross-network data transmission efficiency.
Why Incorrect:Updating routing tables is a function of the routing protocols and is not directly related to traffic management at the packet level.
</t>
  </si>
  <si>
    <t>What is a significant characteristic of real-time Internet applications in terms of network requirements?
A) They tolerate high levels of data loss but demand low latency.
B) They primarily require a menu-driven interface.
C) They are mainly focused on asynchronous data delivery.
D) They enforce strict file transfer protocols for large datasets.</t>
  </si>
  <si>
    <t>A) They tolerate high levels of data loss but demand low latency.</t>
  </si>
  <si>
    <t xml:space="preserve"> Correct answer:
A) They tolerate high levels of data loss but demand low latency.
Explanation:
The question is about the unique network requirements of real-time Internet applications. What are the key performance criteria for these applications?
The explanation to the correct answer is: Real-time Internet applications, such as VoIP and video conferencing, are designed to tolerate high levels of data loss (due to packet loss) but require low latency (delay) to function effectively.
The explanation to some wrong answers are:
Wrong answer: B) They primarily require a menu-driven interface.
    Why Incorrect: The interface of a real-time application is not a key network requirement; it is more related to the user experience.
Wrong answer: C) They are mainly focused on asynchronous data delivery.
    Why Incorrect: Real-time applications are not asynchronous; they require synchronous delivery to maintain real-time communication.
Wrong answer: D) They enforce strict file transfer protocols for large datasets.
    Why Incorrect: Real-time applications do not typically deal with large file transfers; they focus on real-time communication.
</t>
  </si>
  <si>
    <t>What is the main function of a host-based firewall?
A) To regulate traffic flow on a large network
B) To provide firewall services for a specific machine
C) To establish DMZ for public-facing servers
D) To protect traffic at Internet Service Provider (ISP) level</t>
  </si>
  <si>
    <t>B) To provide firewall services for a specific machine</t>
  </si>
  <si>
    <t xml:space="preserve"> Correct answer:
B) To provide firewall services for a specific machine
Explanation:
This question is about the role of a host-based firewall in a network.
The explanation to the correct answer is: The correct answer is B) To provide firewall services for a specific machine. A host-based firewall is a type of network security system that is installed on a specific machine and provides firewall services for that machine.
The explanation to some wrong answers are:
Wrong answer: A) To regulate traffic flow on a large network
        Why Incorrect: While a host-based firewall can help regulate traffic flow on a specific machine, it is not designed to manage traffic on a large network.
Wrong answer: C) To establish DMZ for public-facing servers
        Why Incorrect: Establishing a Demilitarized Zone (DMZ) for public-facing servers is not a function of a host-based firewall. DMZs are typically established at the network level.
Wrong answer: D) To protect traffic at Internet Service Provider (ISP) level
        Why Incorrect: Protecting traffic at ISP level is typically the responsibility of a service provider's firewall, not a host-based firewall.
</t>
  </si>
  <si>
    <t>How does FIFO queuing with tail drop handle data packets when the queue is full?
A) It overwrites the oldest packets with the new packets.
B) It discards any new packets irrespective of their priority or flow.
C) It increases the queue size to accommodate new packets.
D) It encrypts and stores new packets in a different queue.</t>
  </si>
  <si>
    <t>B) It discards any new packets irrespective of their priority or flow.</t>
  </si>
  <si>
    <t xml:space="preserve"> Correct answer:
B) It discards any new packets irrespective of their priority or flow.
Explanation:
This question is about how the FIFO queuing with tail drop mechanism deals with a full queue.
The explanation to the correct answer is: In a full queue, FIFO with tail drop discards any new packets that arrive. This is because the queue is full and there is no room for new packets to be added.
The explanation to some wrong answers are:
Wrong answer: A) It overwrites the oldest packets with the new packets.
        Why Incorrect: FIFO with tail drop does not overwrite existing packets. It discards new packets when the queue is full.
Wrong answer: C) It increases the queue size to accommodate new packets.
        Why Incorrect: FIFO with tail drop does not increase the queue size when the queue is full. It discards new packets instead.
Wrong answer: D) It encrypts and stores new packets in a different queue.
        Why Incorrect: FIFO with tail drop has nothing to do with encryption or moving packets to different queues. It simply discards new packets when the queue is full.
</t>
  </si>
  <si>
    <t>In a multicontext ASA, what feature can only be configured within the system context in relation to interfaces?
A) Interface names and security levels
B) Speed and duplex of the interfaces
C) VLAN assignments to subinterfaces
D) Routing protocols on physical interfaces</t>
  </si>
  <si>
    <t>B) Speed and duplex of the interfaces</t>
  </si>
  <si>
    <t xml:space="preserve"> Correct answer:
A) Interface names and security levels
Explanation:
This question is about understanding the specific configurations that can only be set within the system context of a multicontext ASA.
The explanation to the correct answer is: Interface names and security levels can only be configured within the system context, as they apply to all contexts and are not specific to any particular context.
The explanation to some wrong answers are:
Wrong answer: B) Speed and duplex of the interfaces
        Why Incorrect:The speed and duplex settings are not specific to security levels or interface names and can be configured in any context.
Wrong answer: C) VLAN assignments to subinterfaces
        Why Incorrect:VLAN assignments to subinterfaces can be configured in any context, not just the system context, and do not require system-wide settings.
Wrong answer: D) Routing protocols on physical interfaces
        Why Incorrect:Routing protocols can be configured in any context, and they do not require system-wide settings like interface names or security levels.
</t>
  </si>
  <si>
    <t>Which Nexus feature is described as "separate and distinct routing processes within the same router" and is not exclusive to Nexus switches?
A) Virtual Port Channels (vPCs)
B) Lights-Out Management (LOM)
C) Virtual Routing and Forwarding (VRF)
D) Virtual Device Contexts (VDCs)</t>
  </si>
  <si>
    <t>C) Virtual Routing and Forwarding (VRF)</t>
  </si>
  <si>
    <t xml:space="preserve"> Correct answer:
C) Virtual Routing and Forwarding (VRF)
Explanation:
This question seeks to identify which Nexus feature operates in a unique manner, involving separate routing processes within the same physical device.
The explanation to the correct answer is: Virtual Routing and Forwarding (VRF) is the correct answer. VRFs are a set of routing processes that are separate from the main routing process, allowing for multiple routing tables and policies to be run concurrently on the same device.
The explanation to some wrong answers are:
Wrong answer: A) Virtual Port Channels (vPCs)
    Why Incorrect: vPCs are a technology that allows for a single physical link to be partitioned into two logical links, but they do not involve separate routing processes.
Wrong answer: B) Lights-Out Management (LOM)
    Why Incorrect: LOM is a feature that allows the Nexus switch to be managed remotely without the need for physical access to the switch, not a feature that involves separate routing processes.
Wrong answer: D) Virtual Device Contexts (VDCs)
    Why Incorrect: VDCs are a feature that allows multiple instances of the Nexus operating system to run on a single physical Nexus switch, not a routing process.
</t>
  </si>
  <si>
    <t>Which record type does ENUM use to store contact service information in the DNS?
A) NAPTR record
B) CNAME record
C) A record
D) MX record</t>
  </si>
  <si>
    <t>A) NAPTR record</t>
  </si>
  <si>
    <t xml:space="preserve"> Correct answer:
A) NAPTR record
Explanation:
The question is about the type of DNS record used by ENUM to store contact service information. ENUM is a protocol that uses DNS to map telephone numbers to internet-based services.
The explanation to the correct answer is: ENUM uses NAPTR (Name Allocation Protocol) records in the DNS to store contact service information. NAPTR records are used to manage domain names and their associated data, making them suitable for ENUM's purpose of mapping telephone numbers to internet-based services.
The explanation to some wrong answers are:
Wrong answer: B) CNAME record
    Why Incorrect: CNAME records are used to map one domain name to another, typically for aliasing, and are not used for storing contact service information.
Wrong answer: C) A record
    Why Incorrect: A records are used for mapping IP addresses to domain names and are not used for storing contact service information.
Wrong answer: D) MX record
    Why Incorrect: MX records are used to specify the mail servers responsible for receiving email on behalf of a domain, and are not used for storing contact service information.
</t>
  </si>
  <si>
    <t>What does HTTP stand for in the context of computer networks?
A) Hyper Text Turner Protocol
B) Higher Transfer Text Protocol
C) Hyper Transfer Text Protocol
D) Hyper Text Transfer Protocol</t>
  </si>
  <si>
    <t>D) Hyper Text Transfer Protocol</t>
  </si>
  <si>
    <t xml:space="preserve"> Correct answer:
D) Hyper Text Transfer Protocol
Explanation:
The question is asking for the full form of the acronym HTTP in the context of computer networks. HTTP stands for Hyper Text Transfer Protocol.
The explanation to the correct answer is: HTTP is a protocol used for transmitting hypertext over the internet. It is the foundation of data communication on the World Wide Web.
The explanation to some wrong answers are:
Wrong answer: A) Hyper Text Turner Protocol
        Why Incorrect: This is not the correct answer. The term 'Turner Protocol' does not exist in the context of computer networks or the internet.
Wrong answer: B) Higher Transfer Text Protocol
        Why Incorrect: This is incorrect as the term 'Higher Transfer' is not a part of the HTTP acronym.
Wrong answer: C) Hyper Transfer Text Protocol
        Why Incorrect: This is incorrect as the term 'Transfer' is not part of the HTTP acronym.
</t>
  </si>
  <si>
    <t>What does 'HTTP' in a URL represent for a page on the World Wide Web?
A) It indicates the Hypertext Transfer Protocol should be used to download the page
B) It indicates the language the webpage has been coded in
C) It is the name of the server that hosts the web page
D) It is a unique identifier for the webpage at the site</t>
  </si>
  <si>
    <t>A) It indicates the Hypertext Transfer Protocol should be used to download the page</t>
  </si>
  <si>
    <t xml:space="preserve"> Correct answer:
A) It indicates the Hypertext Transfer Protocol should be used to download the page
Explanation:
Let's rephrase the question for better understanding: In a Uniform Resource Identifier (URI), what does 'HTTP' stand for?
The explanation to the correct answer is: 'HTTP' in a URL stands for Hypertext Transfer Protocol, which is the protocol used to fetch resources on the World Wide Web.
The explanation to some wrong answers are:
Wrong answer: B) It indicates the language the webpage has been coded in
        Why Incorrect: The language of a webpage is not indicated by HTTP. Language coding is usually indicated by the 'lang' parameter in the HTTP header.
Wrong answer: C) It is the name of the server that hosts the web page
        Why Incorrect: HTTP is not the name of the server. It is the protocol used to access the server. The server's name is part of the URL.
Wrong answer: D) It is a unique identifier for the webpage at the site
        Why Incorrect: HTTP is not a unique identifier for a webpage. It is a protocol used to access the webpage.
</t>
  </si>
  <si>
    <t>What is the significance of a traffic contract in an ATM network?
A) It defines the communication protocols used between different LISs.
B) It specifies the billing rates for the users of the ATM network.
C) It outlines the expected cell transmission pattern and QoS levels between a user and the network.
D) It provides the legal terms for international data transfer.</t>
  </si>
  <si>
    <t>C) It outlines the expected cell transmission pattern and QoS levels between a user and the network.</t>
  </si>
  <si>
    <t xml:space="preserve"> Correct answer:
C) It outlines the expected cell transmission pattern and QoS levels between a user and the network.
Explanation:
The question is asking about the purpose of a traffic contract in the context of ATM networks.
The explanation to the correct answer is: In ATM networks, a traffic contract is a document that outlines the expected cell transmission pattern and Quality of Service (QoS) levels between a user and the network. It is a crucial document that helps in understanding the network's performance and service level.
The explanation to some wrong answers are:
Wrong answer: A) It defines the communication protocols used between different LISs.
        Why Incorrect: Communication protocols are not defined in traffic contracts. These protocols are part of the network's architecture and are not negotiated in traffic contracts.
Wrong answer: B) It specifies the billing rates for the users of the ATM network.
        Why Incorrect: While billing rates are a part of the overall network management, they are not specifically defined in traffic contracts.
Wrong answer: D) It provides the legal terms for international data transfer.
        Why Incorrect: Traffic contracts do not provide legal terms for international data transfer. They are more focused on defining the network's performance and service levels.
</t>
  </si>
  <si>
    <t>In the service models mentioned in the textbook, what purpose does segmentation serve?
A) It helps differentiate between various communication protocols.
B) It ensures that messages are prioritized according to their source and destination.
C) It provides security measures such as encryption for message transfers.
D) It enables messages of arbitrary size to be divided into a sequence of blocks for transfer.</t>
  </si>
  <si>
    <t>D) It enables messages of arbitrary size to be divided into a sequence of blocks for transfer.</t>
  </si>
  <si>
    <t xml:space="preserve"> Correct answer:
D) It enables messages of arbitrary size to be divided into a sequence of blocks for transfer.
Explanation:
Rephrase and expand the question for better understanding: What is the role of segmentation within the service models for message-based communication in computer networks?
The explanation to the correct answer is: Analyze the correct answer: Segmentation is a process where messages that are of arbitrary size are broken down into smaller, manageable blocks for transmission. This is crucial for efficient use of network resources and for ensuring that messages can be reliably delivered even if they are larger than the maximum transmission unit (MTU) of the network.
The explanation to some wrong answers are:
Wrong answer: A) It helps differentiate between various communication protocols.
        Why Incorrect: Segmentation is not used for protocol differentiation; it is a technique for efficient data transmission.
Wrong answer: B) It ensures that messages are prioritized according to their source and destination.
        Why Incorrect: Prioritization is about managing the quality of service and is not the same as segmenting messages for transmission.
Wrong answer: C) It provides security measures such as encryption for message transfers.
        Why Incorrect: Segmentation is not related to security measures like encryption; it is a technique for dividing messages for transmission.
</t>
  </si>
  <si>
    <t>What is the primary reason for using command "reload in [time]" on a router before applying changes to the configuration?
A) To firewall the router from external threats
B) To clear the routing table for new entries
C) To force the current configuration into the startup configuration
D) To restart the router with a new configuration after a set amount of time</t>
  </si>
  <si>
    <t>D) To restart the router with a new configuration after a set amount of time</t>
  </si>
  <si>
    <t xml:space="preserve"> Correct answer:
D) To restart the router with a new configuration after a set amount of time
Explanation:
Let's rephrase the question for better understanding: Why would a network administrator use the "reload in [time]" command on a router before making configuration changes?
The explanation to the correct answer is: The correct answer is D) To restart the router with a new configuration after a set amount of time. This command allows the administrator to test the new configuration without immediately applying it to the router. It ensures that the router restarts with the new configuration after the specified time.
(3)Step_Three: Analyzing the other three wrong answers
The explanation to some wrong answers are:
Wrong answer: A) To firewall the router from external threats
Why Incorrect: While firewalling is an important aspect of router configuration, it is not the purpose of the "reload in [time]" command. Firewalls are typically configured separately and do not require the use of this command.
Wrong answer: B) To clear the routing table for new entries
Why Incorrect: Clearing the routing table for new entries is not the purpose of the "reload in [time]" command. The command is used to reload the router with a new configuration after a specified time, not to clear the routing table.
Wrong answer: C) To force the current configuration into the startup configuration
Why Incorrect: The "reload in [time]" command does not force the current configuration into the startup configuration. It simply restarts the router with the new configuration after the specified time.
</t>
  </si>
  <si>
    <t>In carrier sense multiple access protocols, what effect does a high value of G (the average number of frames generated per frame time) have on the system's performance?
A) Improves the channel utilization significantly.
B) Causes an increase in collision probability and can drastically reduce performance.
C) Leads to a higher probability of successful frame transmissions.
D) Ensures that frames are sent back-to-back without idle periods.</t>
  </si>
  <si>
    <t>B) Causes an increase in collision probability and can drastically reduce performance.</t>
  </si>
  <si>
    <t xml:space="preserve"> Correct answer:
B) Causes an increase in collision probability and can drastically reduce performance.
Explanation:
To understand the impact of G on system performance, we need to consider how it affects the balance between frame generation and channel idle time.
The explanation to the correct answer is: A high G value means that the station is generating frames at a faster rate than the channel can handle, leading to increased probability of collisions and a decrease in system performance.
The explanation to some wrong answers are:
Wrong answer: A) Improves the channel utilization significantly.
    Why Incorrect: While high G can contribute to channel utilization, it can also lead to increased collisions and performance degradation.
Wrong answer: C) Leads to a higher probability of successful frame transmissions.
    Why Incorrect: A high G can actually decrease the probability of successful transmissions due to increased competition for the channel.
Wrong answer: D) Ensures that frames are sent back-to-back without idle periods.
    Why Incorrect: G does not directly affect the sending of frames back-to-back; it affects the balance between frame generation and idle time.
</t>
  </si>
  <si>
    <t>What is the consequence of transitioning an ASA from single mode to multicontext mode?
A) The ASA could report configuration errors due to unsupported features in multicontext mode
B) The ASA will double its performance due to parallel context execution
C) All existing contexts will be deleted during the transition
D) The firewall's security level will increase automatically</t>
  </si>
  <si>
    <t>A) The ASA could report configuration errors due to unsupported features in multicontext mode</t>
  </si>
  <si>
    <t xml:space="preserve"> Correct answer:
A) The ASA could report configuration errors due to unsupported features in multicontext mode
Explanation:
To understand this question, let's rephrase it: What potential issue might arise when an ASA firewall is transitioned from single-context mode to multicontext mode?
The explanation to the correct answer is: The correct answer is A) The ASA could report configuration errors due to unsupported features in multicontext mode. This is because some features are not supported in multicontext mode, and attempting to use them could cause configuration errors.
The explanation to some wrong answers are:
Wrong answer: B) The ASA will double its performance due to parallel context execution
    Why Incorrect: The performance of the ASA does not necessarily double when it is transitioned from single mode to multicontext mode. The performance depends on various factors, including the specific configuration and the workload.
Wrong answer: C) All existing contexts will be deleted during the transition
    Why Incorrect: The transition from single mode to multicontext mode does not result in the deletion of existing contexts. Instead, the existing contexts are retained and can be used in multicontext mode.
Wrong answer: D) The firewall's security level will increase automatically
    Why Incorrect: Transitioning from single mode to multicontext mode does not automatically increase the firewall's security level. It is a configuration change that allows multiple contexts to be managed on the same ASA device.
</t>
  </si>
  <si>
    <t>Which rule should be followed to ensure the proper segregation of devices that belong to another party connecting to your network?
A) Everything that belongs to your company should be connected directly to the internet.
B) Any third-party network links should be allowed without a firewall for easier management.
C) All third-party network links should be controlled by a firewall.
D) VPN concentrators should always be the only devices placed outside the firewall.</t>
  </si>
  <si>
    <t>C) All third-party network links should be controlled by a firewall.</t>
  </si>
  <si>
    <t xml:space="preserve"> Correct answer:
C) All third-party network links should be controlled by a firewall.
Explanation:
The question is about the rule to follow to ensure the proper segregation of devices that belong to another party connecting to your network.
The explanation to the correct answer is: The correct answer is C. It is recommended that all third-party network links should be controlled by a firewall. This will ensure that only the required ports are open and that the traffic is monitored and controlled.
The explanation to some wrong answers are:
Wrong answer: A) Everything that belongs to your company should be connected directly to the internet.
        Why Incorrect: This is not recommended as it could leave your network vulnerable to attacks.
Wrong answer: B) Any third-party network links should be allowed without a firewall for easier management.
        Why Incorrect: This is not recommended as it could leave your network vulnerable to attacks.
Wrong answer: D) VPN concentrators should always be the only devices placed outside the firewall.
        Why Incorrect: While VPN concentrators can be placed outside the firewall, they should not be the only devices there.
</t>
  </si>
  <si>
    <t>For two-way PPP CHAP authentication, what keyword is unnecessary in the router configuration commands?
A) callin
B) authentication
C) encapsulation
D) chap</t>
  </si>
  <si>
    <t>A) callin</t>
  </si>
  <si>
    <t xml:space="preserve">secret
 Correct answer:
B) authentication
Explanation:
This question is about the configuration of PPP CHAP for two-way authentication. In two-way PPP CHAP, the configuration commands are different from those used in one-way PPP CHAP.
The explanation to the correct answer is: In two-way PPP CHAP, the keyword 'authentication' is not necessary in the router configuration commands. This is because the router is also required to authenticate the peer, making it a two-way authentication process.
The explanation to some wrong answers are:
Wrong answer: A) callin
        Why Incorrect: The 'callin' keyword is used in two-way PPP CHAP to specify the peer's IP address. It is not unnecessary in the configuration commands.
Wrong answer: C) encapsulation
        Why Incorrect: The 'encapsulation' keyword is used in two-way PPP CHAP to specify the type of framing used for the PPP link. It is not unnecessary in the configuration commands.
Wrong answer: D) chap-secret
        Why Incorrect: The 'chap-secret' keyword is used in two-way PPP CHAP to specify the shared secret used for authentication. It is not unnecessary in the configuration commands.
</t>
  </si>
  <si>
    <t>In audio signal processing, why is a sample rate of 44,000 samples/second commonly used for high-quality audio?
A) It's based on the average bandwidth required for telephone communications
B) It's the minimum required sample rate to avoid signal distortions
C) It corresponds to the audibility range of the human ear up to 22 kHz
D) To allow for effective compression of audio signals</t>
  </si>
  <si>
    <t>C) It corresponds to the audibility range of the human ear up to 22 kHz</t>
  </si>
  <si>
    <t xml:space="preserve">for storage and transmission
 Correct answer:
C) It corresponds to the audibility range of the human ear up to 22 kHz
Explanation:
This question is about the rationale behind the common sampling rate used in high-quality audio.
The explanation to the correct answer is: The sample rate of 44,000 samples/second is chosen because it corresponds to the highest frequency that the human ear can perceive, which is up to 22 kHz.
The explanation to some wrong answers are:
Wrong answer: A) It's based on the average bandwidth required for telephone communications
    Why Incorrect: Telephone communications typically use lower frequencies and do not require the same sampling rate as high-quality audio.
Wrong answer: B) It's the minimum required sample rate to avoid signal distortions
    Why Incorrect: While a high sample rate helps avoid distortion, 44,000 samples/second is not the minimum required; lower rates can still avoid distortion but are not as high in quality.
Wrong answer: D) To allow for effective compression of audio signals for storage and transmission
    Why Incorrect: The sampling rate of 44,000 samples/second is not specifically chosen for compression purposes; it's for capturing the audio signal accurately.
</t>
  </si>
  <si>
    <t>What is the purpose of the length field in the UDP segment structure according to RFC 768?
A) To act as a checksum
B) To provide encryption to the data
C) To decide which process on the receiving end should receive the data
D) To specify the number of bytes in the UDP segment (header plus data)</t>
  </si>
  <si>
    <t>D) To specify the number of bytes in the UDP segment (header plus data)</t>
  </si>
  <si>
    <t xml:space="preserve"> Correct answer:
D) To specify the number of bytes in the UDP segment (header plus data)
Explanation:
The question is asking about the role of the length field in the UDP (User Datagram Protocol) segment structure.
The explanation to the correct answer is: The length field in the UDP segment structure is used to specify the total number of bytes in the segment, including both the header and the data. This is crucial for the receiving process to know how much data is being sent, and for the process to know how much data to read.
The explanation to some wrong answers are:
Wrong answer: A) To act as a checksum
        Why Incorrect: The checksum field in the UDP segment is used to verify the integrity of the data, not the length of the data.
Wrong answer: B) To provide encryption to the data
        Why Incorrect: The length field does not provide encryption to the data. Encryption is handled by other protocols and mechanisms.
Wrong answer: C) To decide which process on the receiving end should receive the data
        Why Incorrect: The length field does not determine which process on the receiving end should receive the data. That is determined by the source and destination IP addresses and ports.
</t>
  </si>
  <si>
    <t>What is the purpose of the 'GPRS attach' procedure in the context of a GPRS network?
A) To initiate a network connection between MS and SGSN
B) To detach the GPRS device from the network
C) To strengthen the signal of the Network
D) To encrypt data packets for transmission</t>
  </si>
  <si>
    <t>A) To initiate a network connection between MS and SGSN</t>
  </si>
  <si>
    <t xml:space="preserve"> Correct answer:
A) To initiate a network connection between MS and SGSN
Explanation:
The question is asking about the purpose of the 'GPRS attach' procedure in a GPRS network.
The explanation to the correct answer is: The 'GPRS attach' procedure is used to initiate a network connection between the mobile station (MS) and the Serving GPRS Support Node (SGSN). This procedure is crucial for setting up a data connection in a GPRS network.
The explanation to some wrong answers are:
Wrong answer: B) To detach the GPRS device from the network
        Why Incorrect: The 'GPRS attach' procedure is not used to detach the GPRS device from the network. Instead, it is used to initiate a network connection between the MS and the SGSN.
Wrong answer: C) To strengthen the signal of the Network
        Why Incorrect: The 'GPRS attach' procedure does not have any direct impact on the signal strength of the network. Its purpose is to establish a network connection between the MS and the SGSN.
Wrong answer: D) To encrypt data packets for transmission
        Why Incorrect: The 'GPRS attach' procedure does not deal with encryption of data packets. It is used to initiate a network connection between the MS and the SGSN.
</t>
  </si>
  <si>
    <t>What protocol enables secure communication through public networks by using cryptographic channels?
A) Network File System (NFS)
B) Secure Shell (SSH)
C) File Transfer Protocol (FTP)
D) Virtual Private Networks (VPN).</t>
  </si>
  <si>
    <t>D) Virtual Private Networks (VPN).</t>
  </si>
  <si>
    <t xml:space="preserve"> Correct answer:
D) Virtual Private Networks (VPN).
Explanation:
Let's rephrase the question for better understanding: Which protocol is used to secure data communication over public networks by using cryptographic channels?
The explanation to the correct answer is: The correct answer is Virtual Private Networks (VPNs). VPNs create a secure, encrypted tunnel between a device and a network, allowing secure communication over public networks.
The explanation to some wrong answers are:
Wrong answer: A) Network File System (NFS)
        Why Incorrect: NFS is a protocol for sharing files across a network, but it does not provide encryption or secure channels for communication.
Wrong answer: B) Secure Shell (SSH)
        Why Incorrect: While SSH is a secure network administration protocol, it is not used to create secure channels for communication over public networks.
Wrong answer: C) File Transfer Protocol (FTP)
        Why Incorrect: FTP is a protocol for transferring files over a network, but it does not provide any encryption or secure channels for communication.
</t>
  </si>
  <si>
    <t>The 'average received signal-to-noise ratio (SNR)' in a wireless communication system is estimated by considering:
A) The transmitter power, path loss, antenna gains, loss factors, and noise power.
B) The total noise figure and the Doppler frequency alone.
C) The power of the transmitted signal and the distance-dependent losses only.
D) The coherence bandwidth and spreading losses only.</t>
  </si>
  <si>
    <t>A) The transmitter power, path loss, antenna gains, loss factors, and noise power.</t>
  </si>
  <si>
    <t xml:space="preserve"> Correct answer:
A) The transmitter power, path loss, antenna gains, loss factors, and noise power.
Explanation:
Rephrasing the question: In the calculation of the average received signal-to-noise ratio (SNR) in a wireless communication system, what factors are considered?
The explanation to the correct answer is: The average received SNR is estimated by considering the transmitter power, path loss, antenna gains, loss factors, and the noise power. These factors are used to calculate the received power and the noise power, which then helps in calculating the SNR.
The explanation to some wrong answers are:
Wrong answer: B) The total noise figure and the Doppler frequency alone.
    Why Incorrect: The total noise figure and Doppler frequency alone do not provide a comprehensive estimation of the average received SNR. They are part of the calculation, but other factors such as transmitter power, path loss, antenna gains, and loss factors are also considered.
Wrong answer: C) The power of the transmitted signal and the distance-dependent losses only.
    Why Incorrect: While the power of the transmitted signal and distance-dependent losses are part of the calculation, they are not the only factors considered. Other elements such as transmitter power, path loss, antenna gains, and noise power are also taken into account.
Wrong answer: D) The coherence bandwidth and spreading losses only.
    Why Incorrect: The coherence bandwidth and spreading losses are part of the calculation, but they are not the only factors considered. Other elements such as transmitter power, path loss, antenna gains, and noise power are also taken into account.
</t>
  </si>
  <si>
    <t xml:space="preserve">A
The average received signal-to-noise ratio (SNR) is estimated by considering the transmitter power, path loss, antenna gains, loss factors, and noise power.
</t>
  </si>
  <si>
    <t>In the context of establishing a TCP connection, what is referred to as an 'active open'?
A) Listening on a port for an incoming connection request
B) Sending the first FIN segment to terminate the connection
C) Sending the first SYN segment to initiate a connection
D) Acknowledging the receipt of a FIN segment</t>
  </si>
  <si>
    <t>C) Sending the first SYN segment to initiate a connection</t>
  </si>
  <si>
    <t xml:space="preserve">to terminate the connection
 Correct answer:
C) Sending the first SYN segment to initiate a connection
Explanation:
The question is asking for the correct term used to describe the initial step in the process of establishing a TCP connection.
The explanation to the correct answer is: An 'active open' is the term used to describe the initial step in the TCP connection establishment process, where the client sends a SYN segment to the server to begin the process.
The explanation to some wrong answers are:
Wrong answer: A) Listening on a port for an incoming connection request
Why Incorrect: Listening on a port is a passive action and does not initiate a connection. It is the server's response to an incoming connection request.
Wrong answer: B) Sending the first FIN segment to terminate the connection
Why Incorrect: The FIN segment is used to terminate a connection, not to initiate it. It is sent by the client to inform the server that it is finished sending data.
Wrong answer: D) Acknowledging the receipt of a FIN segment to terminate the connection
Why Incorrect: Acknowledging the receipt of a FIN segment is part of the connection termination process, not the connection establishment process.
</t>
  </si>
  <si>
    <t>In Go-Back-N ARQ, the receiver maintains a receive window of size what?
A) 5
B) 2
C) 1
D) 10</t>
  </si>
  <si>
    <t>C) 1</t>
  </si>
  <si>
    <t xml:space="preserve"> Correct answer:
B) 2
Explanation:
This question is asking about the size of the receive window maintained by the receiver in Go-Back-N ARQ.
The explanation to the correct answer is: In Go-Back-N ARQ, the receiver maintains a receive window of size 2. This means that the receiver can buffer up to two frames at any given time.
The explanation to some wrong answers are:
Wrong answer: A) 5
        Why Incorrect: The receiver does not maintain a receive window of size 5 in Go-Back-N ARQ.
Wrong answer: C) 1
        Why Incorrect: The receiver does not maintain a receive window of size 1 in Go-Back-N ARQ.
Wrong answer: D) 10
        Why Incorrect: The receiver does not maintain a receive window of size 10 in Go-Back-N ARQ.
</t>
  </si>
  <si>
    <t>In a Go-Back-N (GBN) protocol, what is the purpose of the 'window size'?
A) It determines the size of data packets
B) It restricts the sender from sending any data packets
C) It increases the range of sequence numbers
D) It sets the maximum number of unacknowledged packets in the pipeline.</t>
  </si>
  <si>
    <t>D) It sets the maximum number of unacknowledged packets in the pipeline.</t>
  </si>
  <si>
    <t xml:space="preserve"> Correct answer:
D) It sets the maximum number of unacknowledged packets in the pipeline.
Explanation:
The question is asking about the role of the 'window size' in a Go-Back-N (GBN) protocol. In GBN, a window size is a critical parameter that determines the maximum number of unacknowledged packets in the pipeline.
The explanation to the correct answer is: The correct answer is D) It sets the maximum number of unacknowledged packets in the pipeline. This is because the window size in a GBN protocol is used to control the number of unacknowledged packets in the pipeline. When the window size is small, it limits the number of unacknowledged packets, which helps in efficient data transmission.
The explanation to some wrong answers are:
Wrong answer: A) It determines the size of data packets
    Why Incorrect: The window size in a GBN protocol does not determine the size of data packets. The size of data packets is determined by other factors such as the protocol being used, the type of data being transmitted, and the network conditions.
Wrong answer: B) It restricts the sender from sending any data packets
    Why Incorrect: The window size does not restrict the sender from sending any data packets. Instead, it controls the number of unacknowledged packets in the pipeline, allowing the sender to continue transmitting data as long as the window is not full.
Wrong answer: C) It increases the range of sequence numbers
    Why Incorrect: The window size does not directly influence the range of sequence numbers. The range of sequence numbers is determined by the frame size and the number of frames in the transmission.
</t>
  </si>
  <si>
    <t>Which network layer's security is enhanced by securing the DNS, and routing information exchange?
A) Application Layer
B) Data Link Layer
C) Network Layer
D) Physical Layer</t>
  </si>
  <si>
    <t>A) Application Layer</t>
  </si>
  <si>
    <t xml:space="preserve"> Correct answer:
C) Network Layer
Explanation:
The question is asking about which layer of the TCP/IP model plays a key role in enhancing network security by securing the Domain Name System (DNS) and routing information exchange.
The explanation to the correct answer is: The correct answer is C) Network Layer. The Network Layer is responsible for managing and directing data traffic across networks. It is crucial in securing the DNS and routing information exchange, which are fundamental to the operation of the internet.
The explanation to some wrong answers are:
Wrong answer: A) Application Layer
        Why Incorrect: The Application Layer provides services for the exchange of data between networked applications. It does not directly manage network security, which is the responsibility of the Network Layer.
Wrong answer: B) Data Link Layer
        Why Incorrect: The Data Link Layer is responsible for node-to-node data transfer and error correction at the physical layer. It does not directly manage network security, which is the responsibility of the Network Layer.
Wrong answer: D) Physical Layer
        Why Incorrect: The Physical Layer is responsible for the transmission and reception of unstructured raw bit streams over a physical medium. It does not manage network security, which is the responsibility of the Network Layer.
</t>
  </si>
  <si>
    <t>What is the process called when a mobile host changes its point of attachment from one base station to another?
A) Handoff or handover
B) Load balancing
C) Redundancy check
D) Broadcasting</t>
  </si>
  <si>
    <t>A) Handoff or handover</t>
  </si>
  <si>
    <t xml:space="preserve"> Correct answer:
A) Handoff or handover
Explanation:
The question is about the term used to describe the process where a mobile host changes its point of attachment from one base station to another.
The explanation to the correct answer is: The correct answer is A) Handoff or handover. Handoff or handover is the term used to describe this process in the context of mobile communications.
The explanation to some wrong answers are:
Wrong answer: B) Load balancing
    Why Incorrect: Load balancing is a process that distributes network traffic across multiple servers to avoid overloading any single server. It has no direct relation to the process of a mobile host changing its point of attachment from one base station to another.
Wrong answer: C) Redundancy check
    Why Incorrect: Redundancy check is a process used to detect errors in data transmission. It does not describe the process of a mobile host changing its point of attachment from one base station to another.
Wrong answer: D) Broadcasting
    Why Incorrect: Broadcasting is a process of sending a signal to all recipients within a network. It does not describe the process of a mobile host changing its point of attachment from one base station to another.
</t>
  </si>
  <si>
    <t>Which of the following describes the quantization process in the context of digitizing analog signals?
A) Conversion of the analog signal to its exact digital counterpart without any loss of information
B) Continuous monitoring and correction of the digital signal to maintain signal fidelity
C) Increasing the bandwidth of the analog signal to match that of a digital signal
D) Representation of analog signal samples with a finite number of bits, introducing a quantization error</t>
  </si>
  <si>
    <t>D) Representation of analog signal samples with a finite number of bits, introducing a quantization error</t>
  </si>
  <si>
    <t xml:space="preserve"> Correct answer:
D) Representation of analog signal samples with a finite number of bits, introducing a quantization error
Explanation:
Let's rephrase the question for clarity: What is the quantization process in the context of digitizing analog signals?
The explanation to the correct answer is: Analog signals are sampled and then represented with a finite number of bits, which introduces quantization error. This means that the actual value of the analog signal may not be exactly represented by the digital value.
The explanation to some wrong answers are:
Wrong answer: A) Conversion of the analog signal to its exact digital counterpart without any loss of information
        Why Incorrect: This statement is incorrect because the conversion from analog to digital does introduce some loss of information due to the quantization error.
Wrong answer: B) Continuous monitoring and correction of the digital signal to maintain signal fidelity
        Why Incorrect: This is not a correct description of the quantization process. The quantization process is a one-time event that occurs during the conversion of an analog signal to a digital signal.
Wrong answer: C) Increasing the bandwidth of the analog signal to match that of a digital signal
        Why Incorrect: This is not a correct description of the quantization process. The quantization process involves sampling and representing the analog signal with a finite number of bits, not increasing its bandwidth.
</t>
  </si>
  <si>
    <t>What is the primary purpose of multimode wireless terminals in communication engineering?
A) To process multiple data packets simultaneously
B) To distinguish between different IP addresses in a single network
C) To enhance the encryption and decryption of data packets during transmission
D) To support multiple radio access technologies and manage data reception from multiple systems with different characteristics.</t>
  </si>
  <si>
    <t>D) To support multiple radio access technologies and manage data reception from multiple systems with different characteristics.</t>
  </si>
  <si>
    <t xml:space="preserve"> Correct answer:
D) To support multiple radio access technologies and manage data reception from multiple systems with different characteristics.
Explanation:
Let's rephrase the question for better understanding: What is the main function of multimode wireless terminals in the field of communication engineering? Multimode wireless terminals are designed to support multiple radio access technologies and receive data from various systems with distinct characteristics.
The explanation to the correct answer is: The correct answer, D, highlights the primary function of multimode wireless terminals. These terminals are engineered to support multiple radio access technologies and receive data from various systems with varying characteristics.
The explanation to some wrong answers are:
Wrong answer: A) To process multiple data packets simultaneously
        Why Incorrect: While multimode wireless terminals can handle multiple data packets, their primary function is not to process multiple data packets simultaneously.
Wrong answer: B) To distinguish between different IP addresses in a single network
        Why Incorrect: The primary function of distinguishing between different IP addresses in a single network is performed by routers and switches, not multimode wireless terminals.
Wrong answer: C) To enhance the encryption and decryption of data packets during transmission
        Why Incorrect: While encryption and decryption are crucial aspects of data transmission, they are not the primary function of multimode wireless terminals.
</t>
  </si>
  <si>
    <t>What does the term "latency" refer to in the context of network performance?
A) The delay between sending a request and receiving a response
B) The amount of data transmitted successfully
C) The maximum data transfer rate
D) The error rate of data transmission</t>
  </si>
  <si>
    <t>A) The delay between sending a request and receiving a response</t>
  </si>
  <si>
    <t xml:space="preserve"> Correct answer:
A) The delay between sending a request and receiving a response
Explanation:
The question is about the definition of "latency" in network performance.
The explanation to the correct answer is: Latency refers to the delay between when a request is sent and when a response is received. It is an important measure of network performance, especially in applications where timely responses are critical.
The explanation to some wrong answers are:
Wrong answer: B) The amount of data transmitted successfully
        Why Incorrect: The amount of data successfully transmitted is related to throughput, not latency. Latency is concerned with the time delay between requests and responses.
Wrong answer: C) The maximum data transfer rate
        Why Incorrect: The maximum data transfer rate is related to bandwidth, not latency. Latency is a measure of delay, not of speed or capacity.
Wrong answer: D) The error rate of data transmission
        Why Incorrect: The error rate of data transmission is related to reliability and quality of data transmission, not the delay between requests and responses.
</t>
  </si>
  <si>
    <t>In designing a medium access control protocol suitable for satellite networks, why is it important to consider physical layer attributes?
A) Because the physical layer attributes affect the brightness of the satellite signals
B) Because the color of the physical layer affects signal transmission
C) Because without considering the physical layer, the MAC protocol could accidentally damage the satellite
D) Because the physical layer attributes can influence the overall performance of the medium access control (MAC) protocol.</t>
  </si>
  <si>
    <t>D) Because the physical layer attributes can influence the overall performance of the medium access control (MAC) protocol.</t>
  </si>
  <si>
    <t xml:space="preserve"> Correct answer:
D) Because the physical layer attributes can influence the overall performance of the medium access control (MAC) protocol.
Explanation:
Let's rephrase the question for better understanding: Why is it essential to consider physical layer attributes when designing a medium access control protocol for satellite networks?
The explanation to the correct answer is: The correct answer is D) Because the physical layer attributes can influence the overall performance of the MAC protocol. The physical layer attributes, such as signal strength, noise, and interference, can affect the performance of the MAC protocol. For instance, a strong signal might allow for shorter wait times before transmitting, while weak signals might necessitate longer wait times.
The explanation to some wrong answers are:
Wrong answer: A) Because the physical layer attributes affect the brightness of the satellite signals
        Why Incorrect: The brightness of satellite signals is not related to the physical layer attributes. It's more related to the power of the signal and the type of modulation used.
Wrong answer: B) Because the color of the physical layer affects signal transmission
        Why Incorrect: The color of the physical layer does not affect signal transmission. It's a misconception that color has any impact on the physical layer or signal transmission.
Wrong answer: C) Because without considering the physical layer, the MAC protocol could accidentally damage the satellite
        Why Incorrect: While it's true that the physical layer attributes can influence the MAC protocol's performance, it's not correct to say that the MAC protocol could accidentally damage the satellite if the physical layer is not considered.
</t>
  </si>
  <si>
    <t>In the interrupt context switching, what is the role of the processor?
A) It waits for the ip_input process to run
B) It generates a receive interrupt and begins to switch the packet
C) It encrypts the packet for secure transmission
D) It regulates the flow of packets between different interfaces</t>
  </si>
  <si>
    <t>B) It generates a receive interrupt and begins to switch the packet</t>
  </si>
  <si>
    <t xml:space="preserve"> Correct answer:
B) It generates a receive interrupt and begins to switch the packet
Explanation:
This question is about the role of the processor in the context of interrupt switching in the IP protocol.
The explanation to the correct answer is: The processor generates a receive interrupt and begins to switch the packet. This is the first step in the context switching process.
The explanation to some wrong answers are:
Wrong answer: A) It waits for the ip_input process to run
        Why Incorrect: The processor does not wait for the ip_input process to run. Instead, it initiates the process by generating a receive interrupt.
Wrong answer: C) It encrypts the packet for secure transmission
        Why Incorrect: Encryption of packets for secure transmission is not the responsibility of the processor in the context of interrupt switching.
Wrong answer: D) It regulates the flow of packets between different interfaces
        Why Incorrect: Regulating the flow of packets between different interfaces is not the primary function of the processor in the context of interrupt switching.
</t>
  </si>
  <si>
    <t>In the context of IP routing, how is a packet routed if the router's routing table does not contain the IP address of the destination host?
A) The packet is sent back to the originating host
B) The IP address of the destination host is requested from a DNS server
C) The packet is discarded
D) The packet is sent to the default router</t>
  </si>
  <si>
    <t>D) The packet is sent to the default router</t>
  </si>
  <si>
    <t xml:space="preserve"> Correct answer:
D) The packet is sent to the default router
Explanation:
This question is about a specific action a router takes when it cannot route a packet to its destination based on its routing table.
The explanation to the correct answer is: In case a router's routing table does not contain the IP address of the destination host, the packet is sent to the router designated as the default router.
The explanation to some wrong answers are:
Wrong answer: A) The packet is sent back to the originating host
        Why Incorrect: Sending the packet back to the originating host is not an option when the router's routing table does not contain the destination host's IP address.
Wrong answer: B) The IP address of the destination host is requested from a DNS server
        Why Incorrect: A DNS server is used to resolve domain names to IP addresses, not to provide the IP address of a specific host in the routing table.
Wrong answer: C) The packet is discarded
        Why Incorrect: Routers do not discard packets unless they are specifically configured to do so, and this is not the default behavior when the routing table does not contain the destination host's IP address.
</t>
  </si>
  <si>
    <t>What is the max limit of the DMA channel number in a typical PC?
A) 2
B) 8
C) 4
D) 16</t>
  </si>
  <si>
    <t>B) 8</t>
  </si>
  <si>
    <t xml:space="preserve"> Correct answer:
A) 2
Explanation:
This question is asking about the maximum limit of the DMA channel number in a typical PC.
The explanation to the correct answer is: The correct answer is A) 2. In a typical PC, the maximum limit of the DMA channel number is 2.
Wrong answer: A) 4: 
    Why Incorrect: This is incorrect because the maximum limit of the DMA channel number in a typical PC is 2, not 4.
Wrong answer: C) 4: 
    Why Incorrect: This is incorrect because the maximum limit of the DMA channel number in a typical PC is 2, not 4.
</t>
  </si>
  <si>
    <t>What is a key characteristic of inverse multiplexing in the context of network connections?
A) Utilizes multiple low-rate links in parallel as one high-rate link
B) Offers a single network path for reliability, ignoring other available paths
C) Decreases the effective bandwidth by combining multiple network paths
D) Prioritizes network traffic based on the content of data packets</t>
  </si>
  <si>
    <t>A) Utilizes multiple low-rate links in parallel as one high-rate link</t>
  </si>
  <si>
    <t xml:space="preserve"> Correct answer:
A) Utilizes multiple low-rate links in parallel as one high-rate link
Explanation:
Let's rephrase the question for better understanding: What is a distinctive feature of inverse multiplexing as it pertains to network connections?
The explanation to the correct answer is: Inverse multiplexing combines multiple low-rate links in parallel to create a single high-rate link. This is the opposite of traditional multiplexing, which combines multiple high-rate links into a single path.
The explanation to some wrong answers are:
Wrong answer: B) Offers a single network path for reliability, ignoring other available paths
Why Incorrect: This is not accurate for inverse multiplexing; it actually uses multiple paths to create a single high-rate link.
Wrong answer: C) Decreases the effective bandwidth by combining multiple network paths
Why Incorrect: Inverse multiplexing does not decrease bandwidth; it actually increases it by combining multiple low-rate links into one high-rate link.
Wrong answer: D) Prioritizes network traffic based on the content of data packets
Why Incorrect: Inverse multiplexing does not prioritize traffic based on the content of data packets; it is a technique for combining multiple links into one.
</t>
  </si>
  <si>
    <t>In the context of SCTP, what is the purpose of the SACK chunk?
A) To report the receipt and status of data chunks to the sender
B) To prevent the sender from sending new data chunks
C) To establish a connection between the sender and receiver
D) To synchronize the sequence numbers of sender and receiver</t>
  </si>
  <si>
    <t>A) To report the receipt and status of data chunks to the sender</t>
  </si>
  <si>
    <t xml:space="preserve"> Correct answer:
A) To report the receipt and status of data chunks to the sender
Explanation:
The question is about the function of the SACK (Selective Acknowledgment) chunk in Stream Control Transmission Protocol (SCTP).
The explanation to the correct answer is: The SACK chunk is used by SCTP to report the receipt and status of data chunks to the sender. It allows the sender to know which data chunks have been received and which ones still need to be acknowledged.
The explanation to some wrong answers are:
Wrong answer: B) To prevent the sender from sending new data chunks
        Why Incorrect: The SACK chunk does not prevent the sender from sending new data chunks. Instead, it informs the sender about the status of previously sent data chunks.
Wrong answer: C) To establish a connection between the sender and receiver
        Why Incorrect: The SACK chunk does not establish a connection between the sender and receiver. It is used for acknowledging and reporting the status of data chunks.
Wrong answer: D) To synchronize the sequence numbers of sender and receiver
        Why Incorrect: The SACK chunk does not synchronize the sequence numbers of sender and receiver. It is used to acknowledge the receipt of data chunks and inform the sender about the status of the received data.
</t>
  </si>
  <si>
    <t>What is one disadvantage of empirical models in radio wave propagation prediction?
A) They are sensitive to the changing environment
B) They are potentially accurate
C) They can predict the properties of propagation waves
D) They use data collected in the same location</t>
  </si>
  <si>
    <t>A) They are sensitive to the changing environment</t>
  </si>
  <si>
    <t xml:space="preserve"> Correct answer:
D) They use data collected in the same location
Explanation:
The question is asking about a disadvantage of empirical models in radio wave propagation prediction.
The explanation to the correct answer is: The correct answer is D) They use data collected in the same location. Empirical models in radio wave propagation prediction use data collected in the same location.
The explanation to some wrong answers are:
Wrong answer: A) They are sensitive to the changing environment
    Why Incorrect: This is incorrect because empirical models are not sensitive to the changing environment.
Wrong answer: B) They are potentially accurate
    Why Incorrect: This is incorrect because empirical models can be very accurate, especially when the data used to create them is collected in the same location.
Wrong answer: C) They can predict the properties of propagation waves
    Why Incorrect: This is incorrect because empirical models can indeed predict the properties of propagation waves.
</t>
  </si>
  <si>
    <t>What is 'peering' in the context of Internet Service Provider (ISP) networks?
A) It is when two ISPs at the same hierarchical level connect their networks and exchange traffic directly.
B) It is a method used to encrypt data packets exchanged between ISPs.
C) It is when an ISP provides free internet services to its peers.
D) It is when multiple ISPs share the same network infrastructure to reduce costs.</t>
  </si>
  <si>
    <t>A) It is when two ISPs at the same hierarchical level connect their networks and exchange traffic directly.</t>
  </si>
  <si>
    <t xml:space="preserve"> Correct answer:
A) It is when two ISPs at the same hierarchical level connect their networks and exchange traffic directly.
Explanation:
The question is asking for the definition of 'peering' in the context of ISP networks. In the context of ISP networks, peering refers to the practice where two ISPs at the same hierarchical level connect their networks and exchange traffic directly.
The explanation to the correct answer is: The correct answer is option A. Peering is a mutually beneficial arrangement between two ISPs at the same hierarchical level where they connect their networks and exchange traffic directly. This arrangement can help reduce costs and improve performance.
The explanation to some wrong answers are:
Wrong answer: B) It is a method used to encrypt data packets exchanged between ISPs.
    Why Incorrect: Peering is not a method used to encrypt data packets. It is a protocol for direct data exchange between ISPs. Encryption of data packets is a separate process that can be implemented within the peering agreement.
Wrong answer: C) It is when an ISP provides free internet services to its peers.
    Why Incorrect: Peering is not about providing free internet services to peers. It is about direct data exchange between ISPs at the same hierarchical level.
Wrong answer: D) It is when multiple ISPs share the same network infrastructure to reduce costs.
    Why Incorrect: Peering is not about sharing the same network infrastructure. It is about direct data exchange between two ISPs at the same hierarchical level.
</t>
  </si>
  <si>
    <t>Which key length is considered to effectively be a de facto standard in AES, according to the AES U.S. Government standard?
A) 192-bit
B) 128-bit
C) 256-bit
D) 512-bit</t>
  </si>
  <si>
    <t>B) 128-bit</t>
  </si>
  <si>
    <t xml:space="preserve"> Correct answer:
B) 128-bit
Explanation:
This question is about the key length specified in the AES U.S. Government standard.
The explanation to the correct answer is: The AES U.S. Government standard specifies a 128-bit key length, which is considered to be a de facto standard for AES.
The explanation to some wrong answers are:
Wrong answer: A) 192-bit
Why Incorrect: 192-bit is not the standard key length for AES as specified in the AES U.S. Government standard.
Wrong answer: C) 256-bit
Why Incorrect: 256-bit is not the standard key length for AES as specified in the AES U.S. Government standard.
Wrong answer: D) 512-bit
Why Incorrect: 512-bit is not the standard key length for AES as specified in the AES U.S. Government standard.
</t>
  </si>
  <si>
    <t>In TCP/IP networks, what process ensures the correct data gets delivered to the right application?
A) Use of Port numbers and Protocols (TCP, UDP, and ICMP)
B) DNS handling
C) DHCP management
D) IGMP Grouping</t>
  </si>
  <si>
    <t>A) Use of Port numbers and Protocols (TCP, UDP, and ICMP)</t>
  </si>
  <si>
    <t xml:space="preserve"> Correct answer:
A) Use of Port numbers and Protocols (TCP, UDP, and ICMP)
Explanation:
The question is asking about the systematic process in TCP/IP networks that ensures the correct data is delivered to the right application.
The explanation to the correct answer is: The correct answer is A) Use of Port numbers and Protocols (TCP, UDP, and ICMP). Each application in a TCP/IP network uses a unique port number to communicate with the network. The network uses these port numbers to direct the data to the correct application.
The explanation to some wrong answers are:
Wrong answer: B) DNS handling
        Why Incorrect: While DNS (Domain Name System) is an important part of network communication, it does not directly handle the delivery of data to the right application. DNS translates domain names to IP addresses, but it doesn't manage the delivery of data to the right application.
Wrong answer: C) DHCP management
        Why Incorrect: DHCP (Dynamic Host Configuration Protocol) is used to assign IP addresses to devices on a network. It does not manage the delivery of data to the right application.
Wrong answer: D) IGMP Grouping
        Why Incorrect: IGMP (Internet Group Management Protocol) is used to manage multicast group memberships. It does not manage the delivery of data to the right application.
</t>
  </si>
  <si>
    <t>What is the main function of QUIC protocol in computer networking?
A) To prevent unauthorized access to a network
B) To encrypt data packets
C) To regulate internet speed
D) To offer an alternative to TCP and UDP service models.</t>
  </si>
  <si>
    <t>D) To offer an alternative to TCP and UDP service models.</t>
  </si>
  <si>
    <t xml:space="preserve"> Correct answer:
D) To offer an alternative to TCP and UDP service models.
Explanation:
The question is asking about the main function of the QUIC protocol in computer networking.
The explanation to the correct answer is: The correct answer is that QUIC protocol offers an alternative to the TCP and UDP service models. It is designed to provide a more efficient and flexible alternative to these traditional protocols.
The explanation to some wrong answers are:
Wrong answer: A) To prevent unauthorized access to a network
        Why Incorrect: While network security is crucial, the QUIC protocol's main function is not to prevent unauthorized access. Network security measures include firewalls, access control lists, and authentication protocols.
Wrong answer: B) To encrypt data packets
        Why Incorrect: While QUIC does provide encryption, its main function is not to encrypt data packets. Encryption is a security feature that is often part of many protocols, but it is not the main function of the QUIC protocol.
Wrong answer: C) To regulate internet speed
        Why Incorrect: Regulating internet speed is not the function of the QUIC protocol. Its main function is to provide an alternative to TCP and UDP service models.
</t>
  </si>
  <si>
    <t>What is the primary purpose of timestamps in a timing recovery protocol for synchronous services?
A) To reduce the size of data packets
B) To provide sequencing and relative timing information
C) To compress the data for efficient transmission
D) To increase network bandwidth for faster data transfer</t>
  </si>
  <si>
    <t>B) To provide sequencing and relative timing information</t>
  </si>
  <si>
    <t xml:space="preserve"> Correct answer:
B) To provide sequencing and relative timing information
Explanation:
Let's rephrase the question for clarity: What role do timestamps play in the context of a timing recovery protocol for synchronous services within a network?
The explanation to the correct answer is: Timestamps in a timing recovery protocol serve to provide sequencing and relative timing information to the receiver. This is crucial for maintaining the order and timing accuracy of the received data, which is essential for services that require synchronization.
The explanation to some wrong answers are:
Wrong answer: A) To reduce the size of data packets
    Why Incorrect: Timestamps do not have any direct impact on the size of data packets. Their purpose is to provide timing information, not to alter the size of the data being transmitted.
Wrong answer: C) To compress the data for efficient transmission
    Why Incorrect: Compression is a separate process from providing timing information. While compression can reduce the size of data for efficient transmission, timestamps are specifically used to maintain the order and timing of the transmitted data.
Wrong answer: D) To increase network bandwidth for faster data transfer
    Why Incorrect: Timestamps do not influence the bandwidth of the network. They are used for synchronization purposes within the data transmission process, not for enhancing the network's capacity.
</t>
  </si>
  <si>
    <t>In CSMA/CD, what action is taken when a collision is detected during the transmission of a frame?
A) The frame is retransmitted in another frequency band.
B) The transmitting station waits for an acknowledgment before resending.
C) The station increases its transmission power to overcome the collision.
D) The frame is immediately aborted, and a jamming signal is sent across the network.</t>
  </si>
  <si>
    <t>D) The frame is immediately aborted, and a jamming signal is sent across the network.</t>
  </si>
  <si>
    <t xml:space="preserve"> Correct answer:
D) The frame is immediately aborted, and a jamming signal is sent across the network.
Explanation:
This question is asking for the specific steps taken when a collision occurs in an Ethernet network using the CSMA/CD protocol.
The explanation to the correct answer is: When a collision is detected, the station aborts the transmission and sends a jamming signal across the network to prevent further collisions.
The explanation to some wrong answers are:
Wrong answer: A) The frame is retransmitted in another frequency band.
    Why Incorrect: CSMA/CD does not involve retransmitting in different frequency bands; it is a collision avoidance and detection protocol, not a collision resolution technique.
Wrong answer: B) The transmitting station waits for an acknowledgment before resending.
    Why Incorrect: Waiting for an acknowledgment before resending is not part of the CSMA/CD protocol; it is more characteristic of CSMA/CA protocols.
Wrong answer: C) The station increases its transmission power to overcome the collision.
    Why Incorrect: Increasing transmission power does not resolve a collision; it might actually cause more interference with other stations.
</t>
  </si>
  <si>
    <t>In the context of satellite communication, what is the function of OBP (on-board processing)?
A) To encrypt and decrypt transmitted signals
B) To reduce required power and isolates uplink and downlink thus reducing noise transfer
C) To increase the frequency bandwidth
D) To control the directionality of the antenna beam</t>
  </si>
  <si>
    <t>B) To reduce required power and isolates uplink and downlink thus reducing noise transfer</t>
  </si>
  <si>
    <t xml:space="preserve"> Correct answer:
B) To reduce required power and isolates uplink and downlink thus reducing noise transfer
Explanation:
This question is about the function of OBP (on-board processing) in satellite communication.
The explanation to the correct answer is: The correct answer is B) To reduce required power and isolates uplink and downlink thus reducing noise transfer. OBP is a technique used in satellite communication to reduce the required power and isolate the uplink and downlink signals. This helps in reducing noise transfer between the two, which can lead to better signal quality.
The explanation to some wrong answers are:
Wrong answer: A) To encrypt and decrypt transmitted signals
        Why Incorrect: OBP does not deal with encryption or decryption of signals. These tasks are typically handled by security protocols and encryption algorithms.
Wrong answer: C) To increase the frequency bandwidth
        Why Incorrect: While OBP can improve signal quality, it does not inherently increase the frequency bandwidth. Bandwidth is a characteristic of the transmission medium and is not directly affected by OBP.
Wrong answer: D) To control the directionality of the antenna beam
        Why Incorrect: OBP does not control the directionality of the antenna beam. This task is typically handled by the satellite's antenna design and pointing mechanisms.
</t>
  </si>
  <si>
    <t xml:space="preserve">B
OBP (on-board processing) is used to reduce required power and isolate uplink and downlink signals, thus reducing noise transfer.
</t>
  </si>
  <si>
    <t>What is the primary reason for applying the Discrete Cosine Transform (DCT) in JPEG compression?
A) To encrypt the image data for secure transmission.
B) To separate the image into frequency components for differential encoding.
C) To improve the color dynamics of the image.
D) To increase the image resolution before compression.</t>
  </si>
  <si>
    <t>B) To separate the image into frequency components for differential encoding.</t>
  </si>
  <si>
    <t xml:space="preserve"> Correct answer:
B) To separate the image into frequency components for differential encoding.
Explanation:
The question is asking about the main purpose of Discrete Cosine Transform (DCT) in the context of JPEG compression.
The explanation to the correct answer is: The DCT is used in JPEG compression to transform the image into the frequency domain. This separation of the image into frequency components allows for differential encoding, where only the differences between consecutive frames are encoded, significantly reducing the amount of data that needs to be transmitted.
The explanation to some wrong answers are:
Wrong answer: A) To encrypt the image data for secure transmission.
Why Incorrect: DCT is not used for encryption; it is a transform used for image analysis and compression.
Wrong answer: C) To improve the color dynamics of the image.
Why Incorrect: DCT does not directly affect the color dynamics of the image; it is used for data compression.
Wrong answer: D) To increase the image resolution before compression.
Why Incorrect: DCT does not increase image resolution; it is used for data compression and analysis.
</t>
  </si>
  <si>
    <t>What is the primary-issue with priority queuing in routers?
A) It gives equal priority to all packets.
B) It requires advanced encryption for each packet.
C) It increases the buffer overhead significantly.
D) It can let high-priority queues starve out other queues.</t>
  </si>
  <si>
    <t>D) It can let high-priority queues starve out other queues.</t>
  </si>
  <si>
    <t xml:space="preserve"> Correct answer:
D) It can let high-priority queues starve out other queues.
Explanation:
This question is about the primary issue with priority queuing in routers.
The explanation to the correct answer is: The correct answer is D) It can let high-priority queues starve out other queues. In priority queuing, packets are assigned a priority level, and the router can only accept a packet from a high-priority queue if there are no packets in lower-priority queues. This can lead to high-priority queues starving out lower-priority queues, especially when the number of high-priority packets is large relative to the number of lower-priority packets.
The explanation to some wrong answers are:
Wrong answer: A) It gives equal priority to all packets.
    Why Incorrect: Priority queuing does not give equal priority to all packets. Packets are assigned a priority level, and the router can only accept a packet from a high-priority queue if there are no packets in lower-priority queues.
Wrong answer: B) It requires advanced encryption for each packet.
    Why Incorrect: Priority queuing is a scheduling technique used in routers to manage packet transmission, not related to encryption.
Wrong answer: C) It increases the buffer overhead significantly.
    Why Incorrect: Priority queuing does not necessarily increase buffer overhead. The buffer overhead depends on many factors, including the number of queues, the number of packets in each queue, and the priority levels assigned to packets.
</t>
  </si>
  <si>
    <t>In full-duplex operation, what happens if a frame is received on the RX line while a frame is being transmitted on the TX line?
A) A collision will occur
B) They will work independently
C) The transmission will be interrupted
D) The received frame will be dropped</t>
  </si>
  <si>
    <t>B) They will work independently</t>
  </si>
  <si>
    <t xml:space="preserve"> Correct answer:
A) A collision will occur
Explanation:
This question is about the behavior of a half-duplex Ethernet switch in full-duplex mode when a frame is being transmitted on one port and a frame is received on another port simultaneously.
The explanation to the correct answer is: In full-duplex mode, a half-duplex Ethernet switch operates such that it can transmit and receive data simultaneously on different ports. However, if a frame is being transmitted on one port and a frame is received on another port simultaneously, a collision will occur.
The explanation to some wrong answers are:
Wrong answer: B) They will work independently
        Why Incorrect: While the switch ports can operate independently in half-duplex mode, in full-duplex mode, simultaneous transmitting and receiving can lead to a collision.
Wrong answer: C) The transmission will be interrupted
        Why Incorrect: The transmission is not interrupted when a frame is received while a frame is being transmitted. Instead, a collision occurs, which can cause the switch to stop transmitting and receiving data.
Wrong answer: D) The received frame will be dropped
        Why Incorrect: The received frame is not dropped when a collision occurs. Instead, the switch stops transmitting and waits for the collision to resolve before resuming transmission.
</t>
  </si>
  <si>
    <t>Which protocol in the wireless ad hoc network uses the concept of bandwidth reservation by dividing frames into slots and minislots for data transmission and control handshake using the RTS packet or busy indication (BI) signals?
A) Hop Reservation Multiple Access Protocol
B) Multichannel CSMA with Soft Channel Reservation
C) Distributed Packet Reservation Multiple Access
D) Slotted Seeded Channel Hopping</t>
  </si>
  <si>
    <t>C) Distributed Packet Reservation Multiple Access</t>
  </si>
  <si>
    <t xml:space="preserve"> Correct answer:
B) Multichannel CSMA with Soft Channel Reservation
Explanation:
The question is asking about a specific protocol used in wireless ad hoc networks that employs the concept of bandwidth reservation.
The explanation to the correct answer is: The Multichannel CSMA with Soft Channel Reservation protocol is designed to reserve bandwidth in wireless ad hoc networks by dividing frames into slots and minislots for data transmission and control handshake.
The explanation to some wrong answers are:
Wrong answer: A) Hop Reservation Multiple Access Protocol
    Why Incorrect: The Hop Reservation Multiple Access Protocol (HRMA) is a protocol that reserves bandwidth by reserving hops in the network, not slots and minislots.
Wrong answer: C) Distributed Packet Reservation Multiple Access
    Why Incorrect: The Distributed Packet Reservation Multiple Access (DPRMA) protocol is a protocol that reserves bandwidth by dividing frames into slots and minislots for data transmission and control handshake, but it is not the protocol that uses the concept of bandwidth reservation by dividing frames into slots and minislots for data transmission and control handshake using the RTS packet or busy indication (BI) signals.
Wrong answer: D) Slotted Seeded Channel Hopping
    Why Incorrect: The Slotted Seeded Channel Hopping (SSCH) protocol is a protocol that uses a slotted time-division multiple access (TDMA) method for channel hopping, not bandwidth reservation.
</t>
  </si>
  <si>
    <t>For what type of service is the AAL1 PDU structure with its clock recovery and sequence numbering fields best suited?
A) Bursty and asynchronous data applications
B) Variable bit rate video streaming services
C) Highly dynamic routing environments in mesh networks
D) Constant bit rate services like a single 64 kbps PCM voice call</t>
  </si>
  <si>
    <t>D) Constant bit rate services like a single 64 kbps PCM voice call</t>
  </si>
  <si>
    <t xml:space="preserve"> Correct answer:
D) Constant bit rate services like a single 64 kbps PCM voice call
Explanation:
The question is asking which service type is best suited for the AAL1 PDU structure with its clock recovery and sequence numbering features.
The explanation to the correct answer is: Constant bit rate (CBR) services, such as a single 64 kbps PCM voice call, are best suited for the AAL1 PDU structure with its clock recovery and sequence numbering features.
The explanation to some wrong answers are:
Wrong answer: A) Bursty and asynchronous data applications
    Why Incorrect: AAL1 is not designed for bursty and asynchronous data applications. It is better suited for constant bit rate services.
Wrong answer: B) Variable bit rate video streaming services
    Why Incorrect: Variable bit rate services are not well suited for AAL1's PDU structure with its clock recovery and sequence numbering features.
Wrong answer: C) Highly dynamic routing environments in mesh networks
    Why Incorrect: AAL1 is not designed for routing in mesh networks. It is designed for constant bit rate services.
</t>
  </si>
  <si>
    <t>What major challenge does the domain name system (DNS) face regarding internationalization?
A) All domain names must be registered in English only, without translation options.
B) The exclusive use of ASCII characters limits the introduction of non-Latin character domains.
C) International laws prohibit the registration of domain names in languages other than English.
D) The U.S. maintains total control over the allocation and management of all country code TLDs.</t>
  </si>
  <si>
    <t>B) The exclusive use of ASCII characters limits the introduction of non-Latin character domains.</t>
  </si>
  <si>
    <t xml:space="preserve"> Correct answer:
B) The exclusive use of ASCII characters limits the introduction of non-Latin character domains.
Explanation:
This question is about the challenges DNS faces in accommodating internationalization, specifically regarding non-Latin character domains.
The explanation to the correct answer is: The exclusive use of ASCII characters in the DNS system limits the introduction of non-Latin character domains. This is a significant challenge as it prevents the registration of domain names in non-Latin scripts, which are used by a significant portion of the global population.
The explanation to some wrong answers are:
Wrong answer: A) All domain names must be registered in English only, without translation options.
Why Incorrect: This statement is incorrect as there are translation services and tools available to help users register domain names in their native language, even if the DNS system itself does not support non-Latin scripts.
Wrong answer: C) International laws prohibit the registration of domain names in languages other than English.
Why Incorrect: This is not accurate; there are efforts to register domain names in non-Latin scripts, and international laws do not prohibit such registrations.
Wrong answer: D) The U.S. maintains total control over the allocation and management of all country code TLDs.
Why Incorrect: The U.S. does not maintain total control over all country code TLDs; other countries have the authority to manage their own TLDs, and this is not a direct challenge to DNS internationalization.
</t>
  </si>
  <si>
    <t>Which P2P architecture relies on a central directory server for locating objects in the network?
A) Decentralized and Unstructured
B) Centralized
C) Decentralized but Structured
D) Hierarchical Overlay</t>
  </si>
  <si>
    <t>B) Centralized</t>
  </si>
  <si>
    <t xml:space="preserve"> Correct answer:
B) Centralized
Explanation:
The question is asking about the type of P2P architecture that uses a central directory server to facilitate object location within the network.
The explanation to the correct answer is: In a centralized P2P architecture, a central directory server is used to maintain a list of all peers and their corresponding objects. This makes it easier for peers to locate and access objects from the network.
The explanation to some wrong answers are:
Wrong answer: A) Decentralized and Unstructured
    Why Incorrect: Decentralized and unstructured P2P networks do not use a central directory server for object location. Instead, they rely on each peer to maintain its own list of objects and peers.
Wrong answer: C) Decentralized but Structured
    Why Incorrect: While a decentralized P2P network does not use a central directory server, a structured network does. Therefore, this option is incorrect.
Wrong answer: D) Hierarchical Overlay
    Why Incorrect: Hierarchical Overlay networks do not use a central directory server for object location. Instead, they use a hierarchical structure of peers to locate objects.
</t>
  </si>
  <si>
    <t>What type of utility directly uses Internet Control Message Protocol (ICMP)?
A) SSL/TLS
B) Nmap
C) Telnet
D) Traceroute</t>
  </si>
  <si>
    <t>D) Traceroute</t>
  </si>
  <si>
    <t xml:space="preserve"> Correct answer:
D) Traceroute
Explanation:
The question is asking about the types of utilities that directly use the Internet Control Message Protocol (ICMP).
The explanation to the correct answer is: Traceroute is a network diagnostic tool used to trace the path packets take through the network. It uses ICMP echo requests to determine the path taken by packets.
The explanation to some wrong answers are:
Wrong answer: A) SSL/TLS
        Why Incorrect: SSL/TLS are protocols used for secure communication over a computer network. They are not directly related to ICMP.
Wrong answer: B) Nmap
        Why Incorrect: Nmap is a portable network exploration and security auditing tool. It is not directly related to ICMP.
Wrong answer: C) Telnet
        Why Incorrect: Telnet is a protocol used for providing a terminal connection to a remote computer. It does not use ICMP.
</t>
  </si>
  <si>
    <t>What is the purpose of using a randomized delay in the slotted ALOHA protocol when a collision occurs?
A) To ensure a collision does not happen again
B) To synchronize the transmission times between different nodes
C) To reduce the probability that the same nodes collide again
D) To increase the transmission rate of the channel</t>
  </si>
  <si>
    <t>C) To reduce the probability that the same nodes collide again</t>
  </si>
  <si>
    <t xml:space="preserve"> Correct answer:
C) To reduce the probability that the same nodes collide again
Explanation:
The question is asking about the purpose of introducing a randomized delay in the slotted ALOHA protocol when a collision occurs.
The explanation to the correct answer is: The correct answer is C) To reduce the probability that the same nodes collide again. By introducing a randomized delay after a collision, it becomes less likely for the nodes to collide again immediately after the collision, thus improving the efficiency of the network.
The explanation to some wrong answers are:
Wrong answer: A) To ensure a collision does not happen again
        Why Incorrect: The purpose of introducing a randomized delay is not to prevent collisions but to manage them when they do occur.
Wrong answer: B) To synchronize the transmission times between different nodes
        Why Incorrect: The purpose of introducing a randomized delay is not to synchronize transmission times but to manage collisions.
Wrong answer: D) To increase the transmission rate of the channel
        Why Incorrect: The randomized delay does not increase the transmission rate of the channel. Its purpose is to manage collisions, not to increase the channel's capacity.
</t>
  </si>
  <si>
    <t>What does the SMTP protocol facilitate within an e-mail system?
A) It enables users to fetch their messages from a mail server.
B) It enables users to encrypt their messages for security.
C) It allows users to send messages to a mail transfer agent.
D) It allows users to look up the mail exchanger (MX) resource records.</t>
  </si>
  <si>
    <t>C) It allows users to send messages to a mail transfer agent.</t>
  </si>
  <si>
    <t xml:space="preserve"> Correct answer:
C) It allows users to send messages to a mail transfer agent.
Explanation:
The question is asking about the function of the SMTP protocol within an email system.
The explanation to the correct answer is: SMTP, or Simple Mail Transfer Protocol, is a protocol used for sending email messages between servers. It allows users to send messages to a mail transfer agent (MTA), which then delivers the message to the intended recipient.
The explanation to some wrong answers are:
Wrong answer: A) It enables users to fetch their messages from a mail server.
        Why Incorrect: Fetching messages from a mail server is the function of the IMAP protocol, not SMTP.
Wrong answer: B) It enables users to encrypt their messages for security.
        Why Incorrect: Encryption of messages for security is not a function of SMTP. It is typically handled by other protocols such as SSL/TLS.
Wrong answer: D) It allows users to look up the mail exchanger (MX) resource records.
        Why Incorrect: Looking up the mail exchanger (MX) resource records is the function of the MX record protocol, not SMTP.
</t>
  </si>
  <si>
    <t>What is the anticipated throughput of each download when ten downloads taking place simultaneously, involving 10 client-server pairs, with a common link in the core at a transmission rate of 5 Mbps?
A) The throughput is expected to be 5 Mbps for each download.
B) The throughput is expected to be 500 kbps for each download.
C) The throughput is expected to be 500 Mbps for each download.
D) The throughput is expected to be 50 Mbps for each download.</t>
  </si>
  <si>
    <t>B) The throughput is expected to be 500 kbps for each download.</t>
  </si>
  <si>
    <t xml:space="preserve"> Correct answer:
C) The throughput is expected to be 500 Mbps for each download.
Explanation:
The question is asking about the anticipated throughput of each download when ten downloads are taking place simultaneously, involving 10 client-server pairs, with a common link in the core at a transmission rate of 5 Mbps.
The explanation to the correct answer is: The correct answer is C) The throughput is expected to be 500 Mbps for each download. This is because the throughput of each download is calculated as 5 Mbps (the transmission rate of the common link) divided by the number of downloads (10), which equals 500 Mbps.
The explanation to some wrong answers are:
Wrong answer: A) The throughput is expected to be 5 Mbps for each download.
    Why Incorrect: This answer is incorrect because the throughput is calculated as 5 Mbps (the transmission rate of the common link) divided by the number of downloads (10), which equals 500 Mbps, not 5 Mbps.
Wrong answer: B) The throughput is expected to be 500 kbps for each download.
    Why Incorrect: This answer is incorrect because the throughput is calculated as 5 Mbps (the transmission rate of the common link) divided by the number of downloads (10), which equals 500 Mbps, not 500 kbps.
Wrong answer: D) The throughput is expected to be 50 Mbps for each download.
    Why Incorrect: This answer is incorrect because the throughput is calculated as 5 Mbps (the transmission rate of the common link) divided by the number of downloads (10), which equals 500 Mbps, not 50 Mbps.
</t>
  </si>
  <si>
    <t>What protocol does Cisco's Nexus line of devices support for trunking?
A) Nexus supports Cisco's proprietary ISL protocol only.
B) Nexus supports the IEEE standard 802.1Q only.
C) Nexus supports both ISL and 802.1Q.
D) Nexus does not support any trunk protocols.</t>
  </si>
  <si>
    <t>B) Nexus supports the IEEE standard 802.1Q only.</t>
  </si>
  <si>
    <t xml:space="preserve"> Correct answer:
C) Nexus supports both ISL and 802.1Q.
Explanation:
Let's rephrase the question for better understanding: Which trunking protocols does Cisco's Nexus line of devices support?
The explanation to the correct answer is: The correct answer is C) Nexus supports both ISL and 802.1Q. This allows for compatibility with older ISL trunked links and the newer 802.1Q standard.
The explanation to some wrong answers are:
Wrong answer: A) Nexus supports Cisco's proprietary ISL protocol only.
    Why Incorrect: This is incorrect because Nexus also supports 802.1Q, not just ISL.
Wrong answer: B) Nexus supports the IEEE standard 802.1Q only.
    Why Incorrect: This is incorrect because Nexus also supports ISL, not just 802.1Q.
Wrong answer: D) Nexus does not support any trunk protocols.
    Why Incorrect: This is incorrect because Nexus does support trunk protocols, namely ISL and 802.1Q.
</t>
  </si>
  <si>
    <t>What is the difference between a unicast and an anycast address in IPv6? 
A) An anycast address is used by multiple hosts, while a unicast address is exclusive to a single system.
B) A unicast address is always dynamic, while anycast addresses are static.
C) A unicast address can be routeable, while anycast addresses are always non-routeable.
D) Anycast addresses are only used for broadcasting, while unicast addresses are not.</t>
  </si>
  <si>
    <t>A) An anycast address is used by multiple hosts, while a unicast address is exclusive to a single system.</t>
  </si>
  <si>
    <t xml:space="preserve"> Correct answer:
A) An anycast address is used by multiple hosts, while a unicast address is exclusive to a single system.
Explanation:
The question asks for the difference between a unicast and an anycast address in IPv6.
The explanation to the correct answer is: The correct answer is A. In IPv6, a unicast address is unique to a single host, while an anycast address is shared by multiple hosts. Unlike unicast addresses, an anycast address is not unique to a single host.
The explanation to some wrong answers are:
Wrong answer: B) A unicast address is always dynamic, while anycast addresses are static.
    Why Incorrect: This is incorrect because both unicast and anycast addresses can be dynamic or static depending on the specific network configuration.
Wrong answer: C) A unicast address can be routeable, while anycast addresses are always non-routeable.
    Why Incorrect: Both unicast and anycast addresses can be routeable or non-routeable depending on the network configuration and the specific function of the address.
Wrong answer: D) Anycast addresses are only used for broadcasting, while unicast addresses are not.
    Why Incorrect: Both unicast and anycast addresses can be used for broadcasting. The distinction lies in the fact that an anycast address is shared by multiple hosts, while a unicast address is unique to a single host.
</t>
  </si>
  <si>
    <t>What is the purpose of piggybacking in sliding window protocols?
A) To send an acknowledgement attached to an outgoing data frame
B) To encrypt the frame
C) To increase the processing load on the receiver
D) To wait for the senders timeout period</t>
  </si>
  <si>
    <t>A) To send an acknowledgement attached to an outgoing data frame</t>
  </si>
  <si>
    <t xml:space="preserve">to expire before sending the next frame
 Correct answer:
A) To send an acknowledgement attached to an outgoing data frame
Explanation:
The question is asking about the purpose of piggybacking in sliding window protocols.
The explanation to the correct answer is: Piggybacking is a technique used in sliding window protocols where an acknowledgement is attached to the outgoing data frame. This is done to reduce the number of frames sent and to increase the efficiency of the protocol.
The explanation to some wrong answers are:
Wrong answer: B) To encrypt the frame
        Why Incorrect: Piggybacking is not about encryption. It's about improving the efficiency of the protocol.
Wrong answer: C) To increase the processing load on the receiver
        Why Incorrect: Piggybacking is not about increasing the processing load on the receiver. It's about improving the efficiency of the protocol.
Wrong answer: D) To wait for the senders timeout period to expire before sending the next frame
        Why Incorrect: Piggybacking is not about waiting for the sender's timeout period to expire. It's about improving the efficiency of the protocol.
</t>
  </si>
  <si>
    <t>Which protocol's technology was leveraged by ENUM to map telephone numbers into the DNS?
A) DHCP
B) HTTP
C) FTP
D) URNs</t>
  </si>
  <si>
    <t>D) URNs</t>
  </si>
  <si>
    <t xml:space="preserve"> Correct answer:
D) URNs
Explanation:
The question is asking about the technology that ENUM leverages to map telephone numbers into the DNS.
The explanation to the correct answer is: The correct answer is URNs (Uniform Resource Names). ENUM uses URNs to map telephone numbers into the DNS.
The explanation to some wrong answers are:
Wrong answer: A) DHCP
        Why Incorrect: DHCP (Dynamic Host Configuration Protocol) is a network protocol that assigns IP addresses to devices on a network. It does not map telephone numbers into the DNS.
Wrong answer: B) HTTP
        Why Incorrect: HTTP (Hypertext Transfer Protocol) is a protocol used for transmitting hypertext over the internet, it does not map telephone numbers into the DNS.
Wrong answer: C) FTP
        Why Incorrect: FTP (File Transfer Protocol) is a protocol used for transferring files over a network. It does not map telephone numbers into the DNS.
</t>
  </si>
  <si>
    <t>What is the primary purpose of establishing a Permanent Virtual Connection (PVC) in an ATM network?
A) To dynamically allocate bandwidth on an as-needed basis
B) To encrypt ongoing communications for secure data transfer
C) To provide a long-term, dedicated path for data transmission
D) To balance the load across multiple network paths in real-time</t>
  </si>
  <si>
    <t>C) To provide a long-term, dedicated path for data transmission</t>
  </si>
  <si>
    <t xml:space="preserve"> Correct answer:
C) To provide a long-term, dedicated path for data transmission
Explanation:
This question is about the function of Permanent Virtual Connections (PVCs) within the ATM network architecture.
The explanation to the correct answer is: PVCs are established to provide a stable, long-term data transmission path between two network endpoints, which is a fundamental aspect of ATM network design.
The explanation to some wrong answers are:
Wrong answer: A) To dynamically allocate bandwidth on an as-needed basis
        Why Incorrect: Dynamic bandwidth allocation is a characteristic of ATM Adaptation Layer 2 (AAL2) functions, not the establishment of PVCs.
Wrong answer: B) To encrypt ongoing communications for secure data transfer
        Why Incorrect: Encryption is a security measure that is applied to data in transit, not a function of the establishment of a PVC.
Wrong answer: D) To balance the load across multiple network paths in real-time
        Why Incorrect: Load balancing is a function of network management and routing protocols, not the purpose of PVCs.
</t>
  </si>
  <si>
    <t>What does the command `no switchport` achieve on a multilayer switch port?
A) It enables port security
B) It enables the Quality of Service (QoS) feature
C) It activates the VLAN assignment mode
D) It converts the port to a router port</t>
  </si>
  <si>
    <t>D) It converts the port to a router port</t>
  </si>
  <si>
    <t xml:space="preserve"> Correct answer:
D) It converts the port to a router port
Explanation:
The question is asking about the effect of the command `no switchport` on a multilayer switch port.
The explanation to the correct answer is: The command `no switchport` on a multilayer switch port converts it to a router port. This means that the port can be used for routing, but it will not be part of the switch's data forwarding capabilities.
The explanation to some wrong answers are:
Wrong answer: A) It enables port security
    Why Incorrect: Port security is a feature that can be enabled on a switchport, but it is not the primary function of the command `no switchport`.
Wrong answer: B) It enables the Quality of Service (QoS) feature
    Why Incorrect: The command `no switchport` does not enable the QoS feature. QoS is a feature that can be enabled on a switchport, but it is not the primary function of the command `no switchport`.
Wrong answer: C) It activates the VLAN assignment mode
    Why Incorrect: VLAN assignment mode is a feature that can be enabled on a switchport, but it is not the primary function of the command `no switchport`.
</t>
  </si>
  <si>
    <t>In ICMPv6, what is the message type for "Neighbor Advertisement"?
A) Type 129, Code 0
B) Type 136, Code 0
C) Type 134, Code 0
D) Type 137, Code 0</t>
  </si>
  <si>
    <t>B) Type 136, Code 0</t>
  </si>
  <si>
    <t xml:space="preserve"> Correct answer:
A) Type 129, Code 0
Explanation:
The question is asking for the specific ICMPv6 message type and code values associated with the "Neighbor Advertisement" message.
The explanation to the correct answer is: The correct answer is Type 129, Code 0. This is the message type and code value for Neighbor Advertisement in ICMPv6.
The explanation to some wrong answers are:
Wrong answer: B) Type 136, Code 0
        Why Incorrect: Type 136, Code 0 is the message type and code value for "Neighbor Solicitation" in ICMPv6, not "Neighbor Advertisement".
Wrong answer: C) Type 134, Code 0
        Why Incorrect: Type 134, Code 0 is the message type and code value for "Neighbor Solicitation Advertisement" in ICMPv6, not "Neighbor Advertisement".
Wrong answer: D) Type 137, Code 0
        Why Incorrect: Type 137, Code 0 is the message type and code value for "Neighbor Solicitation Advertisement" in ICMPv6, not "Neighbor Advertisement".
</t>
  </si>
  <si>
    <t>According to the provided textbook, what does SNMP (Simple Network Management Protocol) not do as part of network management? 
A) It does not interact with the network administrator.
B) It does not manage the network itself.
C) It does not use the internet control message protocol.
D) It does not provide capabilities that a network administrator can use to manage the network.</t>
  </si>
  <si>
    <t>B) It does not manage the network itself.</t>
  </si>
  <si>
    <t xml:space="preserve"> Correct answer:
D) It does not provide capabilities that a network administrator can use to manage the network.
Explanation:
The question is asking about the limitations of SNMP (Simple Network Management Protocol) as part of network management.
The explanation to the correct answer is: The correct answer is that SNMP does not provide capabilities that a network administrator can use to manage the network. This means that SNMP is not a complete solution for network management. It is only a part of the network management process.
The explanation to some wrong answers are:
Wrong answer: A) It does not interact with the network administrator.
        Why Incorrect: This statement is incorrect because SNMP does interact with the network administrator. It is a protocol that allows the network administrator to manage the network.
Wrong answer: B) It does not manage the network itself.
        Why Incorrect: This statement is incorrect because SNMP does manage the network. It is a protocol that allows the network administrator to manage the network.
Wrong answer: C) It does not use the internet control message protocol.
        Why Incorrect: This statement is incorrect because SNMP does use the internet control message protocol.
</t>
  </si>
  <si>
    <t>What is the purpose of the active and sleep period frame structure typically found in MAC protocols for sensor networks like S-MAC and T-MAC?
A) To increase data transmission speed
B) To prevent signal interference
C) To conserve energy
D) To enhance network security</t>
  </si>
  <si>
    <t>C) To conserve energy</t>
  </si>
  <si>
    <t xml:space="preserve"> Correct answer:
C) To conserve energy
Explanation:
The question is asking about the purpose of the active and sleep period frame structure used in MAC protocols for sensor networks like S-MAC and T-MAC. These protocols are designed to optimize energy usage in sensor networks.
The explanation to the correct answer is: The correct answer is C) To conserve energy. The active and sleep period frame structure in MAC protocols for sensor networks is designed to conserve energy. During the sleep period, nodes in the network are in a low-power state, and only a few nodes are active in the network. This structure allows for energy conservation, which is crucial in sensor networks where nodes are often battery-powered.
(3)Step_Three: Let's explain why the other answers are incorrect:
The explanation to some wrong answers are:
Wrong answer: A) To increase data transmission speed
Why Incorrect: While increasing data transmission speed is a goal in many network protocols, the active and sleep period frame structure in MAC protocols for sensor networks is not designed to increase data transmission speed. Instead, it is designed to conserve energy by reducing the amount of time that nodes are active and transmitting data.
Wrong answer: B) To prevent signal interference
Why Incorrect: The active and sleep period frame structure is not primarily designed to prevent signal interference. While it is true that having fewer active nodes can reduce interference, the main purpose of this structure is to conserve energy, not to protect against interference.
Wrong answer: D) To enhance network security
Why Incorrect: The active and sleep period frame structure does not directly enhance network security. While it does contribute to the overall energy efficiency of the network, which can indirectly impact security by extending the network's operational lifespan, its primary purpose is to conserve energy, not to enhance security.
</t>
  </si>
  <si>
    <t>Why do telephone companies sometimes create temporary microcells at sporting events or concerts?
A) To display advertisements to attendees
B) To monitor crowd behavior for security purposes
C) To provide enhanced network capacity for the event
D) To test new mobile phone technologies</t>
  </si>
  <si>
    <t>C) To provide enhanced network capacity for the event</t>
  </si>
  <si>
    <t xml:space="preserve"> Correct answer:
C) To provide enhanced network capacity for the event
Explanation:
Rephrase and expand the question for better understanding: Why do telephone companies sometimes deploy temporary microcells at specific locations, such as sporting events or concerts?
The explanation to the correct answer is: Analyze the correct answer: Telephone companies create temporary microcells at events to provide additional network capacity to the area where the event is taking place. This is necessary to handle the increased data usage and communication needs of the event attendees.
The explanation to some wrong answers are:
Wrong answer: A) To display advertisements to attendees
    Why Incorrect: While advertising is a common marketing tactic, the primary reason for setting up temporary microcells is not to display ads but to manage the increased network usage during events.
Wrong answer: B) To monitor crowd behavior for security purposes
    Why Incorrect: Although crowd behavior may be monitored for security reasons, the primary reason for setting up temporary microcells is to manage the increased network usage and provide additional capacity for the event.
Wrong answer: D) To test new mobile phone technologies
    Why Incorrect: While testing new technologies is a valid practice in the telecommunications industry, the primary reason for setting up temporary microcells at events is to manage the increased network usage and provide additional capacity for the event.
</t>
  </si>
  <si>
    <t>Why was the distinction between cable TV companies, local telephone companies, long-distance carriers, and mobile operators eventually seen as untenable by Congress, leading to a major overhaul in 1996?
A) Because of advancements in encryption and cybersecurity.
B) Due to the convergence of services like two-way cable and the rise in mobile telephony.
C) The international market demanded a uniform technological infrastructure.
D) Market saturation led to a demand for government-run telecommunications.</t>
  </si>
  <si>
    <t>B) Due to the convergence of services like two-way cable and the rise in mobile telephony.</t>
  </si>
  <si>
    <t xml:space="preserve"> Correct answer:
B) Due to the convergence of services like two-way cable and the rise in mobile telephony.
Explanation:
The question seeks to identify the factors that led to the restructuring of the telecommunications industry in the U.S. in 1996.
The explanation to the correct answer is: The convergence of services, such as two-way cable and the rise of mobile telephony, led to a realization that the distinction between these companies was no longer necessary, and a major overhaul was deemed necessary.
The explanation to some wrong answers are:
Wrong answer: A) Because of advancements in encryption and cybersecurity. Why Incorrect: While encryption and cybersecurity are important, they were not the primary drivers of the 1996 telecom restructuring.
Wrong answer: C) The international market demanded a uniform technological infrastructure. Why Incorrect: While a uniform infrastructure was a goal, it was not the primary reason for the restructuring.
Wrong answer: D) Market saturation led to a demand for government-run telecommunications. Why Incorrect: The restructuring was driven by market forces and the need for innovation, not by a demand for government control.
</t>
  </si>
  <si>
    <t>What is the primary function of public key cryptography?
A) To enable secure communication between parties without shared secrets.
B) To enhance the speed of digital communications
C) To reduce the size of digital messages
D) To increase the bandwidth efficiency of the network</t>
  </si>
  <si>
    <t>A) To enable secure communication between parties without shared secrets.</t>
  </si>
  <si>
    <t xml:space="preserve"> Correct answer:
A) To enable secure communication between parties without shared secrets.
Explanation:
Let's rephrase the question for better understanding: What is the main role of public key cryptography in securing communications?
The explanation to the correct answer is: Public key cryptography is a method that allows two parties to securely communicate with each other without having to share a secret key. This is achieved through the use of a pair of public and private keys, where the public key can be shared widely and the private key must remain secret.
The explanation to some wrong answers are:
Wrong answer: B) To enhance the speed of digital communications
        Why Incorrect: Public key cryptography is not about enhancing the speed of digital communications. It is a method for securing communications, not for speeding up data transmission.
Wrong answer: C) To reduce the size of digital messages
        Why Incorrect: Public key cryptography does not inherently reduce the size of digital messages. Its main function is to secure communications, not to compress data.
Wrong answer: D) To increase the bandwidth efficiency of the network
        Why Incorrect: Public key cryptography does not directly impact the bandwidth efficiency of the network. It is a method for securing communications, and does not alter the network's bandwidth capabilities.
</t>
  </si>
  <si>
    <t>Which of the following best describes a thin client in the context of enterprise wireless WAPs?
A) A client device like a smartphone or laptop that connects to a WAP.
B) A WAP that users can directly access and configure via its own interface.
C) A WAP that can only be configured by a wireless controller.
D) A high-power WAP designed for outdoor use.</t>
  </si>
  <si>
    <t>C) A WAP that can only be configured by a wireless controller.</t>
  </si>
  <si>
    <t xml:space="preserve"> Correct answer:
A) A client device like a smartphone or laptop that connects to a WAP.
Explanation:
The question is asking about the characteristics of a thin client in the context of enterprise wireless WAPs.
The explanation to the correct answer is: The correct answer is A) A client device like a smartphone or laptop that connects to a WAP. In the context of enterprise wireless WAPs, a thin client is a device that connects to a WAP and uses it to access the network. This could be a smartphone, laptop, or any other device that needs to connect to a wireless network.
The explanation to some wrong answers are:
Wrong answer: B) A WAP that users can directly access and configure via its own interface.
    Why Incorrect: This definition describes a "thick" client, not a thin client. A thick client is a device that can access and configure a WAP directly via its own interface.
Wrong answer: C) A WAP that can only be configured by a wireless controller.
    Why Incorrect: This definition describes a WAP that is managed by a wireless controller, not a thin client.
Wrong answer: D) A high-power WAP designed for outdoor use.
    Why Incorrect: This definition describes a high-power WAP, not a thin client. A high-power WAP is a type of WAP designed for specific applications or environments, such as outdoor use.
</t>
  </si>
  <si>
    <t>What is the essence of applying lossless data compression techniques in digital communications?
A) To reduce the data transmission time and storage requirements while allowing exact data recovery
B) To encrypt and secure the data from unauthorized access
C) To improve the signal's quality by enhancing its fidelity
D) To regulate the speed at which data is transmitted over the network</t>
  </si>
  <si>
    <t>A) To reduce the data transmission time and storage requirements while allowing exact data recovery</t>
  </si>
  <si>
    <t xml:space="preserve"> Correct answer:
A) To reduce the data transmission time and storage requirements while allowing exact data recovery
Explanation:
Let's rephrase the question for better understanding: Why is it beneficial to use lossless data compression techniques in digital communications?
The explanation to the correct answer is: The correct answer is A. Lossless data compression techniques are used to reduce the size of data to be transmitted over a network or stored in storage devices. This reduction in size allows for faster transmission times and less storage requirements, while maintaining the exact original data.
The explanation to some wrong answers are:
Wrong answer: B) To encrypt and secure the data from unauthorized access
    Why Incorrect: Encryption is a security measure used to protect data from unauthorized access. It is not directly related to data compression.
Wrong answer: C) To improve the signal's quality by enhancing its fidelity
    Why Incorrect: While data compression can indirectly affect signal quality by reducing data size, its primary purpose is not to enhance signal fidelity.
Wrong answer: D) To regulate the speed at which data is transmitted over the network
    Why Incorrect: Compression techniques do not regulate the speed of data transmission. They reduce the size of data to be transmitted, but the speed of data transmission is determined by other factors such as bandwidth and network infrastructure.
</t>
  </si>
  <si>
    <t>What processing tasks are performed by an input port in a router?
A) Terminating an incoming physical link, performing link-layer functions, and consulting the forwarding table
B) Interfacing with the routing processor to update the forwarding table
C) Executing routing protocols and computing the forwarding table
D) Regulating internet speed and managing network traffic</t>
  </si>
  <si>
    <t>A) Terminating an incoming physical link, performing link-layer functions, and consulting the forwarding table</t>
  </si>
  <si>
    <t xml:space="preserve"> Correct answer:
A) Terminating an incoming physical link, performing link-layer functions, and consulting the forwarding table
Explanation:
The question is asking about the responsibilities of an input port in a router. An input port is a component of a router that terminates an incoming physical link and performs link-layer functions. It also consults the forwarding table to determine the next hop for incoming packets.
The explanation to the correct answer is: The correct answer is A) Terminating an incoming physical link, performing link-layer functions, and consulting the forwarding table. An input port in a router terminates an incoming physical link, performs link-layer functions, and consults the forwarding table to determine the next hop for incoming packets.
The explanation to some wrong answers are:
Wrong answer: B) Interfacing with the routing processor to update the forwarding table
        Why Incorrect: While an input port does interact with the routing processor to update the forwarding table, this is not its primary function. It also terminates an incoming physical link and performs link-layer functions.
Wrong answer: C) Executing routing protocols and computing the forwarding table
        Why Incorrect: While an input port does interact with the routing processor to update the forwarding table, this is not its primary function. It also terminates an incoming physical link and performs link-layer functions.
Wrong answer: D) Regulating internet speed and managing network traffic
        Why Incorrect: An input port does not regulate internet speed or manage network traffic. Its primary functions are terminating an incoming physical link, performing link-layer functions, and consulting the forwarding table.
</t>
  </si>
  <si>
    <t>What is the ICMP 'Type 3, Code 3' message used to indicate?
A) Destination port unreachable
B) Echo reply
C) Network congestion
D) TTL expired</t>
  </si>
  <si>
    <t>A) Destination port unreachable</t>
  </si>
  <si>
    <t xml:space="preserve"> Correct answer:
A) Destination port unreachable
Explanation:
The question is about identifying the specific ICMP message that indicates an error when a packet cannot be delivered to the destination port.
The explanation to the correct answer is: 'Type 3, Code 3' in ICMP is the correct response because it signifies that the destination port is unreachable, which typically means that the host on the other end of the port is not available.
The explanation to some wrong answers are:
Wrong answer: B) Echo reply
        Why Incorrect:The echo reply is a response to an echo request (Type 8, Code 0000 in ICMP) and is not related to destination port unreachability.
Wrong answer: C) Network congestion
        Why Incorrect:Network congestion is indicated by different codes in ICMP, such as 'Destination unreachable' or 'Destination network unreachable,' not 'Destination port unreachable.'
Wrong answer: D) TTL expired
        Why Incorrect:Time to Live (TTL) expired is indicated by a different ICMP message (Type 11, Code 00), not 'Type 3, Code 3.'
</t>
  </si>
  <si>
    <t>What mechanism does SONET/SDH use to allow for the combination of lower speed circuits into a single higher-speed circuit?
A) Frequency Division Multiplexing (FDM)
B) Time Division Multiplexing (TDM).
C) Code Division Multiple Access (CDMA)
D) Packet switching</t>
  </si>
  <si>
    <t>B) Time Division Multiplexing (TDM).</t>
  </si>
  <si>
    <t xml:space="preserve"> Correct answer:
B) Time Division Multiplexing (TDM).
Explanation:
This question is about the method used by SONET/SDH to combine lower speed circuits into a single higher speed circuit.
The explanation to the correct answer is: SONET/SDH uses Time Division Multiplexing (TDM) to combine lower speed circuits into a single higher speed circuit.
The explanation to some wrong answers are:
Wrong answer: A) Frequency Division Multiplexing (FDM)
    Why Incorrect: FDM is a method of separating signals by frequency, but it is not the method used by SONET/SDH to combine lower speed circuits into a single higher speed circuit.
Wrong answer: C) Code Division Multiple Access (CDMA)
    Why Incorrect: CDMA is a multiplexing technique that allows multiple signals to occupy the same bandwidth at the same time through the use of unique codes, but it is not the method used by SONET/SDH to combine lower speed circuits into a single higher speed circuit.
Wrong answer: D) Packet switching
    Why Incorrect: Packet switching is a method of data transmission where a data stream is divided into small blocks of data called packets, but it is not the method used by SONET/SDH to combine lower speed circuits into a single higher speed circuit.
</t>
  </si>
  <si>
    <t>Which command provides feedback on how and if dial peers are matching a specified number string on a Cisco router?
A) debug voip dialpeer match
B) match dial-peer voice
C) test voice dialpeer match
D) show dialplan number</t>
  </si>
  <si>
    <t>D) show dialplan number</t>
  </si>
  <si>
    <t xml:space="preserve"> Correct answer:
A) debug voip dialpeer match
Explanation:
The question is asking about the command that provides feedback on the matching of a specified number string by dial peers on a Cisco router.
The explanation to the correct answer is: The correct answer is A) "debug voip dialpeer match". This command provides feedback on how and if dial peers are matching a specified number string.
The explanation to some wrong answers are:
Wrong answer: B) "match dial-peer voice"
    Why Incorrect: The "match dial-peer voice" command is used to match a voice number to a dial peer, but it does not provide feedback on the matching process.
Wrong answer: C) "test voice dialpeer match"
    Why Incorrect: The "test voice dialpeer match" command is used to test if a voice number is being matched by a dial peer, but it does not provide feedback on the matching process.
Wrong answer: D) "show dialplan number"
    Why Incorrect: The "show dialplan number" command displays the number of the dial peer that is currently matching the specified number, but it does not provide feedback on the matching process.
</t>
  </si>
  <si>
    <t>Correct Choice</t>
  </si>
  <si>
    <t>B</t>
  </si>
  <si>
    <t>_</t>
  </si>
  <si>
    <t>C</t>
  </si>
  <si>
    <t>D</t>
  </si>
  <si>
    <t>A</t>
  </si>
  <si>
    <t>X</t>
  </si>
  <si>
    <t>Model</t>
  </si>
  <si>
    <t>Correct Count</t>
  </si>
  <si>
    <t>Total Num of Questions</t>
  </si>
  <si>
    <t>Accuracy</t>
  </si>
  <si>
    <t>A_TP</t>
  </si>
  <si>
    <t>A_FP</t>
  </si>
  <si>
    <t>A_FN</t>
  </si>
  <si>
    <t>total_num_of_A</t>
  </si>
  <si>
    <t>B_TP</t>
  </si>
  <si>
    <t>B_FP</t>
  </si>
  <si>
    <t>B_FN</t>
  </si>
  <si>
    <t>total_num_of_B</t>
  </si>
  <si>
    <t>C_TP</t>
  </si>
  <si>
    <t>C_FP</t>
  </si>
  <si>
    <t>C_FN</t>
  </si>
  <si>
    <t>total_num_of_C</t>
  </si>
  <si>
    <t>D_TP</t>
  </si>
  <si>
    <t>D_FP</t>
  </si>
  <si>
    <t>D_FN</t>
  </si>
  <si>
    <t>total_num_of_D</t>
  </si>
  <si>
    <t>qwen-7b(350)</t>
    <phoneticPr fontId="1" type="noConversion"/>
  </si>
  <si>
    <t>15k-qwen-7b</t>
  </si>
  <si>
    <t>Baichuan2-7B-Base</t>
  </si>
  <si>
    <t>15k-Baichuan2-7B-Base</t>
    <phoneticPr fontId="1" type="noConversion"/>
  </si>
  <si>
    <t>15k-chatglm2-6b</t>
  </si>
  <si>
    <t>chatglm2-6b</t>
  </si>
  <si>
    <t>chatglm3-6b</t>
  </si>
  <si>
    <t>15k-chatglm3-6b</t>
  </si>
  <si>
    <t>llava-7b</t>
  </si>
  <si>
    <t>15k-llava-7b</t>
  </si>
  <si>
    <t>A</t>
    <phoneticPr fontId="1" type="noConversion"/>
  </si>
  <si>
    <t>C</t>
    <phoneticPr fontId="1" type="noConversion"/>
  </si>
  <si>
    <t>qwen-7b(750)</t>
    <phoneticPr fontId="1" type="noConversion"/>
  </si>
  <si>
    <t>Baichuan2-7B-Base(750)</t>
    <phoneticPr fontId="1" type="noConversion"/>
  </si>
  <si>
    <t>chatglm2-6b(750)</t>
    <phoneticPr fontId="1" type="noConversion"/>
  </si>
  <si>
    <t>chatglm3-6b(750)</t>
    <phoneticPr fontId="1" type="noConversion"/>
  </si>
  <si>
    <t>llava-7b(750)</t>
    <phoneticPr fontId="1" type="noConversion"/>
  </si>
  <si>
    <t>Baichuan2-7B-Base(350)</t>
    <phoneticPr fontId="1" type="noConversion"/>
  </si>
  <si>
    <t>chatglm2-6b(350)</t>
    <phoneticPr fontId="1" type="noConversion"/>
  </si>
  <si>
    <t>chatglm3-6b(350)</t>
    <phoneticPr fontId="1" type="noConversion"/>
  </si>
  <si>
    <t>llava-7b(350)</t>
    <phoneticPr fontId="1" type="noConversion"/>
  </si>
  <si>
    <t xml:space="preserve">B) BER decreases as the constellation size increases.
</t>
  </si>
  <si>
    <t xml:space="preserve">B) 1100 000V B00V B000
</t>
  </si>
  <si>
    <t xml:space="preserve">D
</t>
  </si>
  <si>
    <t xml:space="preserve">A
</t>
  </si>
  <si>
    <t xml:space="preserve">D) Neither A nor B
Physical addresses are used for devices on a network within a physical location, like a building. They don't need to change when moving from one department to another within the same organization.
IP addresses, on the other hand, identify devices on a larger network across multiple organizations. They would typically need to be updated or assigned anew if the laptop was to join a different network.
</t>
  </si>
  <si>
    <t xml:space="preserve">A) Reduces the load on root name servers.
</t>
  </si>
  <si>
    <t xml:space="preserve">B) It operates as a bridge at the data link layer.
</t>
  </si>
  <si>
    <t xml:space="preserve">B) 625 calls
</t>
  </si>
  <si>
    <t xml:space="preserve">B) 48 channels
</t>
  </si>
  <si>
    <t xml:space="preserve">A) Provides higher flexibility and better utilization of bandwidth.
</t>
  </si>
  <si>
    <t xml:space="preserve">B
</t>
  </si>
  <si>
    <t xml:space="preserve">D) Both the need to support different types of services and the technical adjustments required in signal encoding.
</t>
  </si>
  <si>
    <t xml:space="preserve">A) It requires enhanced error correction and signal processing capabilities to handle the higher symbol rate.
</t>
  </si>
  <si>
    <t xml:space="preserve">D)
</t>
  </si>
  <si>
    <t xml:space="preserve">B) It encrypts the data packets using the shared secret as a key.
</t>
  </si>
  <si>
    <t xml:space="preserve">C
</t>
  </si>
  <si>
    <t xml:space="preserve">C) HTTPS  -&gt; SMTP  -&gt; IMAP
The correct sequence of application-layer protocols to move a message from Alice's host (using HTTPS for secure communication) to Bob's host, which accesses mail using POP3 first and then IMAP for more features:
1. HTTPS (Alice's Host to Server)
2. SMTP (Server to Mail Queue)
3. POP3 (Mail Queue to Client Host)
4. (Optional) IMAP (Client Host to Mail Box)
So the correct answer is C.
</t>
  </si>
  <si>
    <t xml:space="preserve">B) UDP, because it has lower latency by avoiding connection setup.
</t>
  </si>
  <si>
    <t xml:space="preserve">D) By storing frequently accessed objects locally to reduce retrieval time.
</t>
  </si>
  <si>
    <t xml:space="preserve">B) To inspect packet payloads for malicious content
</t>
  </si>
  <si>
    <t xml:space="preserve">B) IP address and port number
</t>
  </si>
  <si>
    <t xml:space="preserve">B) No, because Bob might not have the chunks Alice needs or the capacity to upload them immediately.
</t>
  </si>
  <si>
    <t xml:space="preserve">B) Queue management prioritizes packet processing to avoid congestion and packet loss.
</t>
  </si>
  <si>
    <t xml:space="preserve">A) HOL blocking causes delays for packets behind a blocked packet, and it can be mitigated by using output buffering.
</t>
  </si>
  <si>
    <t xml:space="preserve">A)
</t>
  </si>
  <si>
    <t xml:space="preserve">A) RARP assigns a temporary IP address to the workstation until a permanent one can be configured.
</t>
  </si>
  <si>
    <t xml:space="preserve">A) CIDR allows multiple subnets to share a single broadcast domain, reducing overhead.
</t>
  </si>
  <si>
    <t xml:space="preserve">D) ASNs uniquely identify each autonomous system, enabling route advertisements and policy implementations across the internet.
</t>
  </si>
  <si>
    <t xml:space="preserve">A) SYN, SYN-ACK, ACK exchange to synchronize sequence numbers and establish connection parameters.
</t>
  </si>
  <si>
    <t xml:space="preserve">A) It controls congestion across different ATM switches.
</t>
  </si>
  <si>
    <t xml:space="preserve">A) By controlling cell transmission rates using a leaky bucket algorithm to conform to the contract parameters.
</t>
  </si>
  <si>
    <t xml:space="preserve">B) It operates as a virtual networking space where IP over ATM is configured to allow interoperability.
</t>
  </si>
  <si>
    <t xml:space="preserve">D) By creating a structured path layout that simplifies the addition of new routes and services.
</t>
  </si>
  <si>
    <t xml:space="preserve">B) It provides increased bandwidth and redundancy, minimizing potential downtime and delays for the critical application.
</t>
  </si>
  <si>
    <t xml:space="preserve">D) Encapsulating Security Payload (ESP)
</t>
  </si>
  <si>
    <t xml:space="preserve">C) The session key is not directly used in SHA-1, which solely relies on a hash function to ensure data integrity without encryption.
</t>
  </si>
  <si>
    <t xml:space="preserve">B) Object-based coding that allows elements to be manipulated independently.
</t>
  </si>
  <si>
    <t xml:space="preserve">D) Using predictive coding with a high-precision error model.
</t>
  </si>
  <si>
    <t xml:space="preserve">A) 0.5 Mbps
</t>
  </si>
  <si>
    <t xml:space="preserve">B) It introduces distortion that increases with the number of quantization levels.
</t>
  </si>
  <si>
    <t xml:space="preserve">C) To prevent overlapping of adjacent frequency bands and reduce crosstalk.
</t>
  </si>
  <si>
    <t xml:space="preserve">A) 3.16 mW
</t>
  </si>
  <si>
    <t xml:space="preserve">C) 40 Mbps
</t>
  </si>
  <si>
    <t xml:space="preserve">B) Quadrature Amplitude Modulation (QAM) with 16 levels would be most suitable for transmitting this signal efficiently without significant loss of quality. The bandwidth of the analog signal is 20 kHz, and it is sampled at a rate of 50 kHz. QAM can offer high data rates and good signal-to-noise ratio when appropriate modulation levels are used. In this case, with a sample rate twice the bandwidth, QAM with 16 levels would be able to transmit the analog signal efficiently without loss.
</t>
  </si>
  <si>
    <t xml:space="preserve">B) Use a backup static route that activates only upon failure detection.
</t>
  </si>
  <si>
    <t xml:space="preserve">D) Send duplicate packets over multiple paths to guarantee delivery.
</t>
  </si>
  <si>
    <t xml:space="preserve">A) Implement Quality of Service (QoS) rules to prioritize critical traffic.
</t>
  </si>
  <si>
    <t xml:space="preserve">C) Deploy additional virtual switches to handle excess traffic.
</t>
  </si>
  <si>
    <t xml:space="preserve">A) Divert traffic through secondary routers configured with load balancing capabilities.
</t>
  </si>
  <si>
    <t xml:space="preserve">A) By utilizing NAT64 to translate IPv6 addresses to IPv4 addresses where necessary.
</t>
  </si>
  <si>
    <t xml:space="preserve">A) Distribute data replication across multiple geographical locations.
</t>
  </si>
  <si>
    <t xml:space="preserve">A) Maintain local backups of all critical data.
</t>
  </si>
  <si>
    <t xml:space="preserve">B) Implement a separate VLAN for each department, routing inter-VLAN traffic through a dedicated firewall.
</t>
  </si>
  <si>
    <t xml:space="preserve">A) Decrease the subnet mask length to reduce the number of bits used for subnetting.
</t>
  </si>
  <si>
    <t xml:space="preserve">D) Employ BGP to manage the routes advertised by each ISP and prevent routing loops.
</t>
  </si>
  <si>
    <t xml:space="preserve">C) Subdivide the existing address space using more specific CIDR blocks to increase the granularity of address allocation.
</t>
  </si>
  <si>
    <t xml:space="preserve">A) The memory requirement for tracking AS paths increases exponentially with the number of networks, potentially leading to scalability issues in large networks.
</t>
  </si>
  <si>
    <t xml:space="preserve">A) By spoofing the care--of address to redirect traffic to an unauthorized node, leading to potential data interception and unauthorized access.
</t>
  </si>
  <si>
    <t xml:space="preserve">A) The  "shim"  header introduces less overhead per packet, allowing a higher ratio of payload to total packet size, thus optimizing bandwidth usage.
</t>
  </si>
  <si>
    <t xml:space="preserve">B) 40 bits for AdvertisedWindow and 24 bits for SequenceNum
</t>
  </si>
  <si>
    <t xml:space="preserve">C) Including a sequence number that resets with each new connection initiation.
</t>
  </si>
  <si>
    <t xml:space="preserve">D) While sufficient for standard IP routing, in environments requiring intricate traffic engineering and granular QoS, 20 bits may be inadequate to cover all possible routes.
</t>
  </si>
  <si>
    <t xml:space="preserve">A) 2 MSS
</t>
  </si>
  <si>
    <t xml:space="preserve">B) The sender will retransmit packets 2 and 3 only.
</t>
  </si>
  <si>
    <t xml:space="preserve">A) The router will drop incoming packets with a probability that increases linearly with the queue size.
</t>
  </si>
  <si>
    <t xml:space="preserve">C) It increases overall throughput by adapting to network conditions.
</t>
  </si>
  <si>
    <t xml:space="preserve">C) Implementing a passive monitoring tool that analyzes traffic metadata.
The least intrusive strategy for minimizing impact on network performance would be to use a passive monitoring tool. This approach involves analyzing traffic metadata, which does not actively affect the network's flow. The other options listed involve more direct and potentially disruptive methods of data collection.
</t>
  </si>
  <si>
    <t xml:space="preserve">A) Implementing end-to-end encryption using AES-256.
</t>
  </si>
  <si>
    <t xml:space="preserve">A) Implementing Quality of Service (QoS) protocols to prioritize video traffic.
</t>
  </si>
  <si>
    <t xml:space="preserve">C) Implement Forward Error Correction (FEC)
</t>
  </si>
  <si>
    <t xml:space="preserve">A) Infrastructure as a Service (IaaS) offers the most flexibility for scaling resources dynamically in cloud service models.
</t>
  </si>
  <si>
    <t xml:space="preserve">B) In-memory database with ACID compliance
</t>
  </si>
  <si>
    <t xml:space="preserve">B) MQTT
</t>
  </si>
  <si>
    <t xml:space="preserve">A) Use of at least CAT 5e cabling to support distances up to 100 meters.
</t>
  </si>
  <si>
    <t xml:space="preserve">D) MT-RRJ connectors for supporting high bandwidth over existing fiber infrastructure.
</t>
  </si>
  <si>
    <t xml:space="preserve">C) Link bonding
</t>
  </si>
  <si>
    <t xml:space="preserve">D) Directs data frames to devices based on MAC address.
</t>
  </si>
  <si>
    <t xml:space="preserve">A) 55 meters
</t>
  </si>
  <si>
    <t xml:space="preserve">D) Network Address Translation (NAT) device
</t>
  </si>
  <si>
    <t xml:space="preserve">C) To organize and manage cable connections
</t>
  </si>
  <si>
    <t xml:space="preserve">B) Integrated Services (IntServ) with RSVP
</t>
  </si>
  <si>
    <t xml:space="preserve">B) 802.11ac
</t>
  </si>
  <si>
    <t xml:space="preserve">B) Stateful Inspection Firewall
</t>
  </si>
  <si>
    <t xml:space="preserve">A) Spanning Tree Protocol (STP)
</t>
  </si>
  <si>
    <t xml:space="preserve">B) SSL/TLS
</t>
  </si>
  <si>
    <t xml:space="preserve">A) Phase 1
</t>
  </si>
  <si>
    <t xml:space="preserve">D) Resource Reservation Protocol (RSVP)
</t>
  </si>
  <si>
    <t xml:space="preserve">B) DHCP
</t>
  </si>
  <si>
    <t xml:space="preserve">B) Intrusion Detection System; to detect unauthorized access
</t>
  </si>
  <si>
    <t xml:space="preserve">A) Man-in-the-Middle (MitM) attack
</t>
  </si>
  <si>
    <t xml:space="preserve">C) MX record
</t>
  </si>
  <si>
    <t xml:space="preserve">A) nbtstat
</t>
  </si>
  <si>
    <t xml:space="preserve">B) Restart the DNS server.
</t>
  </si>
  <si>
    <t xml:space="preserve">B) RADIUS
</t>
  </si>
  <si>
    <t xml:space="preserve">C) Root authority
</t>
  </si>
  <si>
    <t xml:space="preserve">B) NeXTSTEP
</t>
  </si>
  <si>
    <t xml:space="preserve">B) Traffic shaping
</t>
  </si>
  <si>
    <t xml:space="preserve">A) 2001:480:b6f3:1
</t>
  </si>
  <si>
    <t xml:space="preserve">B) 2001:489:f::1f00::d
</t>
  </si>
  <si>
    <t xml:space="preserve">D) The DNS server is down.
</t>
  </si>
  <si>
    <t xml:space="preserve">D) Closing the help ticket
</t>
  </si>
  <si>
    <t xml:space="preserve">D) NAS server
</t>
  </si>
  <si>
    <t xml:space="preserve">A) Read only
</t>
  </si>
  <si>
    <t xml:space="preserve">B) Port filtering
</t>
  </si>
  <si>
    <t xml:space="preserve">C) Install a backup generator
</t>
  </si>
  <si>
    <t xml:space="preserve">C) Replace the hub with a switch.
</t>
  </si>
  <si>
    <t xml:space="preserve">B) APIPA (Automatic Private IP Addressing)
</t>
  </si>
  <si>
    <t xml:space="preserve">D) Nowhere; the routing table does not have a route for that address.
</t>
  </si>
  <si>
    <t xml:space="preserve">C) Discovering information about the routers between you and the destination address.
</t>
  </si>
  <si>
    <t xml:space="preserve">C) Latency and jitter control
</t>
  </si>
  <si>
    <t xml:space="preserve">A) 40 seconds.
</t>
  </si>
  <si>
    <t xml:space="preserve">D) High number of static images on the website.
</t>
  </si>
  <si>
    <t xml:space="preserve">D) Potential unauthorized access due to weak encryption.
</t>
  </si>
  <si>
    <t xml:space="preserve">A) When employees use weak passwords.
</t>
  </si>
  <si>
    <t xml:space="preserve">D) Bus topology
</t>
  </si>
  <si>
    <t xml:space="preserve">B) 14 MSS
</t>
  </si>
  <si>
    <t xml:space="preserve">A) 0.015/ s
</t>
  </si>
  <si>
    <t xml:space="preserve">A) 0.015/
</t>
  </si>
  <si>
    <t xml:space="preserve">A) 800 to 1000
</t>
  </si>
  <si>
    <t xml:space="preserve">D) accept
</t>
  </si>
  <si>
    <t xml:space="preserve">C) 1 and 4 only
Explanation:
1) The statement "If the sequence number of a segment is m, then the sequence number of the subsequent segment is always m+1" is true in TCP. Each segment has a unique sequence number.
2) The statement "If the estimated round trip time at any given point of time is t sec, the value of the retransmission timeout is always set to greater than or equal to t sec" is false. The retransmission timeout (RTO) is not necessarily set to greater than or equal to the estimated round trip time. RTO can be dynamically adjusted based on various factors such as the network conditions and the congestion control algorithm in use.
3) The statement "The size of the advertised window never changes during the course of the TCP connection" is false. The advertised window is not a constant value throughout the TCP connection. It can change in response to various events, such as receiving an acknowledgment or experiencing a loss of connectivity.
4) The statement "The number of unacknowledged bytes at the sender is always less than or equal to the advertised window" is true. According to TCP's operation, when the sender has more unacknowledged bytes than the advertised window, it will stop sending data until it receives an acknowledgment for the previously sent segments. This ensures that the number of unacknowledged bytes at the sender remains within the advertised window's limits.
</t>
  </si>
  <si>
    <t xml:space="preserve">B) 8
</t>
  </si>
  <si>
    <t xml:space="preserve">B) bind, listen, accept, recv
</t>
  </si>
  <si>
    <t xml:space="preserve">A) 2
</t>
  </si>
  <si>
    <t xml:space="preserve">B) 4096 bytes
</t>
  </si>
  <si>
    <t xml:space="preserve">D) 2.0
</t>
  </si>
  <si>
    <t xml:space="preserve">D) Transport layer
</t>
  </si>
  <si>
    <t xml:space="preserve">B) 10
</t>
  </si>
  <si>
    <t xml:space="preserve">The correct answer is:
A) A and B are true; C and D are false.
Explanation:
- Statement A is correct: High-speed Ethernet (HS-E) works on optic fiber.
- Statement B is also correct: A point-to-point protocol over Ethernet (PPP over Ethernet, or PoE)) is a network protocol that encapsulates PPP frames inside Ethernet frames.
- Statements C and D both claim their opposite. Therefore, they are false according to the provided information.
</t>
  </si>
  <si>
    <t xml:space="preserve">B) TCP, 80
</t>
  </si>
  <si>
    <t xml:space="preserve">A) 64 Kbps
</t>
  </si>
  <si>
    <t xml:space="preserve">D) Leaky bucket algorithm
</t>
  </si>
  <si>
    <t xml:space="preserve">D) 72
</t>
  </si>
  <si>
    <t xml:space="preserve">B) Fragment offset
</t>
  </si>
  <si>
    <t xml:space="preserve">B) 7
</t>
  </si>
  <si>
    <t xml:space="preserve">The information present in the TCP segment header that is sent by Q to P after accepting the connection request would be:
A) SYN bit =1, SEQ number =X+1, ACK bit =0, ACK number = Y, FIN bit =0
This choice represents the updated sequence numbers in the TCP header after the acknowledgment from Q. The SYN and ACK bits are also correct for a TCP segment during connection establishment.
</t>
  </si>
  <si>
    <t xml:space="preserve">B) 800 bps
</t>
  </si>
  <si>
    <t xml:space="preserve">A) FIN
</t>
  </si>
  <si>
    <t xml:space="preserve">B) First fragment, 2400 and 2759
</t>
  </si>
  <si>
    <t xml:space="preserve">D) S1 and S3 are true, but S2 is false
</t>
  </si>
  <si>
    <t xml:space="preserve">A) RIP uses distance vector routing and OSPF uses link state routing.
</t>
  </si>
  <si>
    <t xml:space="preserve">D) 223
</t>
  </si>
  <si>
    <t xml:space="preserve">B) 8000 bytes
</t>
  </si>
  <si>
    <t xml:space="preserve">C) By ensuring that an ICMP reply packet is returned to A by each router en-route to B, in the ascending order of their hop distance from A.
</t>
  </si>
  <si>
    <t xml:space="preserve">B) 204.204.204.0/255.255.255.192 204.204.204.192/255.255.255.128 204.204.204.64/255.255.255.128
</t>
  </si>
  <si>
    <t xml:space="preserve">A) Both Ethernet frame and IP packet include checksum fields
</t>
  </si>
  <si>
    <t xml:space="preserve">A) Static algorithms
</t>
  </si>
  <si>
    <t xml:space="preserve">D) (a), (b) and (c)
</t>
  </si>
  <si>
    <t xml:space="preserve">A) 62 subnets and 262142 hosts.
</t>
  </si>
  <si>
    <t xml:space="preserve">B) IP
</t>
  </si>
  <si>
    <t xml:space="preserve">C) Q and S only
</t>
  </si>
  <si>
    <t xml:space="preserve">D) Both are true
</t>
  </si>
  <si>
    <t xml:space="preserve">D) O(n)
</t>
  </si>
  <si>
    <t xml:space="preserve">C) 17
</t>
  </si>
  <si>
    <t xml:space="preserve">B) Masquerade attack
</t>
  </si>
  <si>
    <t xml:space="preserve">B) Replay Attack
</t>
  </si>
  <si>
    <t xml:space="preserve">D) X.509
</t>
  </si>
  <si>
    <t xml:space="preserve">A) A program that spreads to other computer systems by exploiting security holes like weaknesses in facilities for creation of remote processes.
</t>
  </si>
  <si>
    <t xml:space="preserve">A) 100 characters/sec, 153 characters/sec
</t>
  </si>
  <si>
    <t xml:space="preserve">A) min (M, N)
</t>
  </si>
  <si>
    <t xml:space="preserve">C) DHCP
</t>
  </si>
  <si>
    <t xml:space="preserve">The correct sequence for transmitting packets in this scenario is:
C) DNS query, TCP SYN, HTTP GET request
This sequence makes sense because when a browser requests a webpage, it first needs to resolve the domain name into an IP address using DNS (Domain Name System). Then, it establishes a TCP (Transmission Control Protocol) connection with the remote server. Finally, it sends an HTTP (Hypertext Transfer Protocol) GET request to retrieve the webpage content.
</t>
  </si>
  <si>
    <t xml:space="preserve">B) 19200 band
</t>
  </si>
  <si>
    <t xml:space="preserve">D) 8B/10B encoding
</t>
  </si>
  <si>
    <t xml:space="preserve">D) A pushdown automaton with two stacks
</t>
  </si>
  <si>
    <t xml:space="preserve">A) Multipart/mixed
</t>
  </si>
  <si>
    <t xml:space="preserve">B) Architecture as a service
</t>
  </si>
  <si>
    <t xml:space="preserve">The sliding window protocol with a sender window size of 2^i, where i is determined by the number of bits in the previous question, implies that after sending 2^i frames, the sender must wait until an acknowledgment is received.
Since acknowledgments are piggybacked onto the frames, once the sender receives an acknowledgment for the last frame sent (which was 2^i), they can start transmitting the next frame.
To find the minimum time the sender will have to wait, we consider the waiting time after sending 2^(i+1)) - 2^i frames. 
This would be approximately:
(2^(i+1)) - 2^i) * processing_time
The exact time would depend on the frame processing time, which is not provided in the question.
Therefore, we cannot provide an exact answer, but we can estimate that the minimum wait time would likely be around (2^(i+1)) - 2^i) frames processed times.
From this estimation, we can eliminate options that do not match this pattern. 
However, without knowing the specific frame processing time, we are unable to choose directly from the given choices. 
Therefore, the best answer based on the information provided is:
(We cannot provide a letter choice at this time due to the lack of processing time information.)
</t>
  </si>
  <si>
    <t xml:space="preserve">C) 20 metres of cable
</t>
  </si>
  <si>
    <t xml:space="preserve">A) 28 to 30
</t>
  </si>
  <si>
    <t xml:space="preserve">A) 0111110100
</t>
  </si>
  <si>
    <t xml:space="preserve">B) 40
</t>
  </si>
  <si>
    <t xml:space="preserve">A) 10000 bits
</t>
  </si>
  <si>
    <t xml:space="preserve">C) 160 bytes
</t>
  </si>
  <si>
    <t xml:space="preserve">B) 2000
</t>
  </si>
  <si>
    <t xml:space="preserve">A) 125 bytes
</t>
  </si>
  <si>
    <t xml:space="preserve">The false statement about the efficiency of the given channel is:
B) If length of packet increases, efficiency of channel also increases.
This is incorrect because the efficiency of a channel may not necessarily increase with an increase in packet length. Other factors like the channel's capacity, signal strength, and error correction mechanisms can impact efficiency.
</t>
  </si>
  <si>
    <t xml:space="preserve">D) Gateway
</t>
  </si>
  <si>
    <t xml:space="preserve">B) 48 bit
</t>
  </si>
  <si>
    <t xml:space="preserve">D) 1.536 Mbps
</t>
  </si>
  <si>
    <t xml:space="preserve">A) 96 Gbps
</t>
  </si>
  <si>
    <t xml:space="preserve">B) 45,10
</t>
  </si>
  <si>
    <t xml:space="preserve">C) (3) and (4)
</t>
  </si>
  <si>
    <t xml:space="preserve">A) preamble
</t>
  </si>
  <si>
    <t xml:space="preserve">B) 25%
</t>
  </si>
  <si>
    <t xml:space="preserve">B) socket address
</t>
  </si>
  <si>
    <t xml:space="preserve">C) 245.248.136.0/21 and 245.248.128.0/22
</t>
  </si>
  <si>
    <t xml:space="preserve">B) 1023
</t>
  </si>
  <si>
    <t xml:space="preserve">A) I and II only
</t>
  </si>
  <si>
    <t xml:space="preserve">The potential candidates for address spaces that minimize the number of routing entries in the ISP's router using route aggregation would be those with a larger prefix length. 
From the provided options:
- Option I has a prefix length of /21, which is smaller than the others.
- Option II also has a prefix length of /21, but since it is repeated (II), we can infer that this option likely refers to the same or similar address space as in option I, making both potentially problematic choices.
- Option III has a prefix length of /21, which matches that of options I and II. Since it is not repeated like option II, we can assume that this option could be a good candidate for route aggregation.
- Option IV also has a prefix length of /21, which matches options I, II, and IV. However, since it is repeated like option II, it might be less suitable for route aggregation compared to option III.
Based on the analysis above, the potential candidates for route aggregation that minimize the number of routing entries are:
- Option III: 202.61.64.0 / 21
So the correct answer is:
C) III and IV only
</t>
  </si>
  <si>
    <t xml:space="preserve">C) 37.5%
</t>
  </si>
  <si>
    <t xml:space="preserve">The application level protocol used in each activity is as follows:
m1: Send an email from a mail client to a mail server - This involves using SMTP (Simple Mail Transfer Protocol).
m2: Download an email from mailbox server to a mail client - This typically uses POP (Post Office Protocol), which retrieves emails from the server.
m3: Checking email in a web browser - This can be done using a webmail service, which often uses HTTP as the protocol for communication between the web browser and the webmail server.
Therefore, the correct answer is:
A) m1: HTTP m2: SMTP m3: POP
</t>
  </si>
  <si>
    <t xml:space="preserve">D) 2,4,1,3
</t>
  </si>
  <si>
    <t xml:space="preserve">D) HTTP, SMTP
</t>
  </si>
  <si>
    <t xml:space="preserve">A) Only (S1) and (S2) are not correct.
</t>
  </si>
  <si>
    <t xml:space="preserve">B) Static
</t>
  </si>
  <si>
    <t xml:space="preserve">C) Message
</t>
  </si>
  <si>
    <t xml:space="preserve">B) 2n and ((n(n - 1))/2))
</t>
  </si>
  <si>
    <t xml:space="preserve">D) 33
</t>
  </si>
  <si>
    <t xml:space="preserve">D) Default gateway
</t>
  </si>
  <si>
    <t xml:space="preserve">A) 2 MHz
</t>
  </si>
  <si>
    <t xml:space="preserve">A) FF:FF:FF:FF:FF:FF
</t>
  </si>
  <si>
    <t xml:space="preserve">B) Every UC device on the LAN.
</t>
  </si>
  <si>
    <t xml:space="preserve">D) Data field
</t>
  </si>
  <si>
    <t xml:space="preserve">A) More concise and easy to understand representation
</t>
  </si>
  <si>
    <t xml:space="preserve">C) The network should have positive link costs.
</t>
  </si>
  <si>
    <t xml:space="preserve">C) A TIME_VALUES object containing the refresh period
</t>
  </si>
  <si>
    <t xml:space="preserve">C) To route packets to their destination
</t>
  </si>
  <si>
    <t xml:space="preserve">D) It does not deal with node or link failures
</t>
  </si>
  <si>
    <t xml:space="preserve">A) The functionality of the LAN components and connections.
</t>
  </si>
  <si>
    <t xml:space="preserve">A) Positive Completion Reply
</t>
  </si>
  <si>
    <t xml:space="preserve">D) Address Resolution Protocol (ARP)
</t>
  </si>
  <si>
    <t xml:space="preserve">A) To router 150.100.15.54
</t>
  </si>
  <si>
    <t xml:space="preserve">A) SHA-1
</t>
  </si>
  <si>
    <t xml:space="preserve">A) The connection consistently adheres to the traffic descriptors such as PCR and CDVT
</t>
  </si>
  <si>
    <t xml:space="preserve">A) Retains all possible combination of IP addresses and MAC addresses
</t>
  </si>
  <si>
    <t xml:space="preserve">B) RTP
</t>
  </si>
  <si>
    <t xml:space="preserve">A) To minimize the processing load on each sensor by distributing the traffic.
</t>
  </si>
  <si>
    <t xml:space="preserve">C) To enhance the efficiency of error control processes.
</t>
  </si>
  <si>
    <t xml:space="preserve">A) To uniquely identify a mobile subscriber globally
</t>
  </si>
  <si>
    <t xml:space="preserve">D) Type 8: Echo request
</t>
  </si>
  <si>
    <t xml:space="preserve">C) GMPLS is an extension of MPLS to support extra functionality.
</t>
  </si>
  <si>
    <t xml:space="preserve">C) Copy backup
</t>
  </si>
  <si>
    <t xml:space="preserve">D) Orthogonal frequency-division multiplexing (OFDM)
</t>
  </si>
  <si>
    <t xml:space="preserve">B) Location server
</t>
  </si>
  <si>
    <t xml:space="preserve">D) To carry the traffic of multiple VLANs simultaneously.
</t>
  </si>
  <si>
    <t xml:space="preserve">D) Shutdown
</t>
  </si>
  <si>
    <t xml:space="preserve">A) Transport Layer
</t>
  </si>
  <si>
    <t xml:space="preserve">A) Analog voice
</t>
  </si>
  <si>
    <t xml:space="preserve">C) BGP (Border Gateway Protocol)
</t>
  </si>
  <si>
    <t xml:space="preserve">C) To control the presentation of web content on small mobile devices
</t>
  </si>
  <si>
    <t xml:space="preserve">C) Network of networks
</t>
  </si>
  <si>
    <t xml:space="preserve">D) Constant Bit Rate (CBR)
</t>
  </si>
  <si>
    <t xml:space="preserve">B) Treating bandwidth as a scarce commodity.
</t>
  </si>
  <si>
    <t xml:space="preserve">D) Fibre Channel and Internet Small Computer System Interface (iSCSI)
</t>
  </si>
  <si>
    <t xml:space="preserve">C) To answer DNS queries
</t>
  </si>
  <si>
    <t xml:space="preserve">A) DHCP
</t>
  </si>
  <si>
    <t xml:space="preserve">B) Double transfer mode, can send and receive data simultaneously.
</t>
  </si>
  <si>
    <t xml:space="preserve">A) 300 million
</t>
  </si>
  <si>
    <t xml:space="preserve">B) IP Security, a collection of protocols designed to provide security for a packet at the network level.
</t>
  </si>
  <si>
    <t xml:space="preserve">A) Transferring information at a constant rate
</t>
  </si>
  <si>
    <t xml:space="preserve">A) A defined set of variables that can be managed via SNMP.
</t>
  </si>
  <si>
    <t xml:space="preserve">C) RSVP_HOP
</t>
  </si>
  <si>
    <t xml:space="preserve">C) The peak cell rate of the existing connections
</t>
  </si>
  <si>
    <t xml:space="preserve">D) Rician fading channel.
</t>
  </si>
  <si>
    <t xml:space="preserve">C) Which nodes resent the lost packet and how they resent it
</t>
  </si>
  <si>
    <t xml:space="preserve">D) SYN, SYN-ACK, ACK
</t>
  </si>
  <si>
    <t xml:space="preserve">B) Cougar
</t>
  </si>
  <si>
    <t xml:space="preserve">The interface on a Cisco IP phone that has an internal connection to the phone itself is typically Port 1. Therefore, the correct answer is:
C) Port 1
</t>
  </si>
  <si>
    <t xml:space="preserve">B) TCP sender and receiver awareness of wireless links
</t>
  </si>
  <si>
    <t xml:space="preserve">B) Peak Amplitude
</t>
  </si>
  <si>
    <t xml:space="preserve">A) Because CDMA codes do not interfere with each other
</t>
  </si>
  <si>
    <t xml:space="preserve">D) To regulate the oversubscription ratio in the network.
</t>
  </si>
  <si>
    <t xml:space="preserve">A) 100 metres
</t>
  </si>
  <si>
    <t xml:space="preserve">D) Transfers data packets based on routing algorithms.
</t>
  </si>
  <si>
    <t xml:space="preserve">C) To determine the best path for packet delivery.
</t>
  </si>
  <si>
    <t xml:space="preserve">A) It terminates the connection.
</t>
  </si>
  <si>
    <t xml:space="preserve">A) MPEG MP3
</t>
  </si>
  <si>
    <t xml:space="preserve">A) Policing
</t>
  </si>
  <si>
    <t xml:space="preserve">A) To create and address Ethernet frames for transmission
</t>
  </si>
  <si>
    <t xml:space="preserve">B) To keep track of the frames for preventing loss and duplication
</t>
  </si>
  <si>
    <t xml:space="preserve">A) Backoff Algorithm
</t>
  </si>
  <si>
    <t xml:space="preserve">C) It is used to modulate the carrier for measuring impulse response
</t>
  </si>
  <si>
    <t xml:space="preserve">B) Two
</t>
  </si>
  <si>
    <t xml:space="preserve">D) RC4
</t>
  </si>
  <si>
    <t xml:space="preserve">C) Stub AS
</t>
  </si>
  <si>
    <t xml:space="preserve">C) It generates the configuration files for IP phones based on the firmware and settings.
</t>
  </si>
  <si>
    <t xml:space="preserve">C) To establish personal communication bubbles for device interaction
</t>
  </si>
  <si>
    <t xml:space="preserve">C) To report errors in packet handling.
</t>
  </si>
  <si>
    <t xml:space="preserve">A) To import existing configuration from the running config.
</t>
  </si>
  <si>
    <t xml:space="preserve">A) It instructs the system to turn on or off the message waiting lamp for an extension.
</t>
  </si>
  <si>
    <t xml:space="preserve">D) 'changecontext' command
</t>
  </si>
  <si>
    <t xml:space="preserve">A) Manchester line code
</t>
  </si>
  <si>
    <t xml:space="preserve">A) To synchronize the receive window after a successful transmission.
</t>
  </si>
  <si>
    <t xml:space="preserve">B) Data link layer
</t>
  </si>
  <si>
    <t xml:space="preserve">A) PIM-SM
</t>
  </si>
  <si>
    <t xml:space="preserve">B) That throughput does not decrease to unacceptable levels
</t>
  </si>
  <si>
    <t xml:space="preserve">B) Thermal noise.
</t>
  </si>
  <si>
    <t xml:space="preserve">B)
</t>
  </si>
  <si>
    <t xml:space="preserve">A) Enhanced Distributed Coordination Function
</t>
  </si>
  <si>
    <t xml:space="preserve">C) To allow a device to use the same IP address regardless of network attachment location.
</t>
  </si>
  <si>
    <t xml:space="preserve">A) 8 bytes
</t>
  </si>
  <si>
    <t xml:space="preserve">A) sendto()
</t>
  </si>
  <si>
    <t xml:space="preserve">A) It becomes significantly greater
</t>
  </si>
  <si>
    <t xml:space="preserve">D) Repeater
</t>
  </si>
  <si>
    <t xml:space="preserve">D) Hexadecimal
</t>
  </si>
  <si>
    <t xml:space="preserve">B) Session Layer
</t>
  </si>
  <si>
    <t xml:space="preserve">C) Symmetric key technology
</t>
  </si>
  <si>
    <t xml:space="preserve">C) Increased risk of attacks
</t>
  </si>
  <si>
    <t xml:space="preserve">D) IEEE 802.2 LLC frame
</t>
  </si>
  <si>
    <t xml:space="preserve">A) Mobile Device (UE)
</t>
  </si>
  <si>
    <t xml:space="preserve">D) To identify the router interface that begins the AS-PATH.
</t>
  </si>
  <si>
    <t xml:space="preserve">D) Calculation of the Internet checksum.
</t>
  </si>
  <si>
    <t xml:space="preserve">C) MAC address
</t>
  </si>
  <si>
    <t xml:space="preserve">A) 9.6 kbps to 4 Mbps
</t>
  </si>
  <si>
    <t xml:space="preserve">A) Echo request (Type 8)
</t>
  </si>
  <si>
    <t xml:space="preserve">C) Binary Exponential Backoff
</t>
  </si>
  <si>
    <t xml:space="preserve">D) RTP
</t>
  </si>
  <si>
    <t xml:space="preserve">D) Multitoken operation
</t>
  </si>
  <si>
    <t xml:space="preserve">A) Energy conservation vs. data volume
</t>
  </si>
  <si>
    <t xml:space="preserve">B) Low Latency Queuing (LLQ).
</t>
  </si>
  <si>
    <t xml:space="preserve">B) IGMP
</t>
  </si>
  <si>
    <t xml:space="preserve">B) To handle mobility-related signaling and user registration
</t>
  </si>
  <si>
    <t xml:space="preserve">B) 2xx
</t>
  </si>
  <si>
    <t xml:space="preserve">A) switchport port-security mac-address aging 30
</t>
  </si>
  <si>
    <t xml:space="preserve">D) Protocol layering
</t>
  </si>
  <si>
    <t xml:space="preserve">D) Fixed-length packets used for transport in the ATM network
</t>
  </si>
  <si>
    <t xml:space="preserve">B) Fully Meshed Topology
</t>
  </si>
  <si>
    <t xml:space="preserve">B) Networks may prioritize messages based on their content.
</t>
  </si>
  <si>
    <t xml:space="preserve">C) 802.11e
</t>
  </si>
  <si>
    <t xml:space="preserve">B) 2.75G system
</t>
  </si>
  <si>
    <t xml:space="preserve">C) To permit full access to all the device commands
</t>
  </si>
  <si>
    <t xml:space="preserve">B) /32
</t>
  </si>
  <si>
    <t xml:space="preserve">C) Encrypting the secret key with Alice''s private key
</t>
  </si>
  <si>
    <t xml:space="preserve">C) Class B device
</t>
  </si>
  <si>
    <t xml:space="preserve">D) The packet must undergo routing through the LIS router.
</t>
  </si>
  <si>
    <t xml:space="preserve">D) 100 to 150 kilometers
</t>
  </si>
  <si>
    <t xml:space="preserve">A) Database Description packets
</t>
  </si>
  <si>
    <t xml:space="preserve">A) By adjusting the value of congestion window.
</t>
  </si>
  <si>
    <t xml:space="preserve">A) Layer 3, the Network Layer
</t>
  </si>
  <si>
    <t xml:space="preserve">A) Forwarding
</t>
  </si>
  <si>
    <t xml:space="preserve">D) Zone
</t>
  </si>
  <si>
    <t xml:space="preserve">B) To interface multiple network protocols.
</t>
  </si>
  <si>
    <t xml:space="preserve">D) To route network traffic
</t>
  </si>
  <si>
    <t xml:space="preserve">A) Log-normal distribution
</t>
  </si>
  <si>
    <t xml:space="preserve">C) Predictions made based on Poisson traffic assumptions
</t>
  </si>
  <si>
    <t xml:space="preserve">A) DHCPDECLINE
</t>
  </si>
  <si>
    <t xml:space="preserve">C) MX
</t>
  </si>
  <si>
    <t xml:space="preserve">D) Makes network discovery and connection difficult for authorized users.
</t>
  </si>
  <si>
    <t xml:space="preserve">C) RADIUS
</t>
  </si>
  <si>
    <t xml:space="preserve">A) Fast recovery
</t>
  </si>
  <si>
    <t xml:space="preserve">C) To regulate the power output of the antenna
</t>
  </si>
  <si>
    <t xml:space="preserve">A) Two repeaters
</t>
  </si>
  <si>
    <t xml:space="preserve">B) To ensure the static route is known beyond the local router
</t>
  </si>
  <si>
    <t xml:space="preserve">A) Enhancing traditional Quality of Service mechanisms with genetic algorithms
</t>
  </si>
  <si>
    <t xml:space="preserve">C) Certificate Revocation List
</t>
  </si>
  <si>
    <t xml:space="preserve">C) To guarantee authentication, integrity, and confidentiality of IP packets
</t>
  </si>
  <si>
    <t xml:space="preserve">D) By allowing iterative refinement of the decoding process.
</t>
  </si>
  <si>
    <t xml:space="preserve">B) Redistribution
</t>
  </si>
  <si>
    <t xml:space="preserve">A) To decrease the time required to respond to the reader.
</t>
  </si>
  <si>
    <t xml:space="preserve">C) Descriptive low-level feature information
</t>
  </si>
  <si>
    <t xml:space="preserve">A) The messages exchanged between the requester and provider, and the operations exposed for accessing the service.
</t>
  </si>
  <si>
    <t xml:space="preserve">C) To verify the authenticity of the sender and integrity of the message.
</t>
  </si>
  <si>
    <t xml:space="preserve">C) 240 bits
</t>
  </si>
  <si>
    <t xml:space="preserve">C) MAC
</t>
  </si>
  <si>
    <t xml:space="preserve">C) To increase data dissemination efficiency by controlling the number of packets transmitted.
</t>
  </si>
  <si>
    <t xml:space="preserve">B) Link Control Protocol (LCP)
</t>
  </si>
  <si>
    <t xml:space="preserve">C) To disable Layer-3 protocol discovery and prevent dynamic mapping of DLCIs
</t>
  </si>
  <si>
    <t xml:space="preserve">C) To show the current system's hostname
</t>
  </si>
  <si>
    <t xml:space="preserve">D) To monitor the progress and troubleshoot the PPP authentication process.
</t>
  </si>
  <si>
    <t xml:space="preserve">C) Variation in network delay affecting the timing of media playback. 
Jitter is typically mitigated by using techniques such as network congestion control, redundant network paths (e.g., using relays), and packet scheduling algorithms that minimize latency variation.
</t>
  </si>
  <si>
    <t xml:space="preserve">B) Simplex Stop-and-Wait Protocol
</t>
  </si>
  <si>
    <t xml:space="preserve">C) Channel Service Unit/Data Service Unit (CSU/DSU)
</t>
  </si>
  <si>
    <t xml:space="preserve">C) A zone where services such as DNS and email servers that need to be accessible to the outside are held
</t>
  </si>
  <si>
    <t xml:space="preserve">A) Error correction mechanisms
</t>
  </si>
  <si>
    <t xml:space="preserve">B) Addition of data services
</t>
  </si>
  <si>
    <t xml:space="preserve">C) No change in the congestion window size
</t>
  </si>
  <si>
    <t xml:space="preserve">The lower three layers of the OSI reference model correspond to layers 1, 2, and 3 respectively. In the context of Signaling System #7 (SS7), these layers map to:
C
</t>
  </si>
  <si>
    <t xml:space="preserve">D) Continuous sensor data transmission
</t>
  </si>
  <si>
    <t xml:space="preserve">D) Switches
</t>
  </si>
  <si>
    <t xml:space="preserve">B) To increase the speed of encryption and decryption.
</t>
  </si>
  <si>
    <t xml:space="preserve">B) Multi--hop, infrastructure-based networks.
</t>
  </si>
  <si>
    <t xml:space="preserve">B) High availability
</t>
  </si>
  <si>
    <t xml:space="preserve">D) QUIT.
</t>
  </si>
  <si>
    <t xml:space="preserve">D) Committee Draft Commenting
</t>
  </si>
  <si>
    <t xml:space="preserve">A) Delay minimization
</t>
  </si>
  <si>
    <t xml:space="preserve">A) 1
</t>
  </si>
  <si>
    <t xml:space="preserve">C) Traffic policing mechanisms
</t>
  </si>
  <si>
    <t xml:space="preserve">D) Host-dependent
</t>
  </si>
  <si>
    <t xml:space="preserve">B) Huffman Coding
</t>
  </si>
  <si>
    <t xml:space="preserve">A) The source MAC address.
</t>
  </si>
  <si>
    <t xml:space="preserve">A) Edge
</t>
  </si>
  <si>
    <t xml:space="preserve">A) Distinguishes the mobile station from mobile equipment.
</t>
  </si>
  <si>
    <t xml:space="preserve">C) To serve as representatives of sensed data to detect redundancy.
</t>
  </si>
  <si>
    <t xml:space="preserve">D) To change modulation and frequency parameters based on environmental conditions. (This is not an objective of Cognitive Radio, as it involves dynamic changes that require real-time information, which CR does not always have access to.)
</t>
  </si>
  <si>
    <t xml:space="preserve">D) Multislot operation
</t>
  </si>
  <si>
    <t xml:space="preserve">D) All of the above
</t>
  </si>
  <si>
    <t xml:space="preserve">D) Signal attenuation
</t>
  </si>
  <si>
    <t xml:space="preserve">D) C band
</t>
  </si>
  <si>
    <t xml:space="preserve">C) Immunity to errors from smudges and scratches on the disc surface
</t>
  </si>
  <si>
    <t xml:space="preserve">A) HTTP and IMAP
</t>
  </si>
  <si>
    <t xml:space="preserve">D) By sending a special TCP segment with the FIN bit set to 1
</t>
  </si>
  <si>
    <t xml:space="preserve">D) It indicates whether the frame is carrying control information or data.
</t>
  </si>
  <si>
    <t xml:space="preserve">B) EDGE
</t>
  </si>
  <si>
    <t xml:space="preserve">D) ECC
</t>
  </si>
  <si>
    <t xml:space="preserve">A) By ensuring that each node receives an equal amount of overall network traffic
</t>
  </si>
  <si>
    <t xml:space="preserve">D) To ensure interoperability and standardization among cable modems and systems.
</t>
  </si>
  <si>
    <t xml:space="preserve">C) netstat  -ano
</t>
  </si>
  <si>
    <t xml:space="preserve">C) Unmarshalling.
</t>
  </si>
  <si>
    <t xml:space="preserve">A) The total interference is a Gaussian process.
</t>
  </si>
  <si>
    <t xml:space="preserve">C) To determine which protocols should be given priority in the QoS configuration to meet business needs.
</t>
  </si>
  <si>
    <t xml:space="preserve">A) An array of real numbers
</t>
  </si>
  <si>
    <t xml:space="preserve">D) Radia Perlman
</t>
  </si>
  <si>
    <t xml:space="preserve">A) 32 bits of all 0s
</t>
  </si>
  <si>
    <t xml:space="preserve">The key features making switches advantageous for network usage are:
B) Elimination of collisions, heterogeneous link support, efficient management
Switches are designed to manage traffic and prevent collisions in a network. This makes them ideal for providing improved connectivity, handling different types of links, and efficiently managing the flow of data.
</t>
  </si>
  <si>
    <t xml:space="preserve">D) GMSK
</t>
  </si>
  <si>
    <t xml:space="preserve">D) To expedite document downloading
</t>
  </si>
  <si>
    <t xml:space="preserve">B) To verify the sender's identity and message integrity
</t>
  </si>
  <si>
    <t xml:space="preserve">A) An ATM Adaptation Layer type
</t>
  </si>
  <si>
    <t xml:space="preserve">B) Network Time Protocol.
</t>
  </si>
  <si>
    <t xml:space="preserve">A) Efficiency in handling lost packets.
</t>
  </si>
  <si>
    <t xml:space="preserve">B) 18%
</t>
  </si>
  <si>
    <t xml:space="preserve">D) The router looks for a host-specific route first, then for a network-specific route, and then for a default route.
</t>
  </si>
  <si>
    <t xml:space="preserve">C) Connectionless delivery
</t>
  </si>
  <si>
    <t xml:space="preserve">C) To serve network responses over TCP or UDP
</t>
  </si>
  <si>
    <t xml:space="preserve">A) UDDI
</t>
  </si>
  <si>
    <t xml:space="preserve">A) UMTS (W-CDMA FDD)
</t>
  </si>
  <si>
    <t xml:space="preserve">A) It serves as part of the "return address" for the receiving host.
</t>
  </si>
  <si>
    <t xml:space="preserve">D) Forwarding
</t>
  </si>
  <si>
    <t xml:space="preserve">C) At the core layer
</t>
  </si>
  <si>
    <t xml:space="preserve">A) It uses ARP to impersonate the mobile node.
</t>
  </si>
  <si>
    <t xml:space="preserve">C) RTP
</t>
  </si>
  <si>
    <t xml:space="preserve">B) NetBT
</t>
  </si>
  <si>
    <t xml:space="preserve">C) Gaussian Minimum Shift Keying (GMSK)
</t>
  </si>
  <si>
    <t xml:space="preserve">B) SSH
</t>
  </si>
  <si>
    <t xml:space="preserve">A) Multicast address
</t>
  </si>
  <si>
    <t xml:space="preserve">D) Broadcast links and point-to-point links
</t>
  </si>
  <si>
    <t xml:space="preserve">D) To track a user's actions on a website
</t>
  </si>
  <si>
    <t xml:space="preserve">A) SSH.
</t>
  </si>
  <si>
    <t xml:space="preserve">C) Servers use a fixed, well-known port to receive messages.
</t>
  </si>
  <si>
    <t xml:space="preserve">B) SNMPv3
</t>
  </si>
  <si>
    <t xml:space="preserve">A) EtherChannel bundles cannot be formed within a single Nexus 2148 FEX.
</t>
  </si>
  <si>
    <t xml:space="preserve">B) Carrier sense multiple access with collision detection (CSMA/CD)
</t>
  </si>
  <si>
    <t xml:space="preserve">C) Assigning as a router ACL
</t>
  </si>
  <si>
    <t xml:space="preserve">A) To prevent a single station from dominating the network transmission time.
</t>
  </si>
  <si>
    <t xml:space="preserve">A) Adaptive Modulation
</t>
  </si>
  <si>
    <t xml:space="preserve">D) It adapts higher-level protocols to the ATM layer.
</t>
  </si>
  <si>
    <t xml:space="preserve">A) RADIUS server
</t>
  </si>
  <si>
    <t xml:space="preserve">A) Differential cryptanalysis
</t>
  </si>
  <si>
    <t xml:space="preserve">C) To prevent special character sequences from appearing in data
</t>
  </si>
  <si>
    <t xml:space="preserve">A) Lower CPU utilization for packet forwarding
</t>
  </si>
  <si>
    <t xml:space="preserve">D) RSA
</t>
  </si>
  <si>
    <t xml:space="preserve">B) Transport Layer
</t>
  </si>
  <si>
    <t xml:space="preserve">B) The problem of packet duplication due to retransmissions
</t>
  </si>
  <si>
    <t xml:space="preserve">A) It consults an internal table based on destination addresses.
</t>
  </si>
  <si>
    <t xml:space="preserve">B) LACP
</t>
  </si>
  <si>
    <t xml:space="preserve">B) Home Location Register (HLR)
</t>
  </si>
  <si>
    <t xml:space="preserve">A) ARP
</t>
  </si>
  <si>
    <t xml:space="preserve">B) Time-Wait Timer
</t>
  </si>
  <si>
    <t xml:space="preserve">A) Hosts, Blades, and Racks
</t>
  </si>
  <si>
    <t xml:space="preserve">C) It is used to assign a public IP to the private IP address of a server.
</t>
  </si>
  <si>
    <t xml:space="preserve">B) PPP
</t>
  </si>
  <si>
    <t xml:space="preserve">B) 15
</t>
  </si>
  <si>
    <t xml:space="preserve">B) Poisoned reverse, where nodes advertise the distance to the destination as infinity through that neighbor.
</t>
  </si>
  <si>
    <t xml:space="preserve">A) Distance-vector routing requires exchange of the entire routing table, while link-state routing only exchanges link states.
</t>
  </si>
  <si>
    <t xml:space="preserve">C) Filesystem
</t>
  </si>
  <si>
    <t xml:space="preserve">A) A sequence of M values, each taking +1 or -1 value.
</t>
  </si>
  <si>
    <t xml:space="preserve">D) 1022
</t>
  </si>
  <si>
    <t xml:space="preserve">D) It uses the sentinel approach to differentiate between the two scenarios.
</t>
  </si>
  <si>
    <t xml:space="preserve">B
</t>
  </si>
  <si>
    <t xml:space="preserve">B) Message digest
</t>
  </si>
  <si>
    <t xml:space="preserve">B) Code Division Multiple Access (CDMA)
</t>
  </si>
  <si>
    <t xml:space="preserve">A) It increases as the weight increases
</t>
  </si>
  <si>
    <t xml:space="preserve">C) Routing and digit manipulation.
</t>
  </si>
  <si>
    <t xml:space="preserve">C) DNS.
</t>
  </si>
  <si>
    <t xml:space="preserve">C) It discards the oldest packets in the queue.
</t>
  </si>
  <si>
    <t xml:space="preserve">A) Universal Subscriber Identity Module (USIM)
</t>
  </si>
  <si>
    <t xml:space="preserve">D) The operating system used by the certificate holder.
</t>
  </si>
  <si>
    <t xml:space="preserve">C) Deciding whether to accept or reject a new flow based on available network capacity
</t>
  </si>
  <si>
    <t xml:space="preserve">D) To act as a communication service between layers or systems.
</t>
  </si>
  <si>
    <t xml:space="preserve">C) To facilitate the rapid and accurate exchange of patient health records.
</t>
  </si>
  <si>
    <t xml:space="preserve">C) To deal with zero-window-size advertisement
</t>
  </si>
  <si>
    <t xml:space="preserve">B) Generalized Forwarding
</t>
  </si>
  <si>
    <t xml:space="preserve">A) To define the remote destination to which the voice call should be directed
</t>
  </si>
  <si>
    <t xml:space="preserve">D) Independent Basic Service Set (IBSS)
</t>
  </si>
  <si>
    <t xml:space="preserve">C) Dissemination Plane
</t>
  </si>
  <si>
    <t xml:space="preserve">C) Infrastructure as a Service (IaaS)
</t>
  </si>
  <si>
    <t xml:space="preserve">B) Patch Cable Zone
</t>
  </si>
  <si>
    <t xml:space="preserve">A) The boundary of the frames in the packet stream.
</t>
  </si>
  <si>
    <t xml:space="preserve">A) Interface names and security levels
</t>
  </si>
  <si>
    <t xml:space="preserve">C) Virtual Routing and Forwarding (VRF)
</t>
  </si>
  <si>
    <t xml:space="preserve">A) NAPTR record
</t>
  </si>
  <si>
    <t xml:space="preserve">D) Hyper Text Transfer Protocol
</t>
  </si>
  <si>
    <t xml:space="preserve">D) To restart the router with a new configuration after a set amount of time.
</t>
  </si>
  <si>
    <t xml:space="preserve">C) All third-party network links should be controlled by a firewall.
</t>
  </si>
  <si>
    <t xml:space="preserve">D) chap
</t>
  </si>
  <si>
    <t xml:space="preserve">A) To initiate a network connection between MS and SGSN
</t>
  </si>
  <si>
    <t xml:space="preserve">B) Secure Shell (SSH)
</t>
  </si>
  <si>
    <t xml:space="preserve">C) Sending the first SYN segment to initiate a connection.
</t>
  </si>
  <si>
    <t xml:space="preserve">C) 1
</t>
  </si>
  <si>
    <t xml:space="preserve">D) It sets the maximum number of unacknowledged packets in the pipeline.
</t>
  </si>
  <si>
    <t xml:space="preserve">C) Network Layer
</t>
  </si>
  <si>
    <t xml:space="preserve">A) Handoff or handover
</t>
  </si>
  <si>
    <t xml:space="preserve">A) The delay between sending a request and receiving a response
</t>
  </si>
  <si>
    <t xml:space="preserve">D) The packet is sent to the default router.
</t>
  </si>
  <si>
    <t xml:space="preserve">A) To report the receipt and status of data chunks to the sender
</t>
  </si>
  <si>
    <t xml:space="preserve">B) 128-bit
</t>
  </si>
  <si>
    <t xml:space="preserve">A) Use of Port numbers and Protocols (TCP, UDP, and ICMP)
</t>
  </si>
  <si>
    <t xml:space="preserve">D) To offer an alternative to TCP and UDP service models.
</t>
  </si>
  <si>
    <t xml:space="preserve">A) A collision will occur
</t>
  </si>
  <si>
    <t xml:space="preserve">D) Traceroute
</t>
  </si>
  <si>
    <t xml:space="preserve">B) The throughput is expected to be 500 kbps for each download.
</t>
  </si>
  <si>
    <t xml:space="preserve">A) An anycast address is used by multiple hosts, while a unicast address is exclusive to a single system.
</t>
  </si>
  <si>
    <t xml:space="preserve">D) URNs
</t>
  </si>
  <si>
    <t xml:space="preserve">D) It converts the port to a router port.
</t>
  </si>
  <si>
    <t xml:space="preserve">B) Type 136, Code 0
</t>
  </si>
  <si>
    <t xml:space="preserve">C) To conserve energy
</t>
  </si>
  <si>
    <t xml:space="preserve">C) To provide enhanced network capacity for the event
</t>
  </si>
  <si>
    <t xml:space="preserve">B) Echo reply
</t>
  </si>
  <si>
    <t xml:space="preserve">B) Time Division Multiplexing (TDM).
</t>
  </si>
  <si>
    <t xml:space="preserve">A) debug voip dialpeer match
</t>
  </si>
  <si>
    <t xml:space="preserve">C) 10 bits/s/Hz
</t>
  </si>
  <si>
    <t xml:space="preserve">C) BER increases as the constellation size increases.
</t>
  </si>
  <si>
    <t xml:space="preserve">C) 01010101
</t>
  </si>
  <si>
    <t xml:space="preserve">B) It reduces the overall cost of setting up and maintaining DNS servers.
</t>
  </si>
  <si>
    <t xml:space="preserve">B) IP address
</t>
  </si>
  <si>
    <t xml:space="preserve">B) Increases the data transfer speed to end users.
</t>
  </si>
  <si>
    <t xml:space="preserve">B) POP3 downloads emails to the client, allowing offline access and reducing server storage load.
</t>
  </si>
  <si>
    <t xml:space="preserve">A) It reduces interference, allowing for clearer signal transmission between closely packed channels.
</t>
  </si>
  <si>
    <t xml:space="preserve">A) The main challenge is the higher bandwidth requirement for streaming, which can be addressed by implementing advanced video compression techniques.
</t>
  </si>
  <si>
    <t xml:space="preserve">A) They simplify the protocol overhead by not requiring sequence numbers for every frame, suitable for low-traffic environments.
</t>
  </si>
  <si>
    <t xml:space="preserve">D) Time slots and frequency bands should be dynamically allocated based on real-time usage statistics to optimize resource utilization.
</t>
  </si>
  <si>
    <t xml:space="preserve">C) CHAP directly impacts data integrity by checking each packet for errors using a checksum.
</t>
  </si>
  <si>
    <t xml:space="preserve">D) The advertised window specifies the number of frames the receiver is ready to accept, helping to manage the flow control by preventing buffer overflow.
</t>
  </si>
  <si>
    <t xml:space="preserve">B) RNR status allows the network to temporarily halt data transmission, providing time to clear congestion without dropping packets.
</t>
  </si>
  <si>
    <t xml:space="preserve">C) CHAP uses a three-way handshake to periodically verify the identity of the peer using a shared secret, without transmitting the actual password.
</t>
  </si>
  <si>
    <t xml:space="preserve">A) By ensuring that each frame is acknowledged individually, providing a more reliable error-checking mechanism.
</t>
  </si>
  <si>
    <t xml:space="preserve">C) Selective Repeat ARQ reduces the need for retransmissions by only retransmitting erroneous frames, improving bandwidth utilization.
</t>
  </si>
  <si>
    <t xml:space="preserve">B) To prevent framing errors by ensuring that special control characters are not mistaken for data.
</t>
  </si>
  <si>
    <t xml:space="preserve">B) Timing jitter introduces variability in packet arrival times, which can be mitigated using buffers to smooth out the delivery times.
</t>
  </si>
  <si>
    <t xml:space="preserve">A) HTTP -&gt; SMTP -&gt; POP3
</t>
  </si>
  <si>
    <t xml:space="preserve">C) To prevent IP address spoofing by validating source addresses
</t>
  </si>
  <si>
    <t xml:space="preserve">A) IP address and MAC address
</t>
  </si>
  <si>
    <t xml:space="preserve">A) Store the purchase record in a database and use cookies to store the database session ID.
</t>
  </si>
  <si>
    <t xml:space="preserve">C) By ensuring routes learned from a neighbor are not advertised back to that neighbor.
</t>
  </si>
  <si>
    <t xml:space="preserve">B) Traffic shaping regulates data flow to prevent congestion and ensure smooth traffic.
</t>
  </si>
  <si>
    <t xml:space="preserve">A) It causes routes to be advertised indefinitely, and it is addressed by setting a maximum hop count.
</t>
  </si>
  <si>
    <t xml:space="preserve">A) Cut-through switching reduces latency by beginning to forward a packet before the entire packet is received, but at the cost of potentially propagating error-containing packets.
</t>
  </si>
  <si>
    <t xml:space="preserve">A) The leaky bucket algorithm restricts data flow to a fixed rate and buffers excess data, making it suitable for smoothing out bursty traffic but potentially causing delay when the bucket is full.
</t>
  </si>
  <si>
    <t xml:space="preserve">C) Bufferbloat occurs when large buffers delay packet processing; implementing active queue management like RED can mitigate this.
</t>
  </si>
  <si>
    <t xml:space="preserve">C) The challenge is path identification; it's addressed by assigning unique identifiers to each path.
</t>
  </si>
  <si>
    <t xml:space="preserve">A) It determines the largest size of IP datagrams that can be sent.
</t>
  </si>
  <si>
    <t xml:space="preserve">C) By dividing larger networks into logically manageable smaller networks.
</t>
  </si>
  <si>
    <t xml:space="preserve">C) RARP uses a device's MAC address to return its pre-configured IP address, whereas DHCP can allocate IP addresses dynamically.
</t>
  </si>
  <si>
    <t xml:space="preserve">A) Overhead congestion from frequent RARP requests; mitigated by implementing rate limiting on RARP traffic.
</t>
  </si>
  <si>
    <t xml:space="preserve">A) Replace RARP servers with DHCP servers gradually, segment by segment, to manage IP allocation dynamically.
</t>
  </si>
  <si>
    <t xml:space="preserve">C) CIDR uses variable-length subnet masking to reduce the wastage of IP addresses and enhance the flexibility of address allocation.
</t>
  </si>
  <si>
    <t xml:space="preserve">A) OSPF uses a flooding mechanism to immediately notify all nodes within an area of the change.
</t>
  </si>
  <si>
    <t xml:space="preserve">C) IPv6 eliminates all forms of fragmentation, relying solely on path MTU discovery.
</t>
  </si>
  <si>
    <t xml:space="preserve">A) TCP increases the congestion window exponentially in response to each ACK received.
</t>
  </si>
  <si>
    <t xml:space="preserve">D) RIP uses hop count as the only metric, limiting its effectiveness in larger networks due to a maximum count of 15 hops.
</t>
  </si>
  <si>
    <t xml:space="preserve">B) By considering multiple factors such as path length, AS path, origin type, and multiple BGP attributes.
</t>
  </si>
  <si>
    <t xml:space="preserve">B) By allowing multiple devices on a local network to be mapped to a single public IP address, using different port numbers for each session.
</t>
  </si>
  <si>
    <t xml:space="preserve">D) By sending an ARP request to ensure no other device is using the assigned IP address before finalizing the assignment.
</t>
  </si>
  <si>
    <t xml:space="preserve">B) To enable hierarchical routing and address resolution between different ATM networks.
</t>
  </si>
  <si>
    <t xml:space="preserve">B) ATM ARP maps ATM addresses to logical network addresses rather than hardware addresses.
</t>
  </si>
  <si>
    <t xml:space="preserve">D) By reversing the route setup process to find an alternative path when a setup request is blocked.
</t>
  </si>
  <si>
    <t xml:space="preserve">C) By dividing messages into 48-byte cells and ensuring correct reassembly using sequence numbers.
</t>
  </si>
  <si>
    <t xml:space="preserve">B) To facilitate interoperability and communication between different service providers' ATM networks.
</t>
  </si>
  <si>
    <t xml:space="preserve">C) By classifying traffic into categories and assigning appropriate service levels.
</t>
  </si>
  <si>
    <t xml:space="preserve">C) It enables seamless connection and routing decisions between different private networks.
</t>
  </si>
  <si>
    <t xml:space="preserve">B) It maps ATM addresses to IP addresses, facilitating data transfer between different network types.
</t>
  </si>
  <si>
    <t xml:space="preserve">B) AAL1 provides better error correction capabilities tailored for continuous bit rate services.
</t>
  </si>
  <si>
    <t xml:space="preserve">C) It prioritizes routing paths based on real-time network congestion levels.
</t>
  </si>
  <si>
    <t xml:space="preserve">C) By dynamically adjusting the size of ATM cells according to the current load on the network.
</t>
  </si>
  <si>
    <t xml:space="preserve">D) The ATM layer facilitates the sequential transport of fixed-size cells through the network's physical layer.
</t>
  </si>
  <si>
    <t xml:space="preserve">A) By using a unified signaling protocol to manage Ethernet, SONET, and WDM signals, thereby simplifying cross-layer traffic engineering.
</t>
  </si>
  <si>
    <t xml:space="preserve">B) By allowing the pre-configuration of bandwidth and prioritizing VoIP traffic over less latency-sensitive data.
</t>
  </si>
  <si>
    <t xml:space="preserve">C) By reserving a portion of the bandwidth solely for voice packets and forwarding them ahead of other traffic.
</t>
  </si>
  <si>
    <t xml:space="preserve">C) It initiates the LSP setup and carries the LSP requirements down the path.
</t>
  </si>
  <si>
    <t xml:space="preserve">B) It allows for the creation of end-to-end paths with predetermined performance, improving QoS.
</t>
  </si>
  <si>
    <t xml:space="preserve">B) By allowing packets to carry a list of forwarding instructions, reducing reliance on the routing table.
</t>
  </si>
  <si>
    <t xml:space="preserve">B) 1 x 10^-38
</t>
  </si>
  <si>
    <t xml:space="preserve">B) The payload data
</t>
  </si>
  <si>
    <t xml:space="preserve">D) KDCs act as trusted third parties that verify user credentials and distribute session keys that are used for the encryption and decryption of communications.
</t>
  </si>
  <si>
    <t xml:space="preserve">D) It is involved in generating the initial values for the hash computation, thereby making the hash output unique to each session.
</t>
  </si>
  <si>
    <t xml:space="preserve">A) ESP in tunnel mode encapsulates the entire IP packet, adding a new IP header configured with the VPN gateway addresses, enhancing security by hiding the original packet details.
</t>
  </si>
  <si>
    <t xml:space="preserve">B) It ensures that both the data integrity and the authenticity of a message are maintained by combining a hash function and a secret cryptographic key.
</t>
  </si>
  <si>
    <t xml:space="preserve">A) ADPCM uses a variable step size to adapt to signal changes, reducing error.
</t>
  </si>
  <si>
    <t xml:space="preserve">D) It assigns shorter codes to more frequent symbols, reducing the overall bit requirement.
</t>
  </si>
  <si>
    <t xml:space="preserve">D) It reduces redundancy by referencing both previous and future frames for data prediction.
</t>
  </si>
  <si>
    <t xml:space="preserve">A) By clustering similar data points and representing them with a single value.
</t>
  </si>
  <si>
    <t xml:space="preserve">A) It allows a single stream to be decoded at various resolutions, depending on the device.
</t>
  </si>
  <si>
    <t xml:space="preserve">C) The variability of action scenes which affects bitrate requirements.
</t>
  </si>
  <si>
    <t xml:space="preserve">B) Applying DCT on groups of images and then using Huffman coding.
</t>
  </si>
  <si>
    <t xml:space="preserve">B) 5 Mbps
</t>
  </si>
  <si>
    <t xml:space="preserve">B) 4 kHz
</t>
  </si>
  <si>
    <t xml:space="preserve">B) 1 mW
</t>
  </si>
  <si>
    <t xml:space="preserve">B) 20 Mbps
</t>
  </si>
  <si>
    <t xml:space="preserve">C) Phase Shift Keying (PSK) with 8 phases
</t>
  </si>
  <si>
    <t xml:space="preserve">A) By negotiating security associations and establishing shared keys between communicating parties.
</t>
  </si>
  <si>
    <t xml:space="preserve">C) It leverages continuous phase shifts, effectively increasing the complexity of decoding by unauthorized receivers.
</t>
  </si>
  <si>
    <t xml:space="preserve">A) By simplifying packet forwarding through a standardized path label mechanism.
</t>
  </si>
  <si>
    <t xml:space="preserve">C) DSP algorithms identify and negate ambient noise patterns from the audio signal in real-time.
</t>
  </si>
  <si>
    <t xml:space="preserve">B) It prevents signal reflection and power loss at the interface between different transmission media.
</t>
  </si>
  <si>
    <t xml:space="preserve">B) MPLS utilizes a dynamic label-switched path (LSP) that automatically finds an alternative route without manual intervention.
</t>
  </si>
  <si>
    <t xml:space="preserve">B) It reduces the incidence of integration errors by automatically compiling and testing code segments as soon as they are committed to the repository.
</t>
  </si>
  <si>
    <t xml:space="preserve">B) MPPT continuously adjusts the electrical load to ensure that solar panels operate at optimal efficiency, maximizing energy output regardless of varying sunlight conditions.
</t>
  </si>
  <si>
    <t xml:space="preserve">B) VFD adjusts the motor's electrical frequency and voltage to match the load requirement, reducing excess energy consumption.
</t>
  </si>
  <si>
    <t xml:space="preserve">B) By providing precise location data for medical equipment, staff, and patients, RTLS facilitates faster and more accurate decision-making and resource allocation.
</t>
  </si>
  <si>
    <t xml:space="preserve">C) Implement a dynamic routing algorithm that recalculates paths in real-time.
</t>
  </si>
  <si>
    <t xml:space="preserve">A) Redirect all traffic to the next available path with the least number of hops.
</t>
  </si>
  <si>
    <t xml:space="preserve">B) Replace the faulty switch immediately with a spare.
</t>
  </si>
  <si>
    <t xml:space="preserve">A) Temporarily segment the network to isolate traffic spikes.
</t>
  </si>
  <si>
    <t xml:space="preserve">A) Enforce strict access controls and multi-factor authentication for remote connections.
</t>
  </si>
  <si>
    <t xml:space="preserve">B) Rely solely on the cloud provider's uptime guarantees.
</t>
  </si>
  <si>
    <t xml:space="preserve">B) Implement centralized routing control to manage all traffic through a single global address.
</t>
  </si>
  <si>
    <t xml:space="preserve">B) The memory requirement is proportional to the square of the number of AS paths, making it manageable for moderately sized networks but challenging for very large ones.
</t>
  </si>
  <si>
    <t xml:space="preserve">A) By spoofing the care-of address to redirect traffic to an unauthorized node, leading to potential data interception and unauthorized access.
</t>
  </si>
  <si>
    <t xml:space="preserve">B) It causes congestion at the home agent, which may become a single point of failure, thereby compromising the reliability of the mobile node's connectivity.
</t>
  </si>
  <si>
    <t xml:space="preserve">B) The "shim" header supports dynamic label lengths, which can be adjusted to minimize overhead and maximize the payload capacity within each packet.
</t>
  </si>
  <si>
    <t xml:space="preserve">C) The client sends a FIN, the server delays responding, and the client retransmits the FIN leading to simultaneous FIN and ACK exchanges.
</t>
  </si>
  <si>
    <t xml:space="preserve">C) 24 bits for AdvertisedWindow and 32 bits for SequenceNum considering the network's maximum segment lifetime and RTT.
</t>
  </si>
  <si>
    <t xml:space="preserve">B) Consider the RTT and bandwidth, calculate window size in bytes, and use this to determine bits required for SequenceNum, but the advertised window might be less certain.
</t>
  </si>
  <si>
    <t xml:space="preserve">B) It supports a substantial number of unique label paths within typical networks, but in complex VPN implementations, the number of unique labels needed can exceed this bit limit.
</t>
  </si>
  <si>
    <t xml:space="preserve">B) 4 MSS
</t>
  </si>
  <si>
    <t xml:space="preserve">B) The router will mark all incoming packets for potential dropping using ECN (Explicit Congestion Notification).
</t>
  </si>
  <si>
    <t xml:space="preserve">B) The sender will continue sending data without any regard to the receiver's window size.
</t>
  </si>
  <si>
    <t xml:space="preserve">C) Implementing a passive monitoring tool that analyzes traffic metadata.
</t>
  </si>
  <si>
    <t xml:space="preserve">B) Using a VPN with high-level encryption for all data transfers.
</t>
  </si>
  <si>
    <t xml:space="preserve">C) Deploying a peer-to-peer (P2P) network architecture.
</t>
  </si>
  <si>
    <t xml:space="preserve">C) Geo-replicate content across multiple data centers
</t>
  </si>
  <si>
    <t xml:space="preserve">C) Platform as a Service (PaaS)
</t>
  </si>
  <si>
    <t xml:space="preserve">C) CoAP
</t>
  </si>
  <si>
    <t xml:space="preserve">C) Single-mode fiber with SC connectors can span up to 10 km, suitable for large data centers.
</t>
  </si>
  <si>
    <t xml:space="preserve">B) Installation of CAT 6 cabling, although CAT 5e is sufficient for shorter runs.
</t>
  </si>
  <si>
    <t xml:space="preserve">C) ST connectors, primarily used in older installations and not recommended for new deployments.
</t>
  </si>
  <si>
    <t xml:space="preserve">B) Single-mode fiber must be used to reach the maximum distance of up to 5 km.
</t>
  </si>
  <si>
    <t xml:space="preserve">A) 1000BaseT with shielded CAT 6 cabling to prevent interference from nearby electronic devices.
</t>
  </si>
  <si>
    <t xml:space="preserve">C) Connects multiple segments of a network into a single network
</t>
  </si>
  <si>
    <t xml:space="preserve">C) 150 meters
</t>
  </si>
  <si>
    <t xml:space="preserve">C) Differentiated Services (DiffServ)
</t>
  </si>
  <si>
    <t xml:space="preserve">C) IPsec VPN
</t>
  </si>
  <si>
    <t xml:space="preserve">D) BGP may not select the best path based on policy preferences
</t>
  </si>
  <si>
    <t xml:space="preserve">D) Improves data packet forwarding efficiency
</t>
  </si>
  <si>
    <t xml:space="preserve">C) Centralized control and management of the network
</t>
  </si>
  <si>
    <t xml:space="preserve">C) 192.168.1.255
</t>
  </si>
  <si>
    <t xml:space="preserve">B) To connect multiple devices and manage the data traffic between them.
</t>
  </si>
  <si>
    <t xml:space="preserve">C) IPv6 provides a larger address space compared to IPv4.
</t>
  </si>
  <si>
    <t xml:space="preserve">C) To block unauthorized access while permitting outward communication
</t>
  </si>
  <si>
    <t xml:space="preserve">B) net view
</t>
  </si>
  <si>
    <t xml:space="preserve">D) Have your users PING the server.
</t>
  </si>
  <si>
    <t xml:space="preserve">A) . (dot)
</t>
  </si>
  <si>
    <t xml:space="preserve">D) Kerberos
</t>
  </si>
  <si>
    <t xml:space="preserve">B) DAC
</t>
  </si>
  <si>
    <t xml:space="preserve">C) Port authentication
</t>
  </si>
  <si>
    <t xml:space="preserve">B) No, the address space is so large that there is no need to ration routable addresses.
</t>
  </si>
  <si>
    <t xml:space="preserve">B) 2001:480:b6f3
</t>
  </si>
  <si>
    <t xml:space="preserve">A) 2001:489:f::1f:0:d
</t>
  </si>
  <si>
    <t xml:space="preserve">B) Google is down.
</t>
  </si>
  <si>
    <t xml:space="preserve">C) Documenting the solution
</t>
  </si>
  <si>
    <t xml:space="preserve">B) When you have an intermittent connection problem.
</t>
  </si>
  <si>
    <t xml:space="preserve">C) RADIUS server
</t>
  </si>
  <si>
    <t xml:space="preserve">C) A DoS attacks a single system while a DDoS attacks multiple systems.
</t>
  </si>
  <si>
    <t xml:space="preserve">C) Read and Write
</t>
  </si>
  <si>
    <t xml:space="preserve">C) They are used to connect hubs.
</t>
  </si>
  <si>
    <t xml:space="preserve">C) 10101010101010101010101011111111
</t>
  </si>
  <si>
    <t xml:space="preserve">C) To the 64.165.5.0/24 network on interface WAN.
</t>
  </si>
  <si>
    <t xml:space="preserve">C) Leads to frequent timeouts and session interruptions.
</t>
  </si>
  <si>
    <t xml:space="preserve">B) 42 seconds.
</t>
  </si>
  <si>
    <t xml:space="preserve">C) Inadequate CDN (Content Delivery Network) deployment.
</t>
  </si>
  <si>
    <t xml:space="preserve">B) Implementing load balancing to distribute traffic evenly.
</t>
  </si>
  <si>
    <t xml:space="preserve">A) Regularly updating the firewall's firmware and software.
</t>
  </si>
  <si>
    <t xml:space="preserve">B) 1.89%
</t>
  </si>
  <si>
    <t xml:space="preserve">D) When sharing large files over the network.
</t>
  </si>
  <si>
    <t xml:space="preserve">C) Star topology
</t>
  </si>
  <si>
    <t xml:space="preserve">B) Blocking traffic from suspicious IP addresses.
</t>
  </si>
  <si>
    <t xml:space="preserve">B) Identifying potential security breaches in real-time.
</t>
  </si>
  <si>
    <t xml:space="preserve">B) block all ICMP traffic
</t>
  </si>
  <si>
    <t xml:space="preserve">B) 0.064/s
</t>
  </si>
  <si>
    <t xml:space="preserve">B) 1100 to 1300
</t>
  </si>
  <si>
    <t xml:space="preserve">C) listen
</t>
  </si>
  <si>
    <t xml:space="preserve">B) 2^(n-1)
</t>
  </si>
  <si>
    <t xml:space="preserve">A) Recovery from packet losses
</t>
  </si>
  <si>
    <t xml:space="preserve">B) 1 and 3 only
</t>
  </si>
  <si>
    <t xml:space="preserve">B) 4
</t>
  </si>
  <si>
    <t xml:space="preserve">B) 1.1
</t>
  </si>
  <si>
    <t xml:space="preserve">C) DNS requests are generally very small and fit well within UDP segments
</t>
  </si>
  <si>
    <t xml:space="preserve">B) 32 Mbps
</t>
  </si>
  <si>
    <t xml:space="preserve">B) 27
</t>
  </si>
  <si>
    <t xml:space="preserve">D) Window size
</t>
  </si>
  <si>
    <t xml:space="preserve">B) SYN bit =0, SEQ number =X+1, ACK bit =0, ACK number =Y, FIN bit =1
</t>
  </si>
  <si>
    <t xml:space="preserve">D) Error detection and correction
</t>
  </si>
  <si>
    <t xml:space="preserve">C) 1600 bps
</t>
  </si>
  <si>
    <t xml:space="preserve">C) 255.255.225.224
</t>
  </si>
  <si>
    <t xml:space="preserve">C) Last fragment, 2400 and 2759
</t>
  </si>
  <si>
    <t xml:space="preserve">B) Discard packets that reach later than that time
</t>
  </si>
  <si>
    <t xml:space="preserve">C) S1 and S3 are true, but S2 is false
</t>
  </si>
  <si>
    <t xml:space="preserve">D) Both RIP and OSPF use distance vector routing
</t>
  </si>
  <si>
    <t xml:space="preserve">C) 7
</t>
  </si>
  <si>
    <t xml:space="preserve">C) Finding the IP address that corresponds to a MAC address
</t>
  </si>
  <si>
    <t xml:space="preserve">D) The packet source cannot set the route of an outgoing packet; the route is determined only by the routing tables in the routers on the way
</t>
  </si>
  <si>
    <t xml:space="preserve">C) 222
</t>
  </si>
  <si>
    <t xml:space="preserve">D) session, request and response
</t>
  </si>
  <si>
    <t xml:space="preserve">D) 12000 bytes
</t>
  </si>
  <si>
    <t xml:space="preserve">A) By progressively querying routers about the next router on the path to B using ICMP packets, starting with the first router
</t>
  </si>
  <si>
    <t xml:space="preserve">C) Ethernet frame includes a CRC field and IP packet includes a checksum field
</t>
  </si>
  <si>
    <t xml:space="preserve">B) If the header length is greater than 5 (i.e., it is from 6 to 15) it means that the options field is present and must be considered.
</t>
  </si>
  <si>
    <t xml:space="preserve">C) To know if intended packet is supposed to send to router or not.
</t>
  </si>
  <si>
    <t xml:space="preserve">C) Non-adaptive algorithms
</t>
  </si>
  <si>
    <t xml:space="preserve">A) (a) and (b) Only
</t>
  </si>
  <si>
    <t xml:space="preserve">B) 3 sec
</t>
  </si>
  <si>
    <t xml:space="preserve">A) PING is a TCP/IP application that sends datagrams once every second in the hope of an echo response from the machine being PINGED.
</t>
  </si>
  <si>
    <t xml:space="preserve">B) 64 subnets and 262142 hosts.
</t>
  </si>
  <si>
    <t xml:space="preserve">C) The upper layer protocol is ICMP.
</t>
  </si>
  <si>
    <t xml:space="preserve">C) Calculate the routing tables
</t>
  </si>
  <si>
    <t xml:space="preserve">B) Q and R only
</t>
  </si>
  <si>
    <t xml:space="preserve">B) Sender encrypts using his own public key
</t>
  </si>
  <si>
    <t xml:space="preserve">B) Statement (i) is true and the other is false
</t>
  </si>
  <si>
    <t xml:space="preserve">B) 35
</t>
  </si>
  <si>
    <t xml:space="preserve">C) Simple attack
</t>
  </si>
  <si>
    <t xml:space="preserve">A) Private key is kept by the receiver and public key is announced to the public.
</t>
  </si>
  <si>
    <t xml:space="preserve">B) All of the above
</t>
  </si>
  <si>
    <t xml:space="preserve">C) 100 characters/sec, 136 characters/sec
</t>
  </si>
  <si>
    <t xml:space="preserve">D) RARP
</t>
  </si>
  <si>
    <t xml:space="preserve">B) DNS query, HTTP GET request, TCP SYN
</t>
  </si>
  <si>
    <t xml:space="preserve">B) 5
</t>
  </si>
  <si>
    <t xml:space="preserve">B) A finite automaton
</t>
  </si>
  <si>
    <t xml:space="preserve">B) Multipart/parallel
</t>
  </si>
  <si>
    <t xml:space="preserve">B) 18ms
</t>
  </si>
  <si>
    <t xml:space="preserve">A) Half the baud rate
</t>
  </si>
  <si>
    <t xml:space="preserve">B) 200 metres of cable
</t>
  </si>
  <si>
    <t xml:space="preserve">B) 20 to 22
</t>
  </si>
  <si>
    <t xml:space="preserve">B) 0111110101
</t>
  </si>
  <si>
    <t xml:space="preserve">D) None of these
</t>
  </si>
  <si>
    <t xml:space="preserve">B) Ethernet is not based on CSMA/CD protocol
</t>
  </si>
  <si>
    <t xml:space="preserve">A) Bridge is a layer 2 device
</t>
  </si>
  <si>
    <t xml:space="preserve">B) 10000 bytes
</t>
  </si>
  <si>
    <t xml:space="preserve">C) A station continues to transmit the packet even after the collision is detected.
</t>
  </si>
  <si>
    <t xml:space="preserve">B) 250 bytes
</t>
  </si>
  <si>
    <t xml:space="preserve">B) If length of packet increases, efficiency of channel also increases.
</t>
  </si>
  <si>
    <t xml:space="preserve">C) Switch
</t>
  </si>
  <si>
    <t xml:space="preserve">C) 64 bit
</t>
  </si>
  <si>
    <t xml:space="preserve">C) 1.248 Mbps
</t>
  </si>
  <si>
    <t xml:space="preserve">D) 192 Gbps
</t>
  </si>
  <si>
    <t xml:space="preserve">B) (2) and (3)
</t>
  </si>
  <si>
    <t xml:space="preserve">D) KILL is a blockable signal.
</t>
  </si>
  <si>
    <t xml:space="preserve">B) CRC
</t>
  </si>
  <si>
    <t xml:space="preserve">B) 245.248.132.0/22 and 245.248.132.0/21
</t>
  </si>
  <si>
    <t xml:space="preserve">B) refers to broadcast on the local network
</t>
  </si>
  <si>
    <t xml:space="preserve">B) I only
</t>
  </si>
  <si>
    <t xml:space="preserve">B) II and III only
</t>
  </si>
  <si>
    <t xml:space="preserve">C) m1: SMTP m2: POP m3: HTTP
</t>
  </si>
  <si>
    <t xml:space="preserve">A) 1,2,3,4
</t>
  </si>
  <si>
    <t xml:space="preserve">B) Q needs to send at least 2 HTTP requests to S, but a single TCP connection to server S is sufficient
</t>
  </si>
  <si>
    <t xml:space="preserve">A) HTTP, FTP
</t>
  </si>
  <si>
    <t xml:space="preserve">B) Only (S1) and (S3) are not correct.
</t>
  </si>
  <si>
    <t xml:space="preserve">C) Dynamic
</t>
  </si>
  <si>
    <t xml:space="preserve">D) block some hosts from accessing the network
</t>
  </si>
  <si>
    <t xml:space="preserve">D) Display the client time as part of the page
</t>
  </si>
  <si>
    <t xml:space="preserve">A) Document type Definition
</t>
  </si>
  <si>
    <t xml:space="preserve">A) Content presented to search engine spider is different from that presented to user's browser
</t>
  </si>
  <si>
    <t xml:space="preserve">C) ((n(n - 1))/2) and 2n
</t>
  </si>
  <si>
    <t xml:space="preserve">B) 3
</t>
  </si>
  <si>
    <t xml:space="preserve">C) Email security
</t>
  </si>
  <si>
    <t xml:space="preserve">C) by exchanging information with neighbour nodes
</t>
  </si>
  <si>
    <t xml:space="preserve">C) 172.32.1.1
</t>
  </si>
  <si>
    <t xml:space="preserve">A) To identify the network portion of an IP address.
</t>
  </si>
  <si>
    <t xml:space="preserve">B) Ensuring data reaches its destination without errors
</t>
  </si>
  <si>
    <t xml:space="preserve">B) To maximize link utilization while preventing buffer overflows
</t>
  </si>
  <si>
    <t xml:space="preserve">A) The service provider is an application program called the server process; it runs continuously, waiting for another application program, the client process, to request a service
</t>
  </si>
  <si>
    <t xml:space="preserve">B) Acknowledges the INIT chunk sent by the client
</t>
  </si>
  <si>
    <t xml:space="preserve">D) Synchronous Optical Network (SONET)
</t>
  </si>
  <si>
    <t xml:space="preserve">C) To segment the CPCS PDU into 48-byte payloads for the ATM layer.
</t>
  </si>
  <si>
    <t xml:space="preserve">A) The exchange of messages and actions between two or more communicating entities
</t>
  </si>
  <si>
    <t xml:space="preserve">B) When the impedance mismatch in a network needs to be measured
</t>
  </si>
  <si>
    <t xml:space="preserve">C) Compliance with eye safety regulations and limitations on electrical power consumption.
</t>
  </si>
  <si>
    <t xml:space="preserve">A) High fault tolerance
</t>
  </si>
  <si>
    <t xml:space="preserve">B) It reduces the size of routing tables on the internet.
</t>
  </si>
  <si>
    <t xml:space="preserve">D) In RPR, one of the rings is reserved solely for backup purposes, not active data transmission.
</t>
  </si>
  <si>
    <t xml:space="preserve">C) The encoded 5B output
</t>
  </si>
  <si>
    <t xml:space="preserve">A) To ensure non-repudiation and verify the sender's identity.
</t>
  </si>
  <si>
    <t xml:space="preserve">A) Type field
</t>
  </si>
  <si>
    <t xml:space="preserve">B) Less information to avoid confusion
</t>
  </si>
  <si>
    <t xml:space="preserve">B) Packets are not sent until the previous one has been received
</t>
  </si>
  <si>
    <t xml:space="preserve">B) Determining the best path for data transfer.
</t>
  </si>
  <si>
    <t xml:space="preserve">B) It reduces the unpredictability in frame size due to byte stuffing.
</t>
  </si>
  <si>
    <t xml:space="preserve">B) It does not support data encryption
</t>
  </si>
  <si>
    <t xml:space="preserve">B) Transient Negative Completion Reply
</t>
  </si>
  <si>
    <t xml:space="preserve">D) To connect user telephones to their local telephone office.
</t>
  </si>
  <si>
    <t xml:space="preserve">C) It affects the operation and effectiveness of data monitoring and gathering processes.
</t>
  </si>
  <si>
    <t xml:space="preserve">C) MD5
</t>
  </si>
  <si>
    <t xml:space="preserve">B) To consume services from other computers
</t>
  </si>
  <si>
    <t xml:space="preserve">A) MPLS supports virtual networks and eliminates the need for obvious virtual circuits in the customer's view
</t>
  </si>
  <si>
    <t xml:space="preserve">C) Forever retains IP address and MAC address combinations
</t>
  </si>
  <si>
    <t xml:space="preserve">A) To ensure accurate and timely information while extending network operation lifetime.
</t>
  </si>
  <si>
    <t xml:space="preserve">A) IPSec
</t>
  </si>
  <si>
    <t xml:space="preserve">D) To ensure that the sensors can double as application gateways.
</t>
  </si>
  <si>
    <t xml:space="preserve">C) Understanding both the applications requirements and the underlying technology's limitations
</t>
  </si>
  <si>
    <t xml:space="preserve">B) To automatically assign IP addresses to devices.
</t>
  </si>
  <si>
    <t xml:space="preserve">C) It refers to the quantity of data transmitted over a network per unit time.
</t>
  </si>
  <si>
    <t xml:space="preserve">D) It is used to handle packet checking against registered hooks.
</t>
  </si>
  <si>
    <t xml:space="preserve">B) It facilitates the construction of text content and user interfaces for handheld devices.
</t>
  </si>
  <si>
    <t xml:space="preserve">C) Assigning multiple names (aliases) to a single host
</t>
  </si>
  <si>
    <t xml:space="preserve">D) To identify the process that should receive the message on a particular host.
</t>
  </si>
  <si>
    <t xml:space="preserve">D) Broadcast networks
</t>
  </si>
  <si>
    <t xml:space="preserve">B) Type 0: Echo reply
</t>
  </si>
  <si>
    <t xml:space="preserve">B) They require advanced networking features like high bandwidth and low latency.
</t>
  </si>
  <si>
    <t xml:space="preserve">C) It automatically retransmits data when errors are detected
</t>
  </si>
  <si>
    <t xml:space="preserve">C) GMPLS is an extension of MPLS to support extra functionality
</t>
  </si>
  <si>
    <t xml:space="preserve">B) CFB mode confines the error to a smaller number of bits.
</t>
  </si>
  <si>
    <t xml:space="preserve">B) To carry the traffic of a single VLAN
</t>
  </si>
  <si>
    <t xml:space="preserve">B) Disable
</t>
  </si>
  <si>
    <t xml:space="preserve">A) To learn the identity of the foreign or home agent in a network.
</t>
  </si>
  <si>
    <t xml:space="preserve">B) Enhanced network data privacy
</t>
  </si>
  <si>
    <t xml:space="preserve">A) Billing based on the duration the user is connected to the network.
</t>
  </si>
  <si>
    <t xml:space="preserve">B) The advantage of using a satellite network
</t>
  </si>
  <si>
    <t xml:space="preserve">D) IDRP (Inter-Domain Routing Protocol)
</t>
  </si>
  <si>
    <t xml:space="preserve">B) Frequency
</t>
  </si>
  <si>
    <t xml:space="preserve">C) Because Differentiated Services architecture allows on-demand resource reservation.
</t>
  </si>
  <si>
    <t xml:space="preserve">A) SynAttackProtect
</t>
  </si>
  <si>
    <t xml:space="preserve">C) To allow for more efficient routing
</t>
  </si>
  <si>
    <t xml:space="preserve">B) Its simplistic calculation means some error patterns may go undetected.
</t>
  </si>
  <si>
    <t xml:space="preserve">A) The fluid model can process one packet at a time, while the packetized model handles multiple packets simultaneously.
</t>
  </si>
  <si>
    <t xml:space="preserve">A) Entities within the same layer on different machines that communicate using a protocol
</t>
  </si>
  <si>
    <t xml:space="preserve">C) Auto-negotiation
</t>
  </si>
  <si>
    <t xml:space="preserve">B) Implementing virtual LANs (VLANs)
</t>
  </si>
  <si>
    <t xml:space="preserve">C) Spread the original information signal to a larger transmission bandwidth
</t>
  </si>
  <si>
    <t xml:space="preserve">B) Allows port communication regarding the optimal duplex mode and speed for connection
</t>
  </si>
  <si>
    <t xml:space="preserve">A) To route between VLANs through switched virtual interfaces (SVIs)
</t>
  </si>
  <si>
    <t xml:space="preserve">B) Requirement of high bandwidth and low latency
</t>
  </si>
  <si>
    <t xml:space="preserve">C) Single transfer mode, can both send and receive data simultaneously.
</t>
  </si>
  <si>
    <t xml:space="preserve">C) It increases system throughput and capacity
</t>
  </si>
  <si>
    <t xml:space="preserve">B) 200 million
</t>
  </si>
  <si>
    <t xml:space="preserve">A) 802.11n
</t>
  </si>
  <si>
    <t xml:space="preserve">B) Understanding and addressing potential shortcomings of the idea ahead of time.
</t>
  </si>
  <si>
    <t xml:space="preserve">B) Supporting services with variable bit rate requirements
</t>
  </si>
  <si>
    <t xml:space="preserve">D) IP addresses and the DNS root servers
</t>
  </si>
  <si>
    <t xml:space="preserve">B) SENDER_TEMPLATE
</t>
  </si>
  <si>
    <t xml:space="preserve">D) To accumulate packets before playing to reduce the effects of jitter.
</t>
  </si>
  <si>
    <t xml:space="preserve">A) The switch experiencing the link failure notifies the SDN controller using the OpenFlow protocol.
</t>
  </si>
  <si>
    <t xml:space="preserve">A) The available bandwidth on a link
</t>
  </si>
  <si>
    <t xml:space="preserve">B) Variable delay between packet arrival times.
</t>
  </si>
  <si>
    <t xml:space="preserve">D) It was specifically designed for end-to-end, real-time data transmission.
</t>
  </si>
  <si>
    <t xml:space="preserve">B) Clear channel assessment
</t>
  </si>
  <si>
    <t xml:space="preserve">C) To prevent intermixing of cells from different packets
</t>
  </si>
  <si>
    <t xml:space="preserve">C) Application programmers write code according to a standard set of primitives and these programs work on a variety of networks.
</t>
  </si>
  <si>
    <t xml:space="preserve">D) Rician fading channel
</t>
  </si>
  <si>
    <t xml:space="preserve">C) To adapt higher-layer protocols to ATM cells
</t>
  </si>
  <si>
    <t xml:space="preserve">A) How fast the retransmission is and whether the error control is proactive or reactive
</t>
  </si>
  <si>
    <t xml:space="preserve">A) SYN-ACK, SYN, ACK
</t>
  </si>
  <si>
    <t xml:space="preserve">C) An antenna capable of automatically adjusting its direction and reception pattern.
</t>
  </si>
  <si>
    <t xml:space="preserve">C) It enables MAC bridges to better handle unicast transmissions.
</t>
  </si>
  <si>
    <t xml:space="preserve">C) To secure the wireless network by filtering client devices based on MAC addresses.
</t>
  </si>
  <si>
    <t xml:space="preserve">C) Port 1
</t>
  </si>
  <si>
    <t xml:space="preserve">A) It is generated by means of a protocol using the secret keys the KDC shares with each party.
</t>
  </si>
  <si>
    <t xml:space="preserve">C) The system will start to approximate the performance of token ring systems.
</t>
  </si>
  <si>
    <t xml:space="preserve">A) To handle voice and data communications with the user
</t>
  </si>
  <si>
    <t xml:space="preserve">B) Because transmitted bit signals are additive
</t>
  </si>
  <si>
    <t xml:space="preserve">C) It refers to encapsulating each network-layer datagram within a link-layer frame before transmission over the link.
</t>
  </si>
  <si>
    <t xml:space="preserve">A) To translate private network addresses to a global network address
</t>
  </si>
  <si>
    <t xml:space="preserve">C) 400 metres
</t>
  </si>
  <si>
    <t xml:space="preserve">A) To display all current TCP/IP network configuration values
</t>
  </si>
  <si>
    <t xml:space="preserve">A) Measuring the time between the packet leaving the sender and arriving at the receiver.
</t>
  </si>
  <si>
    <t xml:space="preserve">D) A proxy firewall filters traffic based on the contents at the application layer, while a packet-filter firewall uses network-layer and transport-layer headers.
</t>
  </si>
  <si>
    <t xml:space="preserve">B) It initiates a fast retransmit.
</t>
  </si>
  <si>
    <t xml:space="preserve">A) Operation in multiple frequency bands to avoid interference
</t>
  </si>
  <si>
    <t xml:space="preserve">A) To keep up with the continually evolving application requirements
</t>
  </si>
  <si>
    <t xml:space="preserve">D) To relay packets from one port to another
</t>
  </si>
  <si>
    <t xml:space="preserve">C) AONs cannot provide high-speed internet, whereas PONs can.
</t>
  </si>
  <si>
    <t xml:space="preserve">B) They can reveal patterns and trends in traffic levels and behavior.
</t>
  </si>
  <si>
    <t xml:space="preserve">B) It is used to counter frequency swings during measurements
</t>
  </si>
  <si>
    <t xml:space="preserve">A) Three
</t>
  </si>
  <si>
    <t xml:space="preserve">B) Regularly changing network topology
</t>
  </si>
  <si>
    <t xml:space="preserve">D) Employing a non-loss signal for congestion control
</t>
  </si>
  <si>
    <t xml:space="preserve">B) DES
</t>
  </si>
  <si>
    <t xml:space="preserve">B) Multihomed AS
</t>
  </si>
  <si>
    <t xml:space="preserve">B) To establish a peer connection between two Nexus switches.
</t>
  </si>
  <si>
    <t xml:space="preserve">B) A networking approach that constructs physical network infrastructure
</t>
  </si>
  <si>
    <t xml:space="preserve">C) To specify whether a frame is a token or a data frame.
</t>
  </si>
  <si>
    <t xml:space="preserve">C) Frequency hopping
</t>
  </si>
  <si>
    <t xml:space="preserve">C) The protocols at the Application Layer provide services to other lower-layer protocols
</t>
  </si>
  <si>
    <t xml:space="preserve">A) Multiple devices can simultaneously transmit data on the same link.
</t>
  </si>
  <si>
    <t xml:space="preserve">C) 4B5B binary line code in combination with NRZ-Inverted signaling
</t>
  </si>
  <si>
    <t xml:space="preserve">C) It avoids frame collisions by using a time-slotted approach from the beginning.
</t>
  </si>
  <si>
    <t xml:space="preserve">A) Because bit errors are more common in wireless links due to impairments such as attenuation, multipath propagation, and interference
</t>
  </si>
  <si>
    <t xml:space="preserve">C) To signal potential frame loss to the sender before the timeout occurs.
</t>
  </si>
  <si>
    <t xml:space="preserve">D) Network layer
</t>
  </si>
  <si>
    <t xml:space="preserve">B) To generate the session keys needed for the SSL session
</t>
  </si>
  <si>
    <t xml:space="preserve">D) G.729a - It consumes the same network resources as G.729 but does not support Voice Activity Detection (VAD).
</t>
  </si>
  <si>
    <t xml:space="preserve">C) Traffic control's primary role is to prevent congestion and maintain good throughput performance in networks.
</t>
  </si>
  <si>
    <t xml:space="preserve">B) Improved system performance through aggregated traffic flow
</t>
  </si>
  <si>
    <t xml:space="preserve">A) Datagram and virtual circuits
</t>
  </si>
  <si>
    <t xml:space="preserve">B) Thermal noise
</t>
  </si>
  <si>
    <t xml:space="preserve">D) Forwarding determines the end-to-end paths packets take from source to destination, routing refers to the router-local action of transferring a packet from an input link interface to the appropriate output link interface.
</t>
  </si>
  <si>
    <t xml:space="preserve">A) Newer technologies may require different interfaces or support for higher data transfer speeds
</t>
  </si>
  <si>
    <t xml:space="preserve">D) Enhanced Distributed Channel Access
</t>
  </si>
  <si>
    <t xml:space="preserve">C) It helps convert variable-length packets into cells and vice versa
</t>
  </si>
  <si>
    <t xml:space="preserve">D) Packet switching
</t>
  </si>
  <si>
    <t xml:space="preserve">A) The server creates a new socket to exchange data with the client.
</t>
  </si>
  <si>
    <t xml:space="preserve">B) Modulation efficiency and detection speed
</t>
  </si>
  <si>
    <t xml:space="preserve">B) It cannot be deleted as long as it's referenced in the access list.
</t>
  </si>
  <si>
    <t xml:space="preserve">C) To allow a device to use the same IP address regardless of network attachment location
</t>
  </si>
  <si>
    <t xml:space="preserve">C) The Supervisor-720 runs at 720 Gbps speeds.
</t>
  </si>
  <si>
    <t xml:space="preserve">B) The architecture that separates user agents and message transfer agents
</t>
  </si>
  <si>
    <t xml:space="preserve">D) Dynamic adjustment of active periods based on traffic load
</t>
  </si>
  <si>
    <t xml:space="preserve">B) Routing is achieved by bypassing storage at nodes
</t>
  </si>
  <si>
    <t xml:space="preserve">B) 5 bytes
</t>
  </si>
  <si>
    <t xml:space="preserve">D) recvfrom()
</t>
  </si>
  <si>
    <t xml:space="preserve">B) It decreases significantly
</t>
  </si>
  <si>
    <t xml:space="preserve">C) Caters for multipath fading
</t>
  </si>
  <si>
    <t xml:space="preserve">A) To end the TCP connection
</t>
  </si>
  <si>
    <t xml:space="preserve">C) Binary
</t>
  </si>
  <si>
    <t xml:space="preserve">A) The encapsulation of IPv6 packets within IPv4 packets to traverse IPv4 networks
</t>
  </si>
  <si>
    <t xml:space="preserve">D) Simpler transmitter design
</t>
  </si>
  <si>
    <t xml:space="preserve">D) Its auto-covariance function is not summable.
</t>
  </si>
  <si>
    <t xml:space="preserve">B) Public key cryptography
</t>
  </si>
  <si>
    <t xml:space="preserve">B) Higher chances of system failure
</t>
  </si>
  <si>
    <t xml:space="preserve">A) To shape and police the traffic to conform to a specified traffic profile.
</t>
  </si>
  <si>
    <t xml:space="preserve">A) Ensuring voice packets have priority to prevent quality issues
</t>
  </si>
  <si>
    <t xml:space="preserve">C) It helps in identifying the receiving socket and directs the segment to that socket.
</t>
  </si>
  <si>
    <t xml:space="preserve">C) Remains the same
</t>
  </si>
  <si>
    <t xml:space="preserve">A) To identify the origin VLAN of the frame
</t>
  </si>
  <si>
    <t xml:space="preserve">C) IEEE 802.2 LLC/SNAP frame
</t>
  </si>
  <si>
    <t xml:space="preserve">D) Serving Gateway (S-GW)
</t>
  </si>
  <si>
    <t xml:space="preserve">C) To improve latency and bandwidth availability by connecting clients to the nearest server
</t>
  </si>
  <si>
    <t xml:space="preserve">D) To identify the router interface that begins the AS-PATH
</t>
  </si>
  <si>
    <t xml:space="preserve">B) Signal strength and frequency
</t>
  </si>
  <si>
    <t xml:space="preserve">A) To act as a selective representation of topology details for scalable routing
</t>
  </si>
  <si>
    <t xml:space="preserve">B) It reduces the overall complexity and management overhead.
</t>
  </si>
  <si>
    <t xml:space="preserve">C) It carries telservice data to and from the mobile station.
</t>
  </si>
  <si>
    <t xml:space="preserve">C) Hierarchical
</t>
  </si>
  <si>
    <t xml:space="preserve">D) To detect errors introduced into the UDP segment during transmission
</t>
  </si>
  <si>
    <t xml:space="preserve">B) A node detects a failure and begins transmitting special frames to indicate the fault location
</t>
  </si>
  <si>
    <t xml:space="preserve">C) It redirects users to the nearest CDN node based on their geographical location.
</t>
  </si>
  <si>
    <t xml:space="preserve">B) Data is transmitted at irregular intervals, and each character is bounded by start and stop bits.
</t>
  </si>
  <si>
    <t xml:space="preserve">C) Differentiated services for various application types
</t>
  </si>
  <si>
    <t xml:space="preserve">D) To partition the transmission medium
</t>
  </si>
  <si>
    <t xml:space="preserve">D) It interconnects H.323 entities with other network or protocol environments.
</t>
  </si>
  <si>
    <t xml:space="preserve">D) It operates at a bit rate of 100 Mbps using three of the four twisted pairs.
</t>
  </si>
  <si>
    <t xml:space="preserve">D) Distributed coordination function (DCF)
</t>
  </si>
  <si>
    <t xml:space="preserve">C) OSPF uses distance vector routing, which is better for large networks
</t>
  </si>
  <si>
    <t xml:space="preserve">B) Time-varying deviation of signal power
</t>
  </si>
  <si>
    <t xml:space="preserve">C) To provide backup security in case one layer is compromised
</t>
  </si>
  <si>
    <t xml:space="preserve">B) Alice sends Bob her encrypted nonce
</t>
  </si>
  <si>
    <t xml:space="preserve">A) To compensate for distortion of the wireless multipath channel
</t>
  </si>
  <si>
    <t xml:space="preserve">D) It is used to bridge  between wireless and wired networks.
</t>
  </si>
  <si>
    <t xml:space="preserve">B) Low Latency Queuing (LLQ)
</t>
  </si>
  <si>
    <t xml:space="preserve">A) It calculates the number of routers a packet passes through to reach its destination.
</t>
  </si>
  <si>
    <t xml:space="preserve">B) A technique that allows control over the specific traffic allocated to different classes of services.
</t>
  </si>
  <si>
    <t xml:space="preserve">C) To carry out the adaptation of ATM cells to radio packets
</t>
  </si>
  <si>
    <t xml:space="preserve">A) Uplinks are used to connect FEX-to-parent switch and define the traffic flow path for the host interfaces on the FEX.
</t>
  </si>
  <si>
    <t xml:space="preserve">D) The adaptation of conventional STBC for higher-order constellations.
</t>
  </si>
  <si>
    <t xml:space="preserve">C) Automating the configuration process of network-layer parameters
</t>
  </si>
  <si>
    <t xml:space="preserve">B) Supports larger message sizes by message fragmentation and reassembly.
</t>
  </si>
  <si>
    <t xml:space="preserve">A) MPLS offers cost advantages and has become competitive in pricing.
</t>
  </si>
  <si>
    <t xml:space="preserve">B) Assigning alias names to email servers
</t>
  </si>
  <si>
    <t xml:space="preserve">D) The device's IP address becomes obsolete
</t>
  </si>
  <si>
    <t xml:space="preserve">C) Calculating the number of parity bits
</t>
  </si>
  <si>
    <t xml:space="preserve">A) Performing data packet routing and transfer, attachment and detachment of MSs, and authentication functions
</t>
  </si>
  <si>
    <t xml:space="preserve">B) It is used for encryption of Frame Relay frames.
</t>
  </si>
  <si>
    <t xml:space="preserve">B) Devices requiring very low power for long battery life and simplicity
</t>
  </si>
  <si>
    <t xml:space="preserve">B) Virtual channels created within the medium for consistent QoS
</t>
  </si>
  <si>
    <t xml:space="preserve">C) To optimize network resource utilization and traffic performance simultaneously
</t>
  </si>
  <si>
    <t xml:space="preserve">B) Enabling multiple applications to send and receive data simultaneously over the network.
</t>
  </si>
  <si>
    <t xml:space="preserve">D) Increased port density by freeing up chassis slots
</t>
  </si>
  <si>
    <t xml:space="preserve">B) It enables multiple users to work on documents simultaneously.
</t>
  </si>
  <si>
    <t xml:space="preserve">D) Networks may randomly drop messages
</t>
  </si>
  <si>
    <t xml:space="preserve">B) Continuous transmission for each station
</t>
  </si>
  <si>
    <t xml:space="preserve">D) /24
</t>
  </si>
  <si>
    <t xml:space="preserve">C) To achieve smoother use of bandwidth and buffer packets instead of dropping them.
</t>
  </si>
  <si>
    <t xml:space="preserve">C) Static addresses are manually configured and remain constant; dynamic addresses can change and are assigned by DHCP.
</t>
  </si>
  <si>
    <t xml:space="preserve">B) The secondary server updates the zone files.
</t>
  </si>
  <si>
    <t xml:space="preserve">B) Reporting errors
</t>
  </si>
  <si>
    <t xml:space="preserve">C) It delivers the plaintext to the recipient
</t>
  </si>
  <si>
    <t xml:space="preserve">A) To move packets from the sender host to the receiver host
</t>
  </si>
  <si>
    <t xml:space="preserve">C) Encrypting the secret key with Alice's private key
</t>
  </si>
  <si>
    <t xml:space="preserve">D) Virtual gaming
</t>
  </si>
  <si>
    <t xml:space="preserve">B) It refers to the dedicated circuit set up between source and destination for the duration of communication.
</t>
  </si>
  <si>
    <t xml:space="preserve">D) Guaranteed and Controlled load service
</t>
  </si>
  <si>
    <t xml:space="preserve">B) It reduces overhead, resulting in higher link utilization.
</t>
  </si>
  <si>
    <t xml:space="preserve">A) 1/2e = 0.32
</t>
  </si>
  <si>
    <t xml:space="preserve">B) 64 Kbps to 10 Gbps
</t>
  </si>
  <si>
    <t xml:space="preserve">C) Network congestion has been detected in the direction of the Frame Relay network where frames are being forwarded.
</t>
  </si>
  <si>
    <t xml:space="preserve">B) Multipath Propagation
</t>
  </si>
  <si>
    <t xml:space="preserve">D) It finds the connected components in the graph composed from the nodes of higher priority within the 2-hop neighborhood of a node
</t>
  </si>
  <si>
    <t xml:space="preserve">D) To determine the path from each router to every other router with the least total cost.
</t>
  </si>
  <si>
    <t xml:space="preserve">C) Overcoming the situation where the window size is advertised as zero
</t>
  </si>
  <si>
    <t xml:space="preserve">C) It should resist deducing the key even if plaintext-ciphertext pairs are known.
</t>
  </si>
  <si>
    <t xml:space="preserve">A) A group of connected switches with the same VTP domain configured.
</t>
  </si>
  <si>
    <t xml:space="preserve">A) The rise of underutilized hardware and inefficient resource allocation
</t>
  </si>
  <si>
    <t xml:space="preserve">A) It adds the reported multicast group to its multicast routing table.
</t>
  </si>
  <si>
    <t xml:space="preserve">C) Compatible with and independent of any actual radio access technology.
</t>
  </si>
  <si>
    <t xml:space="preserve">C) Through the Flow bit in the header
</t>
  </si>
  <si>
    <t xml:space="preserve">C) Both A and B
</t>
  </si>
  <si>
    <t xml:space="preserve">B) Random fluctuations in amplitude and phase.
</t>
  </si>
  <si>
    <t xml:space="preserve">A) Data can be sent and received simultaneously.
</t>
  </si>
  <si>
    <t xml:space="preserve">B) Moving a network-layer datagram from one node to an adjacent node is the basic service provided by link-layer protocols.
</t>
  </si>
  <si>
    <t xml:space="preserve">A) A method to combine multiple digital signals from low-rate channels into a high-rate channel shared alternately in time slots
</t>
  </si>
  <si>
    <t xml:space="preserve">D) It should only run over TCP
</t>
  </si>
  <si>
    <t xml:space="preserve">C) They function as inputs to encryption and decryption algorithms to code or decode the message.
</t>
  </si>
  <si>
    <t xml:space="preserve">D) Utilizing the `show storm-control` command to view current traffic levels and control settings.
</t>
  </si>
  <si>
    <t xml:space="preserve">B) Cell
</t>
  </si>
  <si>
    <t xml:space="preserve">D) They come with built-in firewall security
</t>
  </si>
  <si>
    <t xml:space="preserve">C) More efficient allocation of IP addresses by varying the length of the subnet mask.
</t>
  </si>
  <si>
    <t xml:space="preserve">C) The requirement to connect terminals across different islands to a main campus using radio transmitters
</t>
  </si>
  <si>
    <t xml:space="preserve">A) The administration of packet queueing and packet scheduling to support QoS.
</t>
  </si>
  <si>
    <t xml:space="preserve">B) They can be compromised if a single member in the community is compromised.
</t>
  </si>
  <si>
    <t xml:space="preserve">B) To avoid network congestion by rerouting traffic
</t>
  </si>
  <si>
    <t xml:space="preserve">C) Providing wireless broadband access with data rates that can reach up to 500 Mbps
</t>
  </si>
  <si>
    <t xml:space="preserve">D) Distributing spam emails or launching DDoS attacks
</t>
  </si>
  <si>
    <t xml:space="preserve">B) Time Division Duplex
</t>
  </si>
  <si>
    <t xml:space="preserve">D) A routing strategy that selects the route with the least intra-AS cost to the NEXT-HOP router.
</t>
  </si>
  <si>
    <t xml:space="preserve">A) A process that allows a single device, such as a router, to act as an agent between the Internet and a local network
</t>
  </si>
  <si>
    <t xml:space="preserve">C) Weakens the encryption algorithm used by WPA2
</t>
  </si>
  <si>
    <t xml:space="preserve">C) The vast number of visual features and their high dimensional data
</t>
  </si>
  <si>
    <t xml:space="preserve">B) Protocols in which stations compete for access to the shared medium
</t>
  </si>
  <si>
    <t xml:space="preserve">D) Moving a packet from the router's input link to the appropriate output link
</t>
  </si>
  <si>
    <t xml:space="preserve">C) The amount of redundant data sent
</t>
  </si>
  <si>
    <t xml:space="preserve">C) Congestion avoidance
</t>
  </si>
  <si>
    <t xml:space="preserve">A) Analog data is easily affected by noise while digital data is more robust to noise.
</t>
  </si>
  <si>
    <t xml:space="preserve">B) To transmit data at high rates over long distances.
</t>
  </si>
  <si>
    <t xml:space="preserve">B) To inspect a network for potential vulnerabilities and create a report
</t>
  </si>
  <si>
    <t xml:space="preserve">C) The received power is inversely proportional to the distance between the transmitter and receiver
</t>
  </si>
  <si>
    <t xml:space="preserve">B) To distribute incoming emails to recipient's mailboxes or forward to an SMTP server
</t>
  </si>
  <si>
    <t xml:space="preserve">A) Point-to-point can have multiple DLCIs while multipoint can have only one.
</t>
  </si>
  <si>
    <t xml:space="preserve">B) If computing is cheap, use circuit switching; if bandwidth is cheap, use packet switching
</t>
  </si>
  <si>
    <t xml:space="preserve">D) Reducing packet traffic if the bandwidth is saturated
</t>
  </si>
  <si>
    <t xml:space="preserve">A) To regulate access and coordinate transmission timing on shared mediums
</t>
  </si>
  <si>
    <t xml:space="preserve">C) A process with time-invariant mean and autocorrelation function
</t>
  </si>
  <si>
    <t xml:space="preserve">C) DDoS attacks involve multiple compromised systems attacking a single target.
</t>
  </si>
  <si>
    <t xml:space="preserve">D) It is a set of rules for exchanging data over the internet
</t>
  </si>
  <si>
    <t xml:space="preserve">B) Dynamic allocation of traffic channels according to observed demand
</t>
  </si>
  <si>
    <t xml:space="preserve">C) Circuit switching reserves bandwidth for each user, packet switching allocates dynamically.
</t>
  </si>
  <si>
    <t xml:space="preserve">B) A LAN connects data communication systems within a local area whereas a WAN spans broader geographic areas
</t>
  </si>
  <si>
    <t xml:space="preserve">C) A logical connection established for a sequence of packets to a destination.
</t>
  </si>
  <si>
    <t xml:space="preserve">D) Speed up IP forwarding within the network.
</t>
  </si>
  <si>
    <t xml:space="preserve">A) A property that prevents any party from denying the content of their signed message.
</t>
  </si>
  <si>
    <t xml:space="preserve">B) CHAP requires a pre-shared secret, which enhances security.
</t>
  </si>
  <si>
    <t xml:space="preserve">B) Four repeaters
</t>
  </si>
  <si>
    <t xml:space="preserve">C) It equates to the delay of packets due to bandwidth limitations of the network.
</t>
  </si>
  <si>
    <t xml:space="preserve">A) Adaptive buffering to compensate for randomness in cell arrival times.
</t>
  </si>
  <si>
    <t xml:space="preserve">C) Transforming the image blocks using Discrete Cosine Transform.
</t>
  </si>
  <si>
    <t xml:space="preserve">C) SDP provides descriptive information about the media in a session.
</t>
  </si>
  <si>
    <t xml:space="preserve">A) Provide server and client authentication, data confidentiality, and data integrity.
</t>
  </si>
  <si>
    <t xml:space="preserve">C) Negotiating intermediate performance levels within an acceptable range by the user
</t>
  </si>
  <si>
    <t xml:space="preserve">C) Their omnidirectional nature
</t>
  </si>
  <si>
    <t xml:space="preserve">C) By reducing complexity of the receiver system
</t>
  </si>
  <si>
    <t xml:space="preserve">B) The physical temperature of the environment affecting radio waves.
</t>
  </si>
  <si>
    <t xml:space="preserve">D) 1000BASE-FX cannot interconnect with 10BASE-FL equipment.
</t>
  </si>
  <si>
    <t xml:space="preserve">C) It results in an excessive number of location updates when mobile terminals move back and forth between two neighboring location areas
</t>
  </si>
  <si>
    <t xml:space="preserve">C) It resolves IP addresses to MAC addresses.
</t>
  </si>
  <si>
    <t xml:space="preserve">D) To ensure that identical plaintext blocks within the same message produce different ciphertext blocks.
</t>
  </si>
  <si>
    <t xml:space="preserve">A) It facilitates the integration of GPRS with existing GSM infrastructure without major modifications.
</t>
  </si>
  <si>
    <t xml:space="preserve">C) It forms paths of information flow towards the Base Station.
</t>
  </si>
  <si>
    <t xml:space="preserve">C) To seed the hash calculation with a non-zero starting point
</t>
  </si>
  <si>
    <t xml:space="preserve">B) Semantic high-level information
</t>
  </si>
  <si>
    <t xml:space="preserve">C) It does not consider the effect of user mobility
</t>
  </si>
  <si>
    <t xml:space="preserve">A) The messages exchanged between the requester and provider, and the operations exposed for accessing the service
</t>
  </si>
  <si>
    <t xml:space="preserve">B) It allows for flexibility in modifying and evolving the network.
</t>
  </si>
  <si>
    <t xml:space="preserve">A) To account for the inherent uncertainties in monitoring and sensing.
</t>
  </si>
  <si>
    <t xml:space="preserve">C) It reflects the specific bit rate of the optical signal corresponding to an STS-n electrical signal.
</t>
  </si>
  <si>
    <t xml:space="preserve">C) To verify the authenticity of the sender and integrity of the message
</t>
  </si>
  <si>
    <t xml:space="preserve">B) 259 bits
</t>
  </si>
  <si>
    <t xml:space="preserve">C) The LS algorithm requires global information, while the DV algorithm only communicates with directly connected neighbors.
</t>
  </si>
  <si>
    <t xml:space="preserve">A) To monitor compliance with traffic contracts
</t>
  </si>
  <si>
    <t xml:space="preserve">D) To reveal the routing table of the host
</t>
  </si>
  <si>
    <t xml:space="preserve">D) Always-on access to the network through dedicated GPRS radio channels and particular time slots.
</t>
  </si>
  <si>
    <t xml:space="preserve">C) Variation in network delay affecting the timing of media playback.
</t>
  </si>
  <si>
    <t xml:space="preserve">D) Redirect
</t>
  </si>
  <si>
    <t xml:space="preserve">D) Handles client connections one at a time.
</t>
  </si>
  <si>
    <t xml:space="preserve">C) User sends authentication reject to the VLR and abandons the procedure.
</t>
  </si>
  <si>
    <t xml:space="preserve">D) Decreasing the number of broadcasts in large enterprise networks.
</t>
  </si>
  <si>
    <t xml:space="preserve">C) A critical network vulnerability needs to be patched to ensure security.
</t>
  </si>
  <si>
    <t xml:space="preserve">B) When the receiver's clock is out of sync with the transmitter's clock
</t>
  </si>
  <si>
    <t xml:space="preserve">B) By transmitting all samples from each call in a pre-allocated time slot
</t>
  </si>
  <si>
    <t xml:space="preserve">C) Congestion notification
</t>
  </si>
  <si>
    <t xml:space="preserve">C) Error control and congestion control
</t>
  </si>
  <si>
    <t xml:space="preserve">C) To identify each NIC on the network
</t>
  </si>
  <si>
    <t xml:space="preserve">D) The packet is dropped.
</t>
  </si>
  <si>
    <t xml:space="preserve">C) Regenerating and forwarding data signals
</t>
  </si>
  <si>
    <t xml:space="preserve">C) To utilize higher transmission power to overcome noise
</t>
  </si>
  <si>
    <t xml:space="preserve">C) Bandwidth Allocation Protocol (BAP)
</t>
  </si>
  <si>
    <t xml:space="preserve">A) Using beacons or anchor nodes with known positions
</t>
  </si>
  <si>
    <t xml:space="preserve">C) An adaptation layer for data mapping
</t>
  </si>
  <si>
    <t xml:space="preserve">B) Decrease in the congestion window size
</t>
  </si>
  <si>
    <t xml:space="preserve">D) Reliable delivery
</t>
  </si>
  <si>
    <t xml:space="preserve">B) Message Transfer Part (MTP)
</t>
  </si>
  <si>
    <t xml:space="preserve">B) The severe channel parameters due to multipath propagation and high path loss.
</t>
  </si>
  <si>
    <t xml:space="preserve">C) Streaming high-definition video
</t>
  </si>
  <si>
    <t xml:space="preserve">B) Increases the system throughput and minimizes the delay for non-real-time data transmission.
</t>
  </si>
  <si>
    <t xml:space="preserve">B) It reduces the interference and noise in the system
</t>
  </si>
  <si>
    <t xml:space="preserve">C) To combine the benefits of both on-demand and proactive routing mechanisms
</t>
  </si>
  <si>
    <t xml:space="preserve">B) Bit-rate adaptation based on available bandwidth.
</t>
  </si>
  <si>
    <t xml:space="preserve">C) To make the packet size more compact and reduce traffic
</t>
  </si>
  <si>
    <t xml:space="preserve">C) It provides a more efficient way to direct traffic flow.
</t>
  </si>
  <si>
    <t xml:space="preserve">D) Distance Vector Routing Protocol
</t>
  </si>
  <si>
    <t xml:space="preserve">B) MAC, DAC, and RBAC
</t>
  </si>
  <si>
    <t xml:space="preserve">A) To detect the presence of foreign or home agents in the network
</t>
  </si>
  <si>
    <t xml:space="preserve">A) By utilizing the sequence number protection field in the ATM cell
</t>
  </si>
  <si>
    <t xml:space="preserve">B) To discard frames to prevent total network failure
</t>
  </si>
  <si>
    <t xml:space="preserve">B) Multi-hop, infrastructure-based networks.
</t>
  </si>
  <si>
    <t xml:space="preserve">B) Defining a new IP filter list and description.
</t>
  </si>
  <si>
    <t xml:space="preserve">D) QUIT
</t>
  </si>
  <si>
    <t xml:space="preserve">C) To reserve and manage system resources for specific principals or services
</t>
  </si>
  <si>
    <t xml:space="preserve">D) It has a fixed activity schedule, leading to poor energy efficiency.
</t>
  </si>
  <si>
    <t xml:space="preserve">B) It resolves MAC addresses into equivalent IP addresses.
</t>
  </si>
  <si>
    <t xml:space="preserve">A) Entering a new location area
</t>
  </si>
  <si>
    <t xml:space="preserve">C) It results in a fixed alteration of each symbol in the plaintext.
</t>
  </si>
  <si>
    <t xml:space="preserve">A) It evaluates the relevance and quality of a page based on the number and quality of external links pointing to it.
</t>
  </si>
  <si>
    <t xml:space="preserve">B) By allowing the reuse of IP addresses within different networks not connected to the Internet.
</t>
  </si>
  <si>
    <t xml:space="preserve">B) Connection-oriented service
</t>
  </si>
  <si>
    <t xml:space="preserve">C) It is used to send the actual message.
</t>
  </si>
  <si>
    <t xml:space="preserve">C) Power consumption minimization
</t>
  </si>
  <si>
    <t xml:space="preserve">B) The strategies for determining when a station can attempt to use a shared channel after it finds the channel busy
</t>
  </si>
  <si>
    <t xml:space="preserve">B) They support all types of networks regardless of their addressing formats
</t>
  </si>
  <si>
    <t xml:space="preserve">D) It provides network services and handles error reporting, and network traffic control.
</t>
  </si>
  <si>
    <t xml:space="preserve">C) Flooding algorithm
</t>
  </si>
  <si>
    <t xml:space="preserve">B) It is a form of cloud service model.
</t>
  </si>
  <si>
    <t xml:space="preserve">D) The destination IP address.
</t>
  </si>
  <si>
    <t xml:space="preserve">C) iDEN
</t>
  </si>
  <si>
    <t xml:space="preserve">A) By using different encryption keys for each packet of data
</t>
  </si>
  <si>
    <t xml:space="preserve">B) It represents the unique identifier for the data packet.
</t>
  </si>
  <si>
    <t xml:space="preserve">A) Distinguishes the mobile station from mobile equipment
</t>
  </si>
  <si>
    <t xml:space="preserve">D) To prevent unauthorized access to data.
</t>
  </si>
  <si>
    <t xml:space="preserve">D) To change modulation and frequency parameters based on environmental conditions.
</t>
  </si>
  <si>
    <t xml:space="preserve">C) End-to-end, network-independent transport service
</t>
  </si>
  <si>
    <t xml:space="preserve">A) To increase network reliability and minimize downtime
</t>
  </si>
  <si>
    <t xml:space="preserve">C) To transport segments from sending host to receiving host
</t>
  </si>
  <si>
    <t xml:space="preserve">B) The initial sequence number minus one
</t>
  </si>
  <si>
    <t xml:space="preserve">B) Establishing control-plane signaling connections
</t>
  </si>
  <si>
    <t xml:space="preserve">B) TBF (Temporary Block Flow)
</t>
  </si>
  <si>
    <t xml:space="preserve">A) To control and manage radio resources at the PHY, MAC, and DLC layers
</t>
  </si>
  <si>
    <t xml:space="preserve">C) Packet switching can't handle interactive applications while the message switching can.
</t>
  </si>
  <si>
    <t xml:space="preserve">D) They need a schedule to manage transmission timings
</t>
  </si>
  <si>
    <t xml:space="preserve">D) Router authentication.
</t>
  </si>
  <si>
    <t xml:space="preserve">D) In a hub, all stations are in the same collision domain, whereas a switch provides separate collision domains for each port.
</t>
  </si>
  <si>
    <t xml:space="preserve">B) Preventing all packet losses during transmission
</t>
  </si>
  <si>
    <t xml:space="preserve">C) They provide physical insights and numerical methods are typically required for their application.
</t>
  </si>
  <si>
    <t xml:space="preserve">A) ISL alters existing frames to include VLAN tags, whereas 802.1Q encapsulates Ethernet frames within a new frame.
</t>
  </si>
  <si>
    <t xml:space="preserve">B) Enhancement of audio fidelity beyond studio recordings
</t>
  </si>
  <si>
    <t xml:space="preserve">C) The entire switch gets rebooted, ceasing all network traffic traversing the switch.
</t>
  </si>
  <si>
    <t xml:space="preserve">A) To allow multiple signals to share a single transmission channel
</t>
  </si>
  <si>
    <t xml:space="preserve">C) To allow devices with limited resources to use surplus resources from others.
</t>
  </si>
  <si>
    <t xml:space="preserve">A) To broadcast system information to mobile stations within a cell
</t>
  </si>
  <si>
    <t xml:space="preserve">C) Crosstalk interference becomes less significant at higher frequencies.
</t>
  </si>
  <si>
    <t xml:space="preserve">B) POP3 and SMTP
</t>
  </si>
  <si>
    <t xml:space="preserve">B) Disable autosummarization of routes
</t>
  </si>
  <si>
    <t xml:space="preserve">B) ITU-designated bands
</t>
  </si>
  <si>
    <t xml:space="preserve">D) Cookies are used to maintain state information between different HTTP requests within a session.
</t>
  </si>
  <si>
    <t xml:space="preserve">B) They prevent unauthorized access to the encrypted packets
</t>
  </si>
  <si>
    <t xml:space="preserve">B) To simplify the network topology
</t>
  </si>
  <si>
    <t xml:space="preserve">C) It represents the maximum size of data that can be sent
</t>
  </si>
  <si>
    <t xml:space="preserve">A) Because each autonomous system only advertises reachability, not costs
</t>
  </si>
  <si>
    <t xml:space="preserve">A) Confidentiality, Message integrity, End-point authentication, and Operational security
</t>
  </si>
  <si>
    <t xml:space="preserve">D) ECC (Elliptic Curve Cryptography)
</t>
  </si>
  <si>
    <t xml:space="preserve">C) By equating the quantity of outstanding bits from each flow to share bandwidth fairly
</t>
  </si>
  <si>
    <t xml:space="preserve">D) To ensure interoperability and standardization among cable modems and systems
</t>
  </si>
  <si>
    <t xml:space="preserve">C) netstat -ano
</t>
  </si>
  <si>
    <t xml:space="preserve">B) Frames, datagrams, segments
</t>
  </si>
  <si>
    <t xml:space="preserve">D) To differentiate between internal and external communications
</t>
  </si>
  <si>
    <t xml:space="preserve">A) Processing alarms set by the monitoring system
</t>
  </si>
  <si>
    <t xml:space="preserve">A) Set commands
</t>
  </si>
  <si>
    <t xml:space="preserve">D) ARP is used to determine the MAC address of a device, given its known IP address.
</t>
  </si>
  <si>
    <t xml:space="preserve">A) To reduce the impact of interference from other devices
</t>
  </si>
  <si>
    <t xml:space="preserve">C) Unmarshalling
</t>
  </si>
  <si>
    <t xml:space="preserve">C) The total interference does not follow any particular process.
</t>
  </si>
  <si>
    <t xml:space="preserve">C) To determine which protocols should be given priority in the QoS configuration to meet business needs
</t>
  </si>
  <si>
    <t xml:space="preserve">C) Data transmission and reception cannot occur simultaneously.
</t>
  </si>
  <si>
    <t xml:space="preserve">B) Provides a high throughput rate for data transmission between modules
</t>
  </si>
  <si>
    <t xml:space="preserve">C) A single valued null set
</t>
  </si>
  <si>
    <t xml:space="preserve">A) Offers a dedicated line to each subscriber without having to lay new cables.
</t>
  </si>
  <si>
    <t xml:space="preserve">C) The electrical grid system
</t>
  </si>
  <si>
    <t xml:space="preserve">C) To uniquely identify and authenticate subscribers
</t>
  </si>
  <si>
    <t xml:space="preserve">D) 32 bits of all 1s
</t>
  </si>
  <si>
    <t xml:space="preserve">D) Provide delay guarantees and manage traffic flows
</t>
  </si>
  <si>
    <t xml:space="preserve">B) Elimination of collisions, heterogeneous link support, efficient management
</t>
  </si>
  <si>
    <t xml:space="preserve">C) TCP protocol performs error recovery and regulates the outstanding bits of a packet flow.
</t>
  </si>
  <si>
    <t xml:space="preserve">C) It provides longer key lengths that are less susceptible to brute-force attacks.
</t>
  </si>
  <si>
    <t xml:space="preserve">B) The difference between the highest and lowest frequencies
</t>
  </si>
  <si>
    <t xml:space="preserve">C) Built-in authentication
</t>
  </si>
  <si>
    <t xml:space="preserve">C) The port permanently disables itself to prevent a loop.
</t>
  </si>
  <si>
    <t xml:space="preserve">C) To verify an entity's identity and issue certificates tying that identity to a public key
</t>
  </si>
  <si>
    <t xml:space="preserve">D) The advancement and adoption of higher-speed Ethernet technologies.
</t>
  </si>
  <si>
    <t xml:space="preserve">C) To increase internet speed
</t>
  </si>
  <si>
    <t xml:space="preserve">B) They offer dynamic reconfiguration to adapt to changing network demands.
</t>
  </si>
  <si>
    <t xml:space="preserve">C) Immediate, unchecked deployment of network changes
</t>
  </si>
  <si>
    <t xml:space="preserve">C) The intentional bifurcation of a cable to serve multiple devices
</t>
  </si>
  <si>
    <t xml:space="preserve">C) To resolve the entire DNS query by itself
</t>
  </si>
  <si>
    <t xml:space="preserve">C) An error correction algorithm
</t>
  </si>
  <si>
    <t xml:space="preserve">B) Network Time Protocol
</t>
  </si>
  <si>
    <t xml:space="preserve">B) The router matches the destination IP to a direct network interface without checking further.
</t>
  </si>
  <si>
    <t xml:space="preserve">B) To provide zone transfers
</t>
  </si>
  <si>
    <t xml:space="preserve">D) Connection-oriented service generally preserves message order, while connectionless does not.
</t>
  </si>
  <si>
    <t xml:space="preserve">A) To provide support for additional devices and filesystems dynamically at runtime
</t>
  </si>
  <si>
    <t xml:space="preserve">C) TD-SCDMA (UTRA TDD 1.28 Mcps option)
</t>
  </si>
  <si>
    <t xml:space="preserve">A) WATM retains the characteristics of ATM for bandwidth and QoS management.
</t>
  </si>
  <si>
    <t xml:space="preserve">B) It has a 50th-order LP predictor estimated from reconstructed speech samples.
</t>
  </si>
  <si>
    <t xml:space="preserve">B) Verification of identity and access privileges between a mobile device and the network it is attaching to
</t>
  </si>
  <si>
    <t xml:space="preserve">B) A type of attack that can be used on any block cipher by observing the changes in a small number of differing bits in plaintext blocks.
</t>
  </si>
  <si>
    <t xml:space="preserve">C) The send window is exhausted
</t>
  </si>
  <si>
    <t xml:space="preserve">B) Frames that have been sent but are as yet unacknowledged
</t>
  </si>
  <si>
    <t xml:space="preserve">C) The ability to move around while still connected to the network
</t>
  </si>
  <si>
    <t xml:space="preserve">C) At the core layer, to efficiently manage data traffic between segments.
</t>
  </si>
  <si>
    <t xml:space="preserve">B) It prevents unauthorized access to a mobile node
</t>
  </si>
  <si>
    <t xml:space="preserve">A) The time from when a packet is first buffered to when it's finally discarded due to excessive waiting
</t>
  </si>
  <si>
    <t xml:space="preserve">B) To encapsulate application's data
</t>
  </si>
  <si>
    <t xml:space="preserve">A) It is equal to the SEQN of the first sent segment
</t>
  </si>
  <si>
    <t xml:space="preserve">B) Authentication and Key Agreement protocol
</t>
  </si>
  <si>
    <t xml:space="preserve">D) To enable packet capturing on switches apart from the one where the sniffer is attached.
</t>
  </si>
  <si>
    <t xml:space="preserve">B) Network-based security
</t>
  </si>
  <si>
    <t xml:space="preserve">C) To establish a standard protocol for internet functionality and communication
</t>
  </si>
  <si>
    <t xml:space="preserve">B) F(i, k) is randomly assigned and has no relation to the packet completion time.
</t>
  </si>
  <si>
    <t xml:space="preserve">C) SMB
</t>
  </si>
  <si>
    <t xml:space="preserve">C) An attack where the attacker sends a deluge of requests to a targeted host, rendering the network or host inaccessible to legitimate users
</t>
  </si>
  <si>
    <t xml:space="preserve">C) Process-to-Process Communication
</t>
  </si>
  <si>
    <t xml:space="preserve">C) Anycast address
</t>
  </si>
  <si>
    <t xml:space="preserve">B) Two times the maximum segment size (MSS)
</t>
  </si>
  <si>
    <t xml:space="preserve">C) Reduces the number of IP addresses available globally
</t>
  </si>
  <si>
    <t xml:space="preserve">C) Optical fidelity and radio fidelity transmission
</t>
  </si>
  <si>
    <t xml:space="preserve">D) To provide a uniform abstract interface to specific protocols operating between the ODL controller and the controlled devices.
</t>
  </si>
  <si>
    <t xml:space="preserve">C) Politics, Accessibility, Security
</t>
  </si>
  <si>
    <t xml:space="preserve">C) A mode where signals bypass the satellite altogether
</t>
  </si>
  <si>
    <t xml:space="preserve">D) To eliminate the need for data aggregation
</t>
  </si>
  <si>
    <t xml:space="preserve">D) L2TP requires the implementation of IPsec for security during transit.
</t>
  </si>
  <si>
    <t xml:space="preserve">A) Protection and security of IP datagrams
</t>
  </si>
  <si>
    <t xml:space="preserve">B) Repeated plaintext blocks generate identical ciphertext blocks
</t>
  </si>
  <si>
    <t xml:space="preserve">A) SSH
</t>
  </si>
  <si>
    <t xml:space="preserve">C) It requests the chunks that are infrequently held among neighbors.
</t>
  </si>
  <si>
    <t xml:space="preserve">C) Servers use a fixed, well-known port to receive messages
</t>
  </si>
  <si>
    <t xml:space="preserve">B) Infrastructure-based topologies
</t>
  </si>
  <si>
    <t xml:space="preserve">A) MAC uses an asymmetric key while digital signature uses a symmetric key
</t>
  </si>
  <si>
    <t xml:space="preserve">C) Choosing simplicity and efficiency over guaranteed data delivery.
</t>
  </si>
  <si>
    <t xml:space="preserve">D) Denying traffic based on MAC address
</t>
  </si>
  <si>
    <t xml:space="preserve">C) fGn process exhibits self-similarity characterized by its auto-covariance function.
</t>
  </si>
  <si>
    <t xml:space="preserve">B) Breaking data into packets for transmission
</t>
  </si>
  <si>
    <t xml:space="preserve">C) It is standardized and documented by an Internet authority.
</t>
  </si>
  <si>
    <t xml:space="preserve">B) Queues at routers and switches become overloaded and exceed capacity.
</t>
  </si>
  <si>
    <t xml:space="preserve">B) Supplicant
</t>
  </si>
  <si>
    <t xml:space="preserve">C) Linear cryptanalysis
</t>
  </si>
  <si>
    <t xml:space="preserve">C) A collection of records about a name in the DNS tree
</t>
  </si>
  <si>
    <t xml:space="preserve">B) To ensure frames are of a fixed-size
</t>
  </si>
  <si>
    <t xml:space="preserve">C) RPR uses the full bandwidth of both rings for data transmission
</t>
  </si>
  <si>
    <t xml:space="preserve">B) Because real values in the transformed matrix are rounded.
</t>
  </si>
  <si>
    <t xml:space="preserve">D) User's login password
</t>
  </si>
  <si>
    <t xml:space="preserve">B) Being divisible by (x + 1).
</t>
  </si>
  <si>
    <t xml:space="preserve">D) Frame Relay interfaces have no Layer-2 addresses and require DLCIs to map to other devices for pinging.
</t>
  </si>
  <si>
    <t xml:space="preserve">C) The management and control plane is separated from the data plane.
</t>
  </si>
  <si>
    <t xml:space="preserve">C) It determines the appropriate pathway for data to travel to its destination.
</t>
  </si>
  <si>
    <t xml:space="preserve">C) Sending data in small units that travel independently across a network and are reassembled at the destination.
</t>
  </si>
  <si>
    <t xml:space="preserve">B) Disabling automated firmware updates
</t>
  </si>
  <si>
    <t xml:space="preserve">C) It delegates the responsibility of error control and sequencing to the transport layer.
</t>
  </si>
  <si>
    <t xml:space="preserve">C) Serving GPRS Support Node (SGSN)
</t>
  </si>
  <si>
    <t xml:space="preserve">C) The maximum achievable throughput decreases, even dropping below that of ALOHA schemes.
</t>
  </si>
  <si>
    <t xml:space="preserve">A) The bucket that contains the keys of the distributed hash table.
</t>
  </si>
  <si>
    <t xml:space="preserve">C) Blades, Racks, and Cloud
</t>
  </si>
  <si>
    <t xml:space="preserve">B) It is always one number higher than the sequence number of the last byte received
</t>
  </si>
  <si>
    <t xml:space="preserve">C) By running internet applications on end systems and facilitating exchange of data among end systems
</t>
  </si>
  <si>
    <t xml:space="preserve">C) The node checks for potential collision then transmits the frame.
</t>
  </si>
  <si>
    <t xml:space="preserve">A) By including packet-switched infrastructure to efficiently handle high data rate services.
</t>
  </si>
  <si>
    <t xml:space="preserve">B) Connecting multiple physical links into one logical link
</t>
  </si>
  <si>
    <t xml:space="preserve">C) Scalability problems and administrative issues
</t>
  </si>
  <si>
    <t xml:space="preserve">B) A sequence of binary values (1 or 0)
</t>
  </si>
  <si>
    <t xml:space="preserve">A) tcp_sock and ip_hdr
</t>
  </si>
  <si>
    <t xml:space="preserve">C) 65,534
</t>
  </si>
  <si>
    <t xml:space="preserve">D) Reduce unnecessary broadcast traffic by limiting VLAN information sent to switches where the VLAN is not active.
</t>
  </si>
  <si>
    <t xml:space="preserve">D) Preventing unauthorized access to the network
</t>
  </si>
  <si>
    <t xml:space="preserve">B) If the next bit after five consecutive 1s is 1, an error has been introduced into the bit stream.
</t>
  </si>
  <si>
    <t xml:space="preserve">B) CSMA/CA
</t>
  </si>
  <si>
    <t xml:space="preserve">A) IPv6 supports a larger address space than IPv4.
</t>
  </si>
  <si>
    <t xml:space="preserve">B) Adding additional 10 Gbps interfaces
</t>
  </si>
  <si>
    <t xml:space="preserve">A) The throughput is the transmission rate of the bottleneck link along the path.
</t>
  </si>
  <si>
    <t xml:space="preserve">B) It represents the omission of a contiguous block of zero-valued fields.
</t>
  </si>
  <si>
    <t xml:space="preserve">A) Security and privacy risks.
</t>
  </si>
  <si>
    <t xml:space="preserve">C) Average round-trip time taken for a segment to be acknowledged.
</t>
  </si>
  <si>
    <t xml:space="preserve">A) Encryption
</t>
  </si>
  <si>
    <t xml:space="preserve">B) To enable frame relay operations
</t>
  </si>
  <si>
    <t xml:space="preserve">A) It refers to a network setup where wireless nodes communicate through a central access point like a WAP.
</t>
  </si>
  <si>
    <t xml:space="preserve">B) To maintain the flexibility in changing data link protocols without affecting network layer
</t>
  </si>
  <si>
    <t xml:space="preserve">B) They should be set to spanning-tree portfast
</t>
  </si>
  <si>
    <t xml:space="preserve">B) FTP
</t>
  </si>
  <si>
    <t xml:space="preserve">A) Single-bit error, double-bit error, and any burst errors whose length is less than that of the Frame Check Sequence (FCS)
</t>
  </si>
  <si>
    <t xml:space="preserve">D) Trellis-coded modulation
</t>
  </si>
  <si>
    <t xml:space="preserve">D) The operating system used by the certificate holder
</t>
  </si>
  <si>
    <t xml:space="preserve">C) Stateless packet filtering
</t>
  </si>
  <si>
    <t xml:space="preserve">B) To define the size of data packets
</t>
  </si>
  <si>
    <t xml:space="preserve">C) To facilitate the rapid and accurate exchange of patient health records
</t>
  </si>
  <si>
    <t xml:space="preserve">A) Transmission Control Protocol/Internet Protocol, used as a foundational suite of protocols for the Internet
</t>
  </si>
  <si>
    <t xml:space="preserve">A) To resend data segments after a fixed period
</t>
  </si>
  <si>
    <t xml:space="preserve">A) Their ability to require no physical wire, penetrate walls, provide connectivity to a mobile user, and potentially carry a signal for long distances.
</t>
  </si>
  <si>
    <t xml:space="preserve">D) To place the user desktops and laptops
</t>
  </si>
  <si>
    <t xml:space="preserve">D) When there are no more changes in the entries after an iteration.
</t>
  </si>
  <si>
    <t xml:space="preserve">C) Basic Service Set (BSS)
</t>
  </si>
  <si>
    <t xml:space="preserve">A) To prevent a sending computer from overloading a destination computer's buffers
</t>
  </si>
  <si>
    <t xml:space="preserve">C) The presence of a crossbar switching fabric
</t>
  </si>
  <si>
    <t xml:space="preserve">B) To maximize the network lifetime
</t>
  </si>
  <si>
    <t xml:space="preserve">B) It provides a method for multiplexing streams leading to increased overall bit rates
</t>
  </si>
  <si>
    <t xml:space="preserve">B) To amplify collision signals for easier detection
</t>
  </si>
  <si>
    <t xml:space="preserve">B) Decision Plane
</t>
  </si>
  <si>
    <t xml:space="preserve">D) Multilayer-switch feature card
</t>
  </si>
  <si>
    <t xml:space="preserve">D) To check if an organization's network can withstand an actual attack by an authorized hacker.
</t>
  </si>
  <si>
    <t xml:space="preserve">C) It is a technique to allow a single IP address on the public side while having multiple IP addresses on the private side.
</t>
  </si>
  <si>
    <t xml:space="preserve">B) Whether the packet contains padded bytes.
</t>
  </si>
  <si>
    <t xml:space="preserve">C) Easier congestion control and avoidance
</t>
  </si>
  <si>
    <t xml:space="preserve">B) Switching component signals to output ports and recombining them into outgoing signals.
</t>
  </si>
  <si>
    <t xml:space="preserve">D) Usage around 2 GHz for IMT-2000 3G systems
</t>
  </si>
  <si>
    <t xml:space="preserve">B) First-In First-Out queueing
</t>
  </si>
  <si>
    <t xml:space="preserve">D) Prioritizing and queuing packets for differentiated treatment based on QoS classes.
</t>
  </si>
  <si>
    <t xml:space="preserve">C) They are mainly focused on asynchronous data delivery.
</t>
  </si>
  <si>
    <t xml:space="preserve">B) To provide firewall services for a specific machine
</t>
  </si>
  <si>
    <t xml:space="preserve">B) It discards any new packets irrespective of their priority or flow.
</t>
  </si>
  <si>
    <t xml:space="preserve">B) Speed and duplex of the interfaces
</t>
  </si>
  <si>
    <t xml:space="preserve">C) A record
</t>
  </si>
  <si>
    <t xml:space="preserve">A) It indicates the Hypertext Transfer Protocol should be used to download the page
</t>
  </si>
  <si>
    <t xml:space="preserve">A) It defines the communication protocols used between different LISs.
</t>
  </si>
  <si>
    <t xml:space="preserve">D) It enables messages of arbitrary size to be divided into a sequence of blocks for transfer.
</t>
  </si>
  <si>
    <t xml:space="preserve">C) To force the current configuration into the startup configuration
</t>
  </si>
  <si>
    <t xml:space="preserve">B) Causes an increase in collision probability and can drastically reduce performance.
</t>
  </si>
  <si>
    <t xml:space="preserve">A) The ASA could report configuration errors due to unsupported features in multicontext mode
</t>
  </si>
  <si>
    <t xml:space="preserve">C) It corresponds to the audibility range of the human ear up to 22 kHz
</t>
  </si>
  <si>
    <t xml:space="preserve">D) To specify the number of bytes in the UDP segment (header plus data)
</t>
  </si>
  <si>
    <t xml:space="preserve">A) The transmitter power, path loss, antenna gains, loss factors, and noise power.
</t>
  </si>
  <si>
    <t xml:space="preserve">C) Sending the first SYN segment to initiate a connection
</t>
  </si>
  <si>
    <t xml:space="preserve">B) 2
</t>
  </si>
  <si>
    <t xml:space="preserve">D) Representation of analog signal samples with a finite number of bits, introducing a quantization error
</t>
  </si>
  <si>
    <t xml:space="preserve">D) To support multiple radio access technologies and manage data reception from multiple systems with different characteristics.
</t>
  </si>
  <si>
    <t xml:space="preserve">D) Because the physical layer attributes can influence the overall performance of the medium access control (MAC) protocol.
</t>
  </si>
  <si>
    <t xml:space="preserve">B) It generates a receive interrupt and begins to switch the packet
</t>
  </si>
  <si>
    <t xml:space="preserve">C) The packet is discarded
</t>
  </si>
  <si>
    <t xml:space="preserve">A) Utilizes multiple low-rate links in parallel as one high-rate link
</t>
  </si>
  <si>
    <t xml:space="preserve">A) They are sensitive to the changing environment
</t>
  </si>
  <si>
    <t xml:space="preserve">D) It is when multiple ISPs share the same network infrastructure to reduce costs.
</t>
  </si>
  <si>
    <t xml:space="preserve">C) 256-bit
</t>
  </si>
  <si>
    <t xml:space="preserve">B) To provide sequencing and relative timing information
</t>
  </si>
  <si>
    <t xml:space="preserve">B) The transmitting station waits for an acknowledgment before resending.
</t>
  </si>
  <si>
    <t xml:space="preserve">B) To reduce required power and isolates uplink and downlink thus reducing noise transfer
</t>
  </si>
  <si>
    <t xml:space="preserve">B) To separate the image into frequency components for differential encoding.
</t>
  </si>
  <si>
    <t xml:space="preserve">D) It can let high-priority queues starve out other queues.
</t>
  </si>
  <si>
    <t xml:space="preserve">B) Multichannel CSMA with Soft Channel Reservation
</t>
  </si>
  <si>
    <t xml:space="preserve">A) Bursty and asynchronous data applications
</t>
  </si>
  <si>
    <t xml:space="preserve">B) The exclusive use of ASCII characters limits the introduction of non-Latin character domains.
</t>
  </si>
  <si>
    <t xml:space="preserve">B) Centralized
</t>
  </si>
  <si>
    <t xml:space="preserve">C) Telnet
</t>
  </si>
  <si>
    <t xml:space="preserve">C) To reduce the probability that the same nodes collide again
</t>
  </si>
  <si>
    <t xml:space="preserve">C) It allows users to send messages to a mail transfer agent.
</t>
  </si>
  <si>
    <t xml:space="preserve">C) Nexus supports both ISL and 802.1Q.
</t>
  </si>
  <si>
    <t xml:space="preserve">A) To send an acknowledgement attached to an outgoing data frame
</t>
  </si>
  <si>
    <t xml:space="preserve">C) To provide a long-term, dedicated path for data transmission
</t>
  </si>
  <si>
    <t xml:space="preserve">D) It converts the port to a router port
</t>
  </si>
  <si>
    <t xml:space="preserve">D) It does not provide capabilities that a network administrator can use to manage the network.
</t>
  </si>
  <si>
    <t xml:space="preserve">B) Due to the convergence of services like two-way cable and the rise in mobile telephony.
</t>
  </si>
  <si>
    <t xml:space="preserve">A) To enable secure communication between parties without shared secrets.
</t>
  </si>
  <si>
    <t xml:space="preserve">A) A client device like a smartphone or laptop that connects to a WAP.
</t>
  </si>
  <si>
    <t xml:space="preserve">A) To reduce the data transmission time and storage requirements while allowing exact data recovery
</t>
  </si>
  <si>
    <t xml:space="preserve">A) Terminating an incoming physical link, performing link-layer functions, and consulting the forwarding table
</t>
  </si>
  <si>
    <t xml:space="preserve">B) Time Division Multiplexing (TDM)
</t>
  </si>
  <si>
    <t xml:space="preserve">To find the minimum required modulation efficiency, we can use the following formula:
modulation efficiency ( bit/s/Hz ) = ( data rate ) / ( bandwidth )
Substituting the given values:
modulation efficiency = 20 Mbps / 3 MHz = 6.67 bits/s/Hz
Therefore, the minimum required modulation efficiency is B) 6.67 bits/s/Hz.
</t>
  </si>
  <si>
    <t xml:space="preserve">C) 1100 000V B00V 0000
</t>
  </si>
  <si>
    <t xml:space="preserve">The Manchester encoding scheme encodes a binary signal as a transition in the middle bit of each group of four bits. The number of transitions in a group of four bits is equal to the number of 1s in the group.
A) 11111111 has 7 transitions
B) 00000000 has 0 transitions
C) 01010101 has 4 transitions
D) 00110011 has 4 transitions
Therefore, the stream with the most transitions and the highest potential bandwidth usage is A) 11111111.
</t>
    <phoneticPr fontId="2" type="noConversion"/>
  </si>
  <si>
    <t xml:space="preserve">D) It decreases the efficiency by reducing the amount of usable bandwidth for data transmission.
</t>
  </si>
  <si>
    <t xml:space="preserve">C) The conversion process disrupts existing subscriber services, requiring a phased implementation strategy.
</t>
  </si>
  <si>
    <t xml:space="preserve">A) CHAP uses a three-way handshake to periodically verify the identity of the peer using a shared secret, without transmitting the actual password.
</t>
  </si>
  <si>
    <t xml:space="preserve">D) By allowing multiple frames to be sent before requiring an acknowledgment, thus keeping the pipeline full and reducing idle times.
</t>
  </si>
  <si>
    <t xml:space="preserve">The correct answer is A) HTTP -&gt; SMTP -&gt; POP3.
Here's a step-by-step explanation of the message movement:
1. Alice composes and sends the message using her email client (e.g., Microsoft Outlook, Gmail, etc.). The message is encrypted and sent to the SMTP (Simple Mail Transfer Protocol) server.
2. The SMTP server receives the message and delivers it to the email client on Alice's host.
3. The email client establishes a connection with the SMTP server using the SMTP protocol.
4. The email client sends a command to the SMTP server to create a new email message (e.g., "MAIL FROM: &lt;Alice@example.com&gt;" and "RCPT TO: &lt;Bob@example.com&gt;").
5. The SMTP server responds with a "250 OK" message indicating that the message was successfully sent.
6. The email client then sends the message to Bob's email server using the POP3 (Post Office Protocol 3) protocol.
7. Bob's email client receives the message and stores it on his mail server.
8. Bob's email client then retrieves the message from the mail server using the POP3 protocol.
9. Bob's email client downloads the message from the mail server and stores it on his computer.
</t>
  </si>
  <si>
    <t xml:space="preserve">C) To prevent IP address spoofing by validating source addresses.
</t>
  </si>
  <si>
    <t xml:space="preserve">B) Store the entire purchase record directly in the cookie.
</t>
  </si>
  <si>
    <t xml:space="preserve">B) Dijkstra's algorithm, because it finds the shortest path using a weighted graph approach.
</t>
  </si>
  <si>
    <t xml:space="preserve">D) HOL blocking delays the entire queue, and it can be mitigated by prioritizing the head packet's processing.
</t>
  </si>
  <si>
    <t xml:space="preserve">B) It results in routing loops, and it is addressed by using link-state routing instead.
</t>
  </si>
  <si>
    <t xml:space="preserve">B) The challenge is network congestion; it's addressed by load balancing across equal-cost paths.
</t>
  </si>
  <si>
    <t xml:space="preserve">D) RARP encrypts the boot data transmitted over the network to secure the booting process.
</t>
  </si>
  <si>
    <t xml:space="preserve">C) Maintain a dual-stack network strategy, running both RARP and more advanced protocols simultaneously.
</t>
  </si>
  <si>
    <t xml:space="preserve">B) OSPF relies on periodic updates at fixed intervals to ensure all routers have consistent and updated routing information.
</t>
  </si>
  <si>
    <t xml:space="preserve">The correct answer is C) IPv6 eliminates all forms of fragmentation, relying solely on path MTU discovery.
</t>
  </si>
  <si>
    <t xml:space="preserve">C) TCP adjusts the congestion window based on periodic bandwidth measurements.
</t>
  </si>
  <si>
    <t xml:space="preserve">C) By each router independently calculating the shortest path to every other router using Dijkstra's algorithm.
</t>
  </si>
  <si>
    <t xml:space="preserve">C) ATM ARP uses a distributed database for address resolution instead of a broadcast approach.
</t>
  </si>
  <si>
    <t xml:space="preserve">The correct answer is B) To enable hierarchical routing and address resolution between different ATM networks.
</t>
  </si>
  <si>
    <t xml:space="preserve">A) AAL2 supports variable bit rates and is suitable for intermittent transmission of sensitive data.
</t>
  </si>
  <si>
    <t xml:space="preserve">The correct letter is C) It prioritizes routing paths based on real-time network congestion levels.
</t>
  </si>
  <si>
    <t xml:space="preserve">A) It defines a physical segmentation of the ATM network to isolate traffic and enhance security.
</t>
  </si>
  <si>
    <t xml:space="preserve">D) The ESP trailer
</t>
  </si>
  <si>
    <t xml:space="preserve">The correct answer is D) KDCs act as trusted third parties that verify user credentials and distribute session keys that are used for the encryption and decryption of communications.
</t>
  </si>
  <si>
    <t xml:space="preserve">A) It assigns shorter codes to less frequent symbols to maximize the entropy.
</t>
  </si>
  <si>
    <t xml:space="preserve">C) 8 kHz
</t>
  </si>
  <si>
    <t xml:space="preserve">To find the power of the signal at the receiver end, we can use the formula:
Power = Initial Power \* (1 - Attenuation)
Substituting the given values:
Power = 10 mW \* (1 - 0.2 dB/km)
Power = 10 mW \* (0.998 dB/km)
Power = 0.998 \* 10 mW
Power = 9.98 mW
Therefore, the power of the signal at the receiver end is 9.98 mW, which is closest to 0.0316 mW (option D).
</t>
  </si>
  <si>
    <t xml:space="preserve">D) Implement high-latency connections to ensure continuous access.
</t>
  </si>
  <si>
    <t xml:space="preserve">B) Increase the number of bits in the subnet mask to expand the network part.
</t>
  </si>
  <si>
    <t xml:space="preserve">A) Segment the network by geographical locations and assign local addresses for intra-region traffic.
</t>
  </si>
  <si>
    <t xml:space="preserve">C) The memory requirement for each AS path is directly proportional to the number of networks, leading to linear growth in memory usage as the network expands.
</t>
  </si>
  <si>
    <t xml:space="preserve">D) The additional IP header allows for more flexible routing decisions, potentially improving the efficiency of bandwidth allocation across different network segments.
</t>
  </si>
  <si>
    <t xml:space="preserve">C) The client sends a FIN, the server delays responding, and the client retransmits the FIN leading to simultaneous FIN and ACK exchanges.
This scenario could result in the fourth teardown sequence involving FIN + ACK/ACK from FIN.WAIT.1 to TIME.WAIT. The server may delay responding to the client's FIN request, causing the teardown sequence to be initiated. The client would then retransmit the FIN, leading to simultaneous FIN and ACK exchanges.
</t>
  </si>
  <si>
    <t xml:space="preserve">B) 40 bits for AdvertisedWindow and 24 bits for SequenceNum to ensure full utilization and handle sequence wrapping within the segment lifetime.
</t>
  </si>
  <si>
    <t xml:space="preserve">The correct answer is A) Implementing a unique session identifier within each packet to differentiate between connections. This ensures that a late-arriving packet from a past connection is not interpreted as part of a current connection.
</t>
  </si>
  <si>
    <t xml:space="preserve">C) 8 MSS
</t>
  </si>
  <si>
    <t xml:space="preserve">C) The router will immediately drop all incoming packets.
</t>
  </si>
  <si>
    <t xml:space="preserve">D) Requirement of CAT 7 cabling to fully utilize potential bandwidth enhancements.
</t>
  </si>
  <si>
    <t xml:space="preserve">D) MT-RJ connectors for supporting high bandwidth over existing fiber infrastructure.
</t>
  </si>
  <si>
    <t xml:space="preserve">A) The type of multimode fiber used must be OM3 or higher to support longer distances.
</t>
  </si>
  <si>
    <t xml:space="preserve">D) 10GBaseT with CAT 6a cabling, as it is designed to handle EMI better at higher transmission speeds.
</t>
  </si>
  <si>
    <t xml:space="preserve">C) To organize and manage cable connections.
</t>
  </si>
  <si>
    <t xml:space="preserve">D) Application-level Gateway
</t>
  </si>
  <si>
    <t xml:space="preserve">D) Phase 4
</t>
  </si>
  <si>
    <t xml:space="preserve">C) MS-CHAP
</t>
  </si>
  <si>
    <t xml:space="preserve">C) 802.1X
</t>
  </si>
  <si>
    <t xml:space="preserve">D) VAC
</t>
  </si>
  <si>
    <t xml:space="preserve">C) Novell NetWare
</t>
  </si>
  <si>
    <t xml:space="preserve">D) Yes, because of the limited nature of IPv6 addressing.
</t>
  </si>
  <si>
    <t xml:space="preserve">The valid reduced version of the address 2001:0489:000f:0000:0000:1f00:0000:000d is D) 2001:489:f::1f00:0:d.
</t>
  </si>
  <si>
    <t xml:space="preserve">C) When you have a dead connection and you suspect a broken cable.
</t>
  </si>
  <si>
    <t xml:space="preserve">D) The DSL modem is missing the filter and is causing line interference.
</t>
  </si>
  <si>
    <t xml:space="preserve">A) WAP server
</t>
  </si>
  <si>
    <t xml:space="preserve">The correct answer is:
B) A DoS uses a botnet while a DDoS uses a zombie to attack a single system.
</t>
  </si>
  <si>
    <t xml:space="preserve">C) Install a backup generator.
</t>
  </si>
  <si>
    <t xml:space="preserve">B) 00000000000000000000000011111111
</t>
  </si>
  <si>
    <t xml:space="preserve">C) ATIPA (Automatic Temporary IP Address)
</t>
  </si>
  <si>
    <t xml:space="preserve">To calculate the total data transfer time for a 500MB file over a network with a bandwidth of 100 Mbps and an average latency of 20 milliseconds, we can use the following formula:
Total time = (File size / Bandwidth) + (Latency \* Number of data transfer rounds)
Since the file size is 500MB and the bandwidth is 100 Mbps, we need to convert the file size to bits (500 \* 1024 \* 8 bits = 41943040 bits).
Next, we need to determine the number of data transfer rounds required to transfer the file. Assuming a data transfer round is completed in one second, the number of data transfer rounds is equal to the file size divided by the bandwidth:
Number of data transfer rounds = 41943040 bits / 100 Mbps = 41943040 / 1000000 = 42
Now we can plug the values into the formula:
Total time = (500MB / 100 Mbps) + (20ms \* 42) = 5 seconds + 880ms = 5 seconds + 0.0088 seconds = 5.0088 seconds
The closest multiple of one second to 5.0088 seconds is 5 seconds, so the total time taken is 5 seconds.
Therefore, the correct answer is A) 40 seconds.
</t>
  </si>
  <si>
    <t xml:space="preserve">C) 18.4%
</t>
  </si>
  <si>
    <t xml:space="preserve">To find the congestion window size at the end of the tenth transmission, we need to go through the steps of the AIMD algorithm.
1. The initial window size is 2 MSS.
2. The threshold at the start of the first transmission is 8 MSS.
3. A timeout occurs during the fifth transmission.
In this case, since a timeout occurs, we need to reduce the congestion window size to prevent further transmission. The reduction factor is given by the formula:
cwnd = cwnd / 2
where cwnd is the congestion window size.
4. The congestion window size after the timeout is:
cwnd = 2 / 2 = 1 MSS
5. The congestion window size at the end of the tenth transmission is:
cwnd = 1 MSS * (10 - 5) = 5 MSS
Now, let's check the options:
A) 8 MSS - Incorrect
B) 14 MSS - Incorrect
C) 7 MSS - Correct
D) 12 MSS - Incorrect
The correct answer is C) 7 MSS.
</t>
  </si>
  <si>
    <t xml:space="preserve">C) 0.135/s
</t>
  </si>
  <si>
    <t xml:space="preserve">To find the minimum permissible rate at which sequence numbers can increase, we need to determine the maximum number of milliseconds that can pass before the sequence number reaches its maximum value of 2^32-1 (4,294,967,295).
The ToD clock increments once per millisecond, so the maximum number of milliseconds that can pass is 4,294,967,295.
Dividing 4,294,967,295 by 1000 (since there are 1000 milliseconds in a second) gives us 4,294,967,295/1000 = 4,294,967,295 seconds.
Multiplying this by the number of milliseconds per second in each packet (64) gives us 4,294,967,295 \* 64 = 286,911,221,048.
Dividing this by the maximum number of packets that can be sent (2^32-1) gives us 286,911,221,048 / (2^32-1) = 0.064/s.
Therefore, the correct choice is B) 0.064/s.
</t>
  </si>
  <si>
    <t xml:space="preserve">To find the time taken by the TCP connection to get back to the 32 KB congestion window, we need to consider the congestion control mechanism in place.
In this case, the congestion window starts at 32 KB and increases by 1 KB at a time until a timeout occurs. When a timeout occurs, the congestion window is reduced back to 32 KB.
The round trip time of the connection is 100 msec, which means the connection takes 100 msec to travel from the sender to the receiver and back.
Since the maximum segment size used is 2 KB, we can calculate the number of segments sent and received during the connection.
- The number of segments sent: 2 KB / 2 KB per segment = 1 segment
- The number of segments received: 32 KB / 2 KB per segment = 16 segments
During the connection, the sender sends 1 segment and receives 16 segments.
When a timeout occurs, the congestion window is reduced back to 32 KB. This means that the sender needs to send 16 segments again to reach the congestion window of 32 KB.
The time taken to send 16 segments is 16 segments \* 2 KB per segment = 32 KB.
The total time taken by the TCP connection to get back to the 32 KB congestion window is the sum of the round trip time and the time taken to send 16 segments: 100 msec + 32 KB = 100 msec + 32 \* 1024 bits = 42480 bits.
Converting 42480 bits to milliseconds gives us: 42480 bits / 8 bits per millisecond = 5300 milliseconds.
Therefore, the time taken by the TCP connection to get back to the 32 KB congestion window is 5300 milliseconds.
The correct answer is not provided in the options given.
</t>
  </si>
  <si>
    <t xml:space="preserve">C) 2^n - 1
</t>
  </si>
  <si>
    <t xml:space="preserve">C) 12
</t>
  </si>
  <si>
    <t xml:space="preserve">D) 16
</t>
  </si>
  <si>
    <t xml:space="preserve">C) 6144 bytes
</t>
  </si>
  <si>
    <t xml:space="preserve">C) 2.1
</t>
  </si>
  <si>
    <t xml:space="preserve">C) 40
</t>
  </si>
  <si>
    <t xml:space="preserve">C) A, B, C, and D are all true.
</t>
  </si>
  <si>
    <t xml:space="preserve">C) 53
</t>
  </si>
  <si>
    <t xml:space="preserve">B) Fragment offset is not a field in TCP header.
</t>
  </si>
  <si>
    <t xml:space="preserve">The minimum number of TCP connections required to display the web page completely in your browser is 7.
Explanation:
1. The web page contains text, which will require 1 TCP connection.
2. The web page contains 5 small images, which will require 5 TCP connections (1 for each image).
3. However, since the browser is configured to send HTTP requests in non-persistent mode, these connections will be closed after the initial transfer of data.
4. Therefore, the total number of TCP connections required is 1 + 5 = 6.
So, the correct answer is A) 6.
</t>
  </si>
  <si>
    <t xml:space="preserve">The correct choice is D) SYN bit =1, SEQ number =Y, ACK bit =1, ACK number =X, FIN bit =0.
</t>
  </si>
  <si>
    <t xml:space="preserve">B) 255.255.255.192
</t>
  </si>
  <si>
    <t xml:space="preserve">The position of the datagram, the sequence numbers of the first and the last bytes of the payload, respectively are:
C) Last fragment, 2400 and 2759
</t>
  </si>
  <si>
    <t xml:space="preserve">C) S1 and S2 are true, but S3 is false.
</t>
  </si>
  <si>
    <t xml:space="preserve">A) RIP uses distance vector routing and OSPF uses link state routing
</t>
  </si>
  <si>
    <t xml:space="preserve">D) 9
</t>
  </si>
  <si>
    <t xml:space="preserve">D) The packet source cannot set the route of an outgoing packet; the route is determined only by the routing tables in the routers on the way.
</t>
  </si>
  <si>
    <t xml:space="preserve">C) 10000 bytes
</t>
  </si>
  <si>
    <t xml:space="preserve">A) By progressively querying routers about the next router on the path to B using ICMP packets, starting with the first router.
</t>
  </si>
  <si>
    <t xml:space="preserve">D) 204.204.204.128/255.255.255.128, 204.204.204.0/255.255.255.192, 204.204.204.64/255.255.255.192
</t>
  </si>
  <si>
    <t xml:space="preserve">B) Ethernet frame includes a checksum field and IP packet includes a CRC field.
</t>
  </si>
  <si>
    <t xml:space="preserve">A) The Value of "Type" in the Security option field of an IPv4 header is 131. (False)
</t>
  </si>
  <si>
    <t xml:space="preserve">C) 30
</t>
  </si>
  <si>
    <t xml:space="preserve">C) 4 sec
</t>
  </si>
  <si>
    <t xml:space="preserve">C) If PING encounters an error condition, an ICMP message is not returned.
</t>
  </si>
  <si>
    <t xml:space="preserve">To find the maximum number of subnets and hosts in each subnet, we need to determine the size of the subnet number. Since the subnet number is 6 bits, the maximum subnet number is 2^6 - 2 = 62.
Now, let's calculate the maximum number of hosts in each subnet:
- In a subnet with 62 subnets, the maximum number of hosts is 2^(62-2) = 2^60 = 1,073,741,824.
Therefore, the correct answer is:
A) 62 subnets and 26,214,200 hosts.
</t>
  </si>
  <si>
    <t xml:space="preserve">B) The total number of bytes in header is 16 bytes.
</t>
  </si>
  <si>
    <t xml:space="preserve">D) Create a link state database
</t>
  </si>
  <si>
    <t xml:space="preserve">D) Receiver decrypts using his own public key.
</t>
  </si>
  <si>
    <t xml:space="preserve">D) Both are true.
</t>
  </si>
  <si>
    <t xml:space="preserve">D) 11
</t>
  </si>
  <si>
    <t xml:space="preserve">B) Public key is kept by the receiver and private key is announced to the public.
</t>
  </si>
  <si>
    <t xml:space="preserve">Let's first find the number of bits per character for each transmission.
For Ti:
8 bits (information bits) + 2 bits (start bits) + 1 bit (parity bit) = 11 bits per character
For T2:
3 eight-bit sync characters + 30 eight-bit information characters = 33 bits per character
Now, we can calculate the transfer rates for both transmissions.
For Ti:
1200 bits/second / 11 bits per character = 100 characters/second
For T2:
1200 bits/second / 33 bits per character = 36.36 characters/second (approximately)
Therefore, the transfer rate of Ti is 100 characters/sec and the transfer rate of T2 is approximately 36.36 characters/sec.
The correct answer is: A) 100 characters/sec, 153 characters/sec.
</t>
  </si>
  <si>
    <t xml:space="preserve">C) M + N
</t>
  </si>
  <si>
    <t xml:space="preserve">B) ARP
</t>
  </si>
  <si>
    <t xml:space="preserve">The correct sequence is:
D) TCP SYN, DNS query, HTTP GET request
</t>
  </si>
  <si>
    <t xml:space="preserve">C) 4800 band
</t>
  </si>
  <si>
    <t xml:space="preserve">C) 4B/5B encoding
</t>
  </si>
  <si>
    <t xml:space="preserve">D) A pushdown automaton with two stacks.
</t>
  </si>
  <si>
    <t xml:space="preserve">B) Architecture as a service is not provided as a service in cloud computing.
</t>
  </si>
  <si>
    <t xml:space="preserve">C) 20ms
</t>
  </si>
  <si>
    <t xml:space="preserve">B) Twice the baud rate
</t>
  </si>
  <si>
    <t xml:space="preserve">In a token ring network, the delay is caused by the Propagation Delay, which is the time it takes for the signal to travel from the source to the destination.
The formula to calculate the Propagation Delay is:
Propagation Delay = (Transmission Speed) / (2 \* Propagation Speed)
Substituting the given values:
Propagation Delay = 10^7 / (2 \* 200) = 10^7 / 400 = 25000 meters
Since 1 meter is equivalent to 1000 centimeters, the Propagation Delay in centimeters is:
25000 meters \* 1000 = 25000000 centimeters
Therefore, the 1-bit delay in this network is equivalent to 25000000 centimeters or 25000 meters of cable.
The correct answer is A) 500 metres of cable.
</t>
  </si>
  <si>
    <t xml:space="preserve">The correct answer is B) 0111110101.
</t>
  </si>
  <si>
    <t xml:space="preserve">To find the optimal window size, we need to consider the relationship between the window size, the bandwidth-delay product, and the packet size.
The bandwidth-delay product represents the maximum amount of data that can be in transit on the network at any given time. It is calculated as the product of the bottleneck bandwidth and the round-trip delay:
Bandwidth-Delay Product = Bandwidth \* Round-Trip Delay
In this case, the bandwidth-delay product is:
Bandwidth-Delay Product = 128 kbps \* 80 ms = 10,240 bits
To find the optimal window size, we need to find the maximum value of the packet size that can be transmitted in the given bandwidth-delay product, while still keeping the delay within the acceptable range (80 ms).
The maximum packet size that can be transmitted in the given bandwidth-delay product is:
Max Packet Size = Bandwidth-Delay Product / Packet Size
Since we are given that the packet size is 32 bytes, we can substitute the values into the equation:
Max Packet Size = 10,240 bits / 32 bytes = 312.58 packets
Since we cannot have a fraction of a packet, we need to round up to the nearest whole number of packets. Therefore, the optimal window size for Station A is 313 packets.
Now, we can check the given options to find the correct answer:
A) 20 - Incorrect
B) 40 - Incorrect
C) 160 - Incorrect
D) 320 - Incorrect
The correct answer is (D) 320.
</t>
  </si>
  <si>
    <t xml:space="preserve">A) IEEE 802.11 wireless LAN runs CSMA/CD protocol.
</t>
  </si>
  <si>
    <t xml:space="preserve">D) Bridge reduces broadcast domain
</t>
  </si>
  <si>
    <t xml:space="preserve">To find the minimum frame size for the network, we need to consider the network's transmission rate and the size of the frame.
The transmission rate is given as 1 Gbps, which is equal to 1 x 10^9 bits/sec.
The cable has a length of 1 km and a signal speed of 2 x 10^8 m/sec. To find the time it takes for a signal to travel through the cable, we can use the formula:
time = distance / speed
time = 1 km / (2 x 10^8 m/sec) = 1 x 10^-5 sec
Now, we can find the minimum frame size by dividing the total transmission time by the number of bits that can be transmitted in a single frame.
Minimum frame size = Total transmission time / Number of bits per frame
Minimum frame size = 1 x 10^-5 sec / (1 x 10^9 bits/sec) = 10^-9 bits
Since the minimum frame size is given in bits, we need to convert it to bytes.
1 byte = 8 bits
Minimum frame size in bytes = 10^-9 bits / 8 bits/byte = 125 bytes
Therefore, the minimum frame size for this network should be 125 bytes.
The correct answer is B) 10000 bytes.
</t>
  </si>
  <si>
    <t xml:space="preserve">To get a channel efficiency of at least 50%, the minimum frame size should be 80 bits. Therefore, the correct answer is B) 80 bits.
</t>
  </si>
  <si>
    <t xml:space="preserve">C) 1500
</t>
  </si>
  <si>
    <t xml:space="preserve">C) 500 bytes
</t>
  </si>
  <si>
    <t xml:space="preserve">To find the required bit rate of the channel, we need to calculate the total number of bits required to transmit one page of the document.
Let's start by calculating the total number of characters in one page:
Number of lines per page = 24
Number of characters per line = 80
Total number of characters per page = Number of lines per page \* Number of characters per line = 24 \* 80 = 1920 characters
Now, let's calculate the number of bits required to transmit 1920 characters:
Number of bits per character = 8 (since we are using ASCII characters)
Total number of bits per page = Number of characters per page \* Number of bits per character = 1920 \* 8 = 15360 bits
Finally, we can calculate the required bit rate of the channel:
Required bit rate = Total number of bits per page / Time taken to transmit one page = 15360 bits / 1 second = 15360 bits/second or 1.536 Mbps
Therefore, the correct answer is D) 1.536 Mbps.
</t>
  </si>
  <si>
    <t xml:space="preserve">C) 512 Gbps
</t>
  </si>
  <si>
    <t xml:space="preserve">C) 45,9
</t>
  </si>
  <si>
    <t xml:space="preserve">D) (1), (2), (3) and (4)
</t>
  </si>
  <si>
    <t xml:space="preserve">D) location
</t>
  </si>
  <si>
    <t xml:space="preserve">D) 66%
</t>
  </si>
  <si>
    <t xml:space="preserve">C) 2046
</t>
  </si>
  <si>
    <t xml:space="preserve">C) refers to broadcast on a distant network.
</t>
  </si>
  <si>
    <t xml:space="preserve">C) 4,2,1,3
</t>
  </si>
  <si>
    <t xml:space="preserve">B) Q needs to send at least 2 HTTP requests to S, but a single TCP connection to server S is sufficient.
</t>
  </si>
  <si>
    <t xml:space="preserve">A) deny certain users from accessing a service
</t>
  </si>
  <si>
    <t xml:space="preserve">D) Frame
</t>
  </si>
  <si>
    <t xml:space="preserve">C) Automatically redirect to another page upon download is NOT supported by pure HTML (without any server or client side scripting) pages.
</t>
  </si>
  <si>
    <t xml:space="preserve">D) Document type language.
</t>
  </si>
  <si>
    <t xml:space="preserve">A) Content presented to search engine spider is different from that presented to user's browser.
</t>
  </si>
  <si>
    <t xml:space="preserve">D) None of the above
</t>
  </si>
  <si>
    <t xml:space="preserve">A) 8
</t>
  </si>
  <si>
    <t xml:space="preserve">C) 5 KHz
</t>
  </si>
  <si>
    <t xml:space="preserve">B
</t>
    <phoneticPr fontId="1" type="noConversion"/>
  </si>
  <si>
    <t xml:space="preserve">A
</t>
    <phoneticPr fontId="1" type="noConversion"/>
  </si>
  <si>
    <t xml:space="preserve">D) Mediating access to a shared medium fairly and efficiently
</t>
  </si>
  <si>
    <t xml:space="preserve">B) AA:AA:AA:AA:AA:AA
</t>
  </si>
  <si>
    <t xml:space="preserve">A) The service provider is an application program called the server process; it runs continuously, waiting for another application program, the client process, to request a service.
</t>
  </si>
  <si>
    <t xml:space="preserve">D) Echoes back the server's state cookie received in the INIT ACK chunk.
</t>
  </si>
  <si>
    <t xml:space="preserve">A) Distributed Queue Dual Bus (DQDB)
</t>
  </si>
  <si>
    <t xml:space="preserve">A) To provide forward error correction for higher reliability.
</t>
  </si>
  <si>
    <t xml:space="preserve">D) When a new network is installed or a change is made in the network.
</t>
  </si>
  <si>
    <t xml:space="preserve">C) Unlike RPR, SONET/SDH ring-based networks allow the full bandwidth of both rings for data transmission.
</t>
  </si>
  <si>
    <t xml:space="preserve">D
</t>
  </si>
  <si>
    <t xml:space="preserve">C
</t>
  </si>
  <si>
    <t xml:space="preserve">D) Packets may traverse different paths through the network
</t>
  </si>
  <si>
    <t xml:space="preserve">D) Positive Intermediate Reply
</t>
  </si>
  <si>
    <t xml:space="preserve">A) Network Address Translation (NAT)
</t>
  </si>
  <si>
    <t xml:space="preserve">The host will send the packet to router 150.100.15.54.
A) To router 150.100.15.54
</t>
  </si>
  <si>
    <t xml:space="preserve">D) To provide a service
</t>
  </si>
  <si>
    <t xml:space="preserve">C) Forever retains IP address and MAC address combinations.
</t>
  </si>
  <si>
    <t xml:space="preserve">C) Understanding both the applications requirements and the underlying technology's limitations.
</t>
  </si>
  <si>
    <t xml:space="preserve">C) Assigning multiple names (aliases) to a single host.
</t>
  </si>
  <si>
    <t xml:space="preserve">C) It automatically retransmits data when errors are detected.
</t>
  </si>
  <si>
    <t xml:space="preserve">C) CFB mode does not use an initialization vector (IV).
</t>
  </si>
  <si>
    <t xml:space="preserve">D) Improved network and data management.
</t>
  </si>
  <si>
    <t xml:space="preserve">C) Billing based on the distance the data is carried over the network.
</t>
  </si>
  <si>
    <t xml:space="preserve">D) The utilisation of protocols in space technologies.
</t>
  </si>
  <si>
    <t xml:space="preserve">D) Because Differentiated Services architecture introduces additional layers on top of the IP network.
</t>
  </si>
  <si>
    <t xml:space="preserve">B) EnableDeadGWDetect
</t>
  </si>
  <si>
    <t xml:space="preserve">C) To control the presentation of web content on small mobile devices.
</t>
  </si>
  <si>
    <t xml:space="preserve">A) Real-time Variable Bit Rate(rt-VBR)
</t>
  </si>
  <si>
    <t xml:space="preserve">D) The packetized model can proportionally share residual bandwidth among other flows, which is not possible in the fluid model.
</t>
  </si>
  <si>
    <t xml:space="preserve">A) Entities within the same layer on different machines that communicate using a protocol.
</t>
  </si>
  <si>
    <t xml:space="preserve">A) Heterogeneous linking
</t>
  </si>
  <si>
    <t xml:space="preserve">D) Using the Spanning Tree Protocol
</t>
  </si>
  <si>
    <t xml:space="preserve">A) Enables automatic detection of router and switch configurations
</t>
  </si>
  <si>
    <t xml:space="preserve">C) It increases system throughput and capacity.
</t>
  </si>
  <si>
    <t xml:space="preserve">C) Providing adaptation for bursty data traffic
</t>
  </si>
  <si>
    <t xml:space="preserve">C) All switches in the network change their state, including the two switches that lost their link.
</t>
  </si>
  <si>
    <t xml:space="preserve">C) Nakagami-m fading channel.
</t>
  </si>
  <si>
    <t xml:space="preserve">D) Whether to use unicast or multicast and the scope of packet loss
</t>
  </si>
  <si>
    <t xml:space="preserve">B) ACK, SYN-ACK, SYN
</t>
  </si>
  <si>
    <t xml:space="preserve">D) SPIN (Sensor Protocols for Information via Negotiation)
</t>
  </si>
  <si>
    <t xml:space="preserve">D) Port 0
</t>
  </si>
  <si>
    <t xml:space="preserve">A) Implementing quality of service (QoS) policies
</t>
  </si>
  <si>
    <t xml:space="preserve">D) 300 metres
</t>
  </si>
  <si>
    <t xml:space="preserve">C) It reduces the window size.
</t>
  </si>
  <si>
    <t xml:space="preserve">B) AES/EBU
</t>
  </si>
  <si>
    <t xml:space="preserve">C) Closed-loop control
</t>
  </si>
  <si>
    <t xml:space="preserve">A) To create and address Ethernet frames for transmission.
</t>
  </si>
  <si>
    <t xml:space="preserve">D) PONs use a splitter to share one fiber with many homes, while AONs give each home a dedicated fiber.
</t>
  </si>
  <si>
    <t xml:space="preserve">D) A networking approach that establishes a dedicated communication path
</t>
  </si>
  <si>
    <t xml:space="preserve">The correct answer is D) 'changecontext' command.
</t>
  </si>
  <si>
    <t xml:space="preserve">C) 4B5B binary line code in combination with NRZ-Inverted signaling.
</t>
  </si>
  <si>
    <t xml:space="preserve">D) A central computer retransmits the frames to confirm successful transmission.
</t>
  </si>
  <si>
    <t xml:space="preserve">B) DVMRP
</t>
  </si>
  <si>
    <t xml:space="preserve">B) G.711 - It is usually the best-sounding voice CODEC and requires the most bandwidth.
</t>
  </si>
  <si>
    <t xml:space="preserve">C) It helps convert variable-length packets into cells and vice versa.
</t>
  </si>
  <si>
    <t xml:space="preserve">B) The client creates a new socket to exchange data with the server.
</t>
  </si>
  <si>
    <t xml:space="preserve">A) Bandwidth efficiency and energy efficiency
</t>
  </si>
  <si>
    <t xml:space="preserve">D) The presence of a unified email protocol across different platforms
</t>
  </si>
  <si>
    <t xml:space="preserve">D) Routing involves storing and forwarding of bundles at DTN nodes
</t>
  </si>
  <si>
    <t xml:space="preserve">C) bind()
</t>
  </si>
  <si>
    <t xml:space="preserve">A) It becomes significantly greater.
</t>
  </si>
  <si>
    <t xml:space="preserve">A) The encapsulation of IPv6 packets within IPv4 packets to traverse IPv4 networks.
</t>
  </si>
  <si>
    <t xml:space="preserve">A) More robust to multipath time dispersion
</t>
  </si>
  <si>
    <t xml:space="preserve">C) The correlation between samples decreases exponentially with increasing time.
</t>
  </si>
  <si>
    <t xml:space="preserve">D) Lack of flexibility and scalability
</t>
  </si>
  <si>
    <t xml:space="preserve">A) Ensuring voice packets have priority to prevent quality issues.
</t>
  </si>
  <si>
    <t xml:space="preserve">D) Grows exponentially
</t>
  </si>
  <si>
    <t xml:space="preserve">C) To improve latency and bandwidth availability by connecting clients to the nearest server.
</t>
  </si>
  <si>
    <t xml:space="preserve">D) Bandwidth and latency
</t>
  </si>
  <si>
    <t xml:space="preserve">D) It can be efficiently implemented in hardware.
</t>
  </si>
  <si>
    <t xml:space="preserve">B) A node detects a failure and begins transmitting special frames to indicate the fault location.
</t>
  </si>
  <si>
    <t xml:space="preserve">B) Best-effort service and end-to-end congestion control
</t>
  </si>
  <si>
    <t xml:space="preserve">A) Token passing
</t>
  </si>
  <si>
    <t xml:space="preserve">D) OSPF offers faster convergence and scalability
</t>
  </si>
  <si>
    <t xml:space="preserve">C) To provide backup security in case one layer is compromised.
</t>
  </si>
  <si>
    <t xml:space="preserve">C) Alice sends Bob her secret password.
</t>
  </si>
  <si>
    <t xml:space="preserve">D) Priority Queuing (PQ)
</t>
  </si>
  <si>
    <t xml:space="preserve">The correct command would be:
D) switchport port-security violation time 30
</t>
  </si>
  <si>
    <t xml:space="preserve">D) MPLS networks are more challenging to integrate with the existing network.
</t>
  </si>
  <si>
    <t xml:space="preserve">D) Specifying the correct mail servers for email delivery within a domain.
</t>
  </si>
  <si>
    <t xml:space="preserve">B) There is an instant drop in the speed of the network connection
</t>
  </si>
  <si>
    <t xml:space="preserve">D) Determining if the received data (D') is the same as the original data (D)
</t>
  </si>
  <si>
    <t xml:space="preserve">A) Performing data packet routing and transfer, attachment and detachment of MSs, and authentication functions.
</t>
  </si>
  <si>
    <t xml:space="preserve">C) To optimize network resource utilization and traffic performance simultaneously.
</t>
  </si>
  <si>
    <t xml:space="preserve">D) Graceful degradation with additional users
</t>
  </si>
  <si>
    <t xml:space="preserve">The purpose of assigning a privilege level of 15 to a user on a Cisco device is:
A) To restrict the user's network access.
</t>
  </si>
  <si>
    <t xml:space="preserve">D) The secondary server sends the updated version to the primary server.
</t>
  </si>
  <si>
    <t xml:space="preserve">D) GGSN
</t>
  </si>
  <si>
    <t xml:space="preserve">D) Guaranteed and Controlled load service.
</t>
  </si>
  <si>
    <t xml:space="preserve">D) 1/e = 0.37
</t>
  </si>
  <si>
    <t xml:space="preserve">A) Electromagnetic radiation attenuation
</t>
  </si>
  <si>
    <t xml:space="preserve">D) It finds the connected components in the graph composed from the nodes of higher priority within the 2-hop neighborhood of a node.
</t>
  </si>
  <si>
    <t xml:space="preserve">D) Retransmission of lost packets detected by triple duplicate ACKs
</t>
  </si>
  <si>
    <t xml:space="preserve">A) A group of connected switches with the same VTP domain string configured.
</t>
  </si>
  <si>
    <t xml:space="preserve">The correct answer is A) Through the utilization of a Checksum. The Bluetooth frame structure supports error detection and data integrity through the use of a checksum, which is a numerical value calculated based on the data in the frame. The checksum is transmitted along with the data and can be used to verify that the data has not been corrupted during transmission.
</t>
  </si>
  <si>
    <t xml:space="preserve">A) It should allow similar applications to interoperate with each other.
</t>
  </si>
  <si>
    <t xml:space="preserve">The correct answer is D) Utilizing the `show storm-control` command to view current traffic levels and control settings. This command will provide information on the current storm control settings and help you monitor if there are any issues with blocking legitimate traffic.
</t>
  </si>
  <si>
    <t xml:space="preserve">A) They are more energy-efficient
</t>
  </si>
  <si>
    <t xml:space="preserve">C) The requirement to connect terminals across different islands to a main campus using radio transmitters.
</t>
  </si>
  <si>
    <t xml:space="preserve">C) Predictions made based on Poisson traffic assumptions should be taken with skepticism due to the tendency for network traffic to be self-similar or bursty over a range of time scales.
</t>
  </si>
  <si>
    <t xml:space="preserve">D) To create a virtual point-to-point connection across networks
</t>
  </si>
  <si>
    <t xml:space="preserve">A) Extending the range of wireless communication to metropolitan scales
</t>
  </si>
  <si>
    <t xml:space="preserve">D) Distributing spam emails or launching DDoS attacks.
</t>
  </si>
  <si>
    <t xml:space="preserve">D) Makes network discovery and connection difficult for authorized users
</t>
  </si>
  <si>
    <t xml:space="preserve">D) How error detection and recovery are performed
</t>
  </si>
  <si>
    <t xml:space="preserve">D) Analog data requires more bandwidth for transmission than digital data.
</t>
  </si>
  <si>
    <t xml:space="preserve">D) If speed is important, use circuit switching; if security is important, use packet switching.
</t>
  </si>
  <si>
    <t xml:space="preserve">C) A process with time-invariant mean and autocorrelation function.
</t>
  </si>
  <si>
    <t xml:space="preserve">D) It is a set of rules for exchanging data over the internet.
</t>
  </si>
  <si>
    <t xml:space="preserve">D) CHAP relies on a shared username to authenticate connections.
</t>
  </si>
  <si>
    <t xml:space="preserve">D) Five repeaters
</t>
  </si>
  <si>
    <t xml:space="preserve">B) It denotes the maximum number of bits that could theoretically be in transit through the channel at any given instance.
</t>
  </si>
  <si>
    <t xml:space="preserve">C) Packet duplication to ensure at least one copy reaches the destination.
</t>
  </si>
  <si>
    <t xml:space="preserve">D) Reordering the value of each pixel in a zigzag sequence.
</t>
  </si>
  <si>
    <t xml:space="preserve">D) Their high frequency
</t>
  </si>
  <si>
    <t xml:space="preserve">C) A method for measuring the potential for noise generation in a frequency band.
</t>
  </si>
  <si>
    <t xml:space="preserve">C) 1000BASE-FX uses a lower wavelength.
</t>
  </si>
  <si>
    <t xml:space="preserve">C) It results in an excessive number of location updates when mobile terminals move back and forth between two neighboring location areas.
</t>
  </si>
  <si>
    <t xml:space="preserve">D) 625 bits
</t>
  </si>
  <si>
    <t xml:space="preserve">C) Network Control Protocol (NCP)
</t>
  </si>
  <si>
    <t xml:space="preserve">The main purpose of the `hostname` command in network troubleshooting is:
C) To show the current system's hostname.
</t>
  </si>
  <si>
    <t xml:space="preserve">B) Increasing the signal range for a single WAP.
</t>
  </si>
  <si>
    <t xml:space="preserve">B) Virtual circuit establishment
</t>
  </si>
  <si>
    <t xml:space="preserve">B) IP control and traffic control
</t>
  </si>
  <si>
    <t xml:space="preserve">B) To lower the transmission rate for more robust modulations
</t>
  </si>
  <si>
    <t xml:space="preserve">B) Link access
</t>
  </si>
  <si>
    <t xml:space="preserve">C) Signaling Connection Control Part (SCCP)
</t>
  </si>
  <si>
    <t xml:space="preserve">C) Controls the rate of data transmission in the network.
</t>
  </si>
  <si>
    <t xml:space="preserve">C) To combine the benefits of both on-demand and proactive routing mechanisms.
</t>
  </si>
  <si>
    <t xml:space="preserve">C) To make the packet size more compact and reduce traffic.
</t>
  </si>
  <si>
    <t xml:space="preserve">D) By relying on residual timestamps for relative timing from a common reference clock.
</t>
  </si>
  <si>
    <t xml:space="preserve">D) Multi-hop, infrastructure-less networks.
</t>
  </si>
  <si>
    <t xml:space="preserve">B) Throughput maximization
</t>
  </si>
  <si>
    <t xml:space="preserve">C) They can only manage a limited number of hosts.
</t>
  </si>
  <si>
    <t xml:space="preserve">C) It manages data representation and code formatting.
</t>
  </si>
  <si>
    <t xml:space="preserve">B) GSM is NOT a 2G standard.
</t>
  </si>
  <si>
    <t xml:space="preserve">D) By including sequence numbers in the HMAC calculation
</t>
  </si>
  <si>
    <t xml:space="preserve">A) It represents the identifier that routers use to forward MPLS frames.
</t>
  </si>
  <si>
    <t xml:space="preserve">C) Supports data encryption and decryption
</t>
  </si>
  <si>
    <t xml:space="preserve">B) To encrypt the data for secure transmission.
</t>
  </si>
  <si>
    <t xml:space="preserve">The correct answer is: C) To prioritize traffic based on the application using traffic shaping mechanisms.
</t>
  </si>
  <si>
    <t xml:space="preserve">A) Zero
</t>
  </si>
  <si>
    <t xml:space="preserve">D) Managing the mobile device's power use
</t>
  </si>
  <si>
    <t xml:space="preserve">A) To control and manage radio resources at the PHY, MAC, and DLC layers.
</t>
  </si>
  <si>
    <t xml:space="preserve">D) All of the above.
</t>
  </si>
  <si>
    <t xml:space="preserve">D) Message switching involves an end-to-end path for message transmission while packet switching breaks a message into smaller packets for transmission.
</t>
  </si>
  <si>
    <t xml:space="preserve">B) Link-state advertisement ageing.
</t>
  </si>
  <si>
    <t xml:space="preserve">D) The upgrade disrupts the basic functioning of the switch.
</t>
  </si>
  <si>
    <t xml:space="preserve">D) The bandwidth of twisted pair decreases with distance for higher frequencies.
</t>
  </si>
  <si>
    <t xml:space="preserve">D) They inform IPsec gateways on allowable security association parameters
</t>
  </si>
  <si>
    <t xml:space="preserve">C) To increase the speed of data transmissions
</t>
  </si>
  <si>
    <t xml:space="preserve">D) It indicates whether the frame is carrying control information or data
</t>
  </si>
  <si>
    <t xml:space="preserve">C) TD-SCDMA
</t>
  </si>
  <si>
    <t xml:space="preserve">D) Neither
</t>
  </si>
  <si>
    <t xml:space="preserve">B. Confidentiality, Message integrity, and End-point authentication only
</t>
  </si>
  <si>
    <t xml:space="preserve">B) AES block cipher
</t>
  </si>
  <si>
    <t xml:space="preserve">B) netstat -an
</t>
  </si>
  <si>
    <t xml:space="preserve">D) Decompression.
</t>
  </si>
  <si>
    <t xml:space="preserve">B) Data can be transmitted and received at the same time.
</t>
  </si>
  <si>
    <t xml:space="preserve">D) Real numbers represented in scientific notation.
</t>
  </si>
  <si>
    <t xml:space="preserve">D) Provide delay guarantees and manage traffic flows.
</t>
  </si>
  <si>
    <t xml:space="preserve">A) Time-based ACLs
</t>
  </si>
  <si>
    <t xml:space="preserve">D) The switch sends a reset signal to the root bridge to initiate a network-wide reconvergence.
</t>
  </si>
  <si>
    <t xml:space="preserve">C) Immediate, unchecked deployment of network changes is NOT a benefit of implementing change control in network management.
</t>
  </si>
  <si>
    <t xml:space="preserve">A) The separation of shielded pair cables within the conduit.
</t>
  </si>
  <si>
    <t xml:space="preserve">D) To assign tasks to worker threads
</t>
  </si>
  <si>
    <t xml:space="preserve">C) 36%
</t>
  </si>
  <si>
    <t xml:space="preserve">D) To regulate timers
</t>
  </si>
  <si>
    <t xml:space="preserve">D) It specifies the priority of the segment within the network.
</t>
  </si>
  <si>
    <t xml:space="preserve">D) Frames that are ready to be received.
</t>
  </si>
  <si>
    <t xml:space="preserve">D) The total time a packet takes from being created to being completely received at its destination.
</t>
  </si>
  <si>
    <t xml:space="preserve">D) To make decoding easier
</t>
  </si>
  <si>
    <t xml:space="preserve">D) The initial value of the acknowledgment number (ACKN) in a TCP connection is zero.
</t>
  </si>
  <si>
    <t xml:space="preserve">C) Multilayered security
</t>
  </si>
  <si>
    <t xml:space="preserve">A) Quadrature Amplitude Modulation (QAM)
</t>
  </si>
  <si>
    <t xml:space="preserve">D) Enables more efficient use of IP address space.
</t>
  </si>
  <si>
    <t xml:space="preserve">A) Resources, Time, Expertise
</t>
  </si>
  <si>
    <t xml:space="preserve">A) A mode where signals go through frequency change while being re-broadcasted
</t>
  </si>
  <si>
    <t xml:space="preserve">C) To form a better picture of observed phenomena
</t>
  </si>
  <si>
    <t xml:space="preserve">C) L2TP extends the security methods of PPP across single dial-up data links.
</t>
  </si>
  <si>
    <t xml:space="preserve">D) Ring-based topologies
</t>
  </si>
  <si>
    <t xml:space="preserve">B) MAC uses a symmetric key while digital signature uses an asymmetric key.
</t>
  </si>
  <si>
    <t xml:space="preserve">The correct answer is B) Carrier sense multiple access with collision detection (CSMA/CD).
</t>
  </si>
  <si>
    <t xml:space="preserve">B) To minimize the delay experienced by frames.
</t>
  </si>
  <si>
    <t xml:space="preserve">D) Access point
</t>
  </si>
  <si>
    <t xml:space="preserve">C) A collection of records about a name in the DNS tree.
</t>
  </si>
  <si>
    <t xml:space="preserve">A) To align a frame to certain byte boundaries
</t>
  </si>
  <si>
    <t xml:space="preserve">The correct answer is C) RPR uses the full bandwidth of both rings for data transmission.
</t>
  </si>
  <si>
    <t xml:space="preserve">C) Enhanced security and network visibility through centralized management and control.
</t>
  </si>
  <si>
    <t xml:space="preserve">D) User's login password.
</t>
  </si>
  <si>
    <t xml:space="preserve">C) Having at least two non-zero terms.
</t>
  </si>
  <si>
    <t xml:space="preserve">D) It is used to distinguish the network portion of an IP address from the host portion.
</t>
  </si>
  <si>
    <t xml:space="preserve">A) Enforcing the use of long pre-shared keys (PSKs)
</t>
  </si>
  <si>
    <t xml:space="preserve">A) FIN_WAIT_2 Timer
</t>
  </si>
  <si>
    <t xml:space="preserve">B) It is always one number higher than the sequence number of the last byte received.
</t>
  </si>
  <si>
    <t xml:space="preserve">D) Ethernet
</t>
  </si>
  <si>
    <t xml:space="preserve">B. Connecting multiple physical links into one logical link
</t>
  </si>
  <si>
    <t xml:space="preserve">B) A sequence of binary values (1 or 0).
</t>
  </si>
  <si>
    <t xml:space="preserve">A) 254
</t>
  </si>
  <si>
    <t xml:space="preserve">C) Increase network security by pruning unused VLANs from the trunk.
</t>
  </si>
  <si>
    <t xml:space="preserve">A) CSMA/CD
</t>
  </si>
  <si>
    <t xml:space="preserve">C) Serving as management interfaces
</t>
  </si>
  <si>
    <t xml:space="preserve">C) The throughput is the combined transmission rates of all links along the path.
</t>
  </si>
  <si>
    <t xml:space="preserve">D) It denotes an IPv4-mapped IPv6 address.
</t>
  </si>
  <si>
    <t xml:space="preserve">The correct answer is A) Security and privacy risks.
</t>
  </si>
  <si>
    <t xml:space="preserve">D) To differentiate the network portion of an IP address from the host portion
</t>
  </si>
  <si>
    <t xml:space="preserve">Cisco's recommendation for the switch ports connecting ASA firewalls configured for failover is B) They should be set to spanning-tree portfast.
</t>
  </si>
  <si>
    <t xml:space="preserve">D) SMTP
</t>
  </si>
  <si>
    <t xml:space="preserve">B) Single-bit error, triple-bit error, and any burst errors whose length is equal to that of the Frame Check Sequence (FCS)
</t>
  </si>
  <si>
    <t xml:space="preserve">C) Subscriber Identity Module (SIM)
</t>
  </si>
  <si>
    <t xml:space="preserve">A) The age of the private key owner.
</t>
  </si>
  <si>
    <t xml:space="preserve">C) Deciding whether to accept or reject a new flow based on available network capacity.
</t>
  </si>
  <si>
    <t xml:space="preserve">D) Traffic management mechanisms
</t>
  </si>
  <si>
    <t xml:space="preserve">D) To act as a communication service between layers or systems
</t>
  </si>
  <si>
    <t xml:space="preserve">B) To place the firewalls that block all incoming and outgoing traffic
</t>
  </si>
  <si>
    <t xml:space="preserve">A) To define the remote destination to which the voice call should be directed.
</t>
  </si>
  <si>
    <t xml:space="preserve">D) To schedule a future time to reattempt transmission after a collision.
</t>
  </si>
  <si>
    <t xml:space="preserve">A) Community as a Service (CapS)
</t>
  </si>
  <si>
    <t xml:space="preserve">D) Operational Area
</t>
  </si>
  <si>
    <t xml:space="preserve">D) The sequence number of the RTP packet.
</t>
  </si>
  <si>
    <t xml:space="preserve">D) Quality of service guarantee
</t>
  </si>
  <si>
    <t xml:space="preserve">The correct answer is D) Usage around 2 GHz for IMT-2000 3G systems.
</t>
  </si>
  <si>
    <t xml:space="preserve">D) To protect traffic at Internet Service Provider (ISP) level
</t>
  </si>
  <si>
    <t xml:space="preserve">C) VLAN assignments to subinterfaces
</t>
  </si>
  <si>
    <t xml:space="preserve">B) Lights-Out Management (LOM)
</t>
  </si>
  <si>
    <t xml:space="preserve">A) callin
</t>
  </si>
  <si>
    <t xml:space="preserve">D) Virtual Private Networks (VPN)
</t>
  </si>
  <si>
    <t xml:space="preserve">D) 10
</t>
  </si>
  <si>
    <t xml:space="preserve">D) Representation of analog signal samples with a finite number of bits, introducing a quantization error.
</t>
  </si>
  <si>
    <t xml:space="preserve">C) The packet is discarded.
</t>
  </si>
  <si>
    <t xml:space="preserve">D) They use data collected in the same location
</t>
  </si>
  <si>
    <t xml:space="preserve">A) 192-bit
</t>
  </si>
  <si>
    <t xml:space="preserve">D) The frame is immediately aborted, and a jamming signal is sent across the network.
</t>
  </si>
  <si>
    <t xml:space="preserve">B) They will work independently
</t>
  </si>
  <si>
    <t xml:space="preserve">D) Slotted Seeded Channel Hopping
</t>
  </si>
  <si>
    <t xml:space="preserve">D) Constant bit rate services like a single 64 kbps PCM voice call.
</t>
  </si>
  <si>
    <t xml:space="preserve">C) To reduce the probability that the same nodes collide again.
</t>
  </si>
  <si>
    <t xml:space="preserve">C) The throughput is expected to be 500 Mbps for each download.
</t>
  </si>
  <si>
    <t xml:space="preserve">B) HTTP
</t>
  </si>
  <si>
    <t xml:space="preserve">C) To provide a long-term, dedicated path for data transmission.
</t>
  </si>
  <si>
    <t xml:space="preserve">A) It enables port security
</t>
  </si>
  <si>
    <t xml:space="preserve">B) It does not manage the network itself.
</t>
  </si>
  <si>
    <t xml:space="preserve">B) Interfacing with the routing processor to update the forwarding table
</t>
  </si>
  <si>
    <t xml:space="preserve">A) Destination port unreachable
</t>
  </si>
  <si>
    <t xml:space="preserve">A) debug voip dialpeer match
</t>
    <phoneticPr fontId="1" type="noConversion"/>
  </si>
  <si>
    <t xml:space="preserve">D) It increases the robustness of the signal against interference and fading phenomena.
</t>
  </si>
  <si>
    <t xml:space="preserve">B) HTTP -&gt; IMAP -&gt; POP3
</t>
  </si>
  <si>
    <t xml:space="preserve">C) MAC address and port number
</t>
  </si>
  <si>
    <t xml:space="preserve">D) 2.13 x 10^-38
</t>
  </si>
  <si>
    <t xml:space="preserve">C) Internet Key Exchange (IKE)
</t>
  </si>
  <si>
    <t xml:space="preserve">C) 0.5 Gbps
</t>
  </si>
  <si>
    <t xml:space="preserve">D) Use the maximum segment lifetime to calculate sequence number bits, while window size bits are determined by RTT and bandwidth.
</t>
  </si>
  <si>
    <t xml:space="preserve">C) This length ensures enough unique identifiers for routing efficiency, but in multicast scenarios with numerous sources and group destinations, it may not suffice.
</t>
  </si>
  <si>
    <t xml:space="preserve">C) Implementing a passive monitoring tool that analyzes traffic metadata.
This strategy would be less intrusive to network performance as it does not require any direct interaction with the network or its users. It collects information about the latency and packet loss through analyzing the metadata of the traffic it collects, which is already present in the network and does not impact the performance of the network or its users.
</t>
  </si>
  <si>
    <t xml:space="preserve">B) Use higher-order modulation
</t>
  </si>
  <si>
    <t xml:space="preserve">C) Traditional relational database
</t>
  </si>
  <si>
    <t xml:space="preserve">B) 100 meters
</t>
  </si>
  <si>
    <t xml:space="preserve">C) 802.11n
</t>
  </si>
  <si>
    <t xml:space="preserve">C) \ (back slash)
</t>
  </si>
  <si>
    <t xml:space="preserve">C) RBAC
</t>
  </si>
  <si>
    <t xml:space="preserve">D) Linux
</t>
  </si>
  <si>
    <t xml:space="preserve">C) 2001:480:b6f3:1:0000::1
</t>
  </si>
  <si>
    <t xml:space="preserve">C) 2001:0489:000f::1f00:0000:000d
</t>
  </si>
  <si>
    <t xml:space="preserve">C) Packet filtering
</t>
  </si>
  <si>
    <t xml:space="preserve">D) 010101010101010101010100000000
</t>
  </si>
  <si>
    <t xml:space="preserve">D) APFBA (Automatic Programmable Fall Back Address)
</t>
  </si>
  <si>
    <t xml:space="preserve">A) 16%
</t>
  </si>
  <si>
    <t xml:space="preserve">D) block TCP traffic from a specific user on a multi-user system during 9:00PM and 5:00AM
</t>
  </si>
  <si>
    <t xml:space="preserve">A) 0.015/s
</t>
  </si>
  <si>
    <t xml:space="preserve">C) bind, accept, listen, recv
</t>
  </si>
  <si>
    <t xml:space="preserve">C) A, B, C and D are false.
</t>
  </si>
  <si>
    <t xml:space="preserve">C) 32 Kbps
</t>
  </si>
  <si>
    <t xml:space="preserve">A) 6
</t>
  </si>
  <si>
    <t xml:space="preserve">D) PSH
</t>
  </si>
  <si>
    <t xml:space="preserve">C) Both RIP and OSPF use link state routing
</t>
  </si>
  <si>
    <t xml:space="preserve">B) request and response only
</t>
  </si>
  <si>
    <t xml:space="preserve">C) 204.204.204.128/255.255.255.128 204.204.204.192/255.255.255.192 204.204.204.224/255.255.255.192
</t>
  </si>
  <si>
    <t xml:space="preserve">A) Host need subnet mask for ANDing process inorder to know own network.
</t>
  </si>
  <si>
    <t xml:space="preserve">C) (a) and (c) Only
</t>
  </si>
  <si>
    <t xml:space="preserve">C) Statement (ii) is true and the other is false.
</t>
  </si>
  <si>
    <t xml:space="preserve">C) O(n/logn)
</t>
  </si>
  <si>
    <t xml:space="preserve">C) DNS query, TCP SYN, HTTP GET request
</t>
  </si>
  <si>
    <t xml:space="preserve">D) P + 1, where P is the number of predicate nodes in the flow graph G.
</t>
  </si>
  <si>
    <t xml:space="preserve">C) Multipart/digest
</t>
  </si>
  <si>
    <t xml:space="preserve">C) 0111111100
</t>
  </si>
  <si>
    <t xml:space="preserve">D) There is no contention in a CSMA/CD network
</t>
  </si>
  <si>
    <t xml:space="preserve">A) 1022
</t>
  </si>
  <si>
    <t xml:space="preserve">D) II only
</t>
  </si>
  <si>
    <t xml:space="preserve">C) A single HTTP request from Q to S is sufficient, and a single TCP connection between Q and S is necessary for this.
</t>
  </si>
  <si>
    <t xml:space="preserve">B) HTTP, TELNET
</t>
  </si>
  <si>
    <t xml:space="preserve">C) Only (S2) and (S3) are not correct.
</t>
  </si>
  <si>
    <t xml:space="preserve">B) Document type declaration
</t>
  </si>
  <si>
    <t xml:space="preserve">C) 4
</t>
  </si>
  <si>
    <t xml:space="preserve">
D
</t>
    <phoneticPr fontId="2" type="noConversion"/>
  </si>
  <si>
    <t xml:space="preserve">
D
</t>
  </si>
  <si>
    <t xml:space="preserve">
C) 00:00:00:00:00:00
</t>
  </si>
  <si>
    <t xml:space="preserve">
C
</t>
  </si>
  <si>
    <t xml:space="preserve">
B
</t>
  </si>
  <si>
    <t xml:space="preserve">
B) Packet Switching
</t>
  </si>
  <si>
    <t xml:space="preserve">
A
</t>
  </si>
  <si>
    <t xml:space="preserve">
B) RPR uses a time to live (TTL) field to remove data frames from the ring as they pass stations.
</t>
  </si>
  <si>
    <t xml:space="preserve">
D) Data field
</t>
  </si>
  <si>
    <t xml:space="preserve">
C) The network should have positive link costs.
</t>
  </si>
  <si>
    <t xml:space="preserve">
A
</t>
    <phoneticPr fontId="2" type="noConversion"/>
  </si>
  <si>
    <t xml:space="preserve">
A) Network Address Translation (NAT)
</t>
  </si>
  <si>
    <t xml:space="preserve">
C) MD5
</t>
  </si>
  <si>
    <t xml:space="preserve">
D) To provide a service
</t>
  </si>
  <si>
    <t xml:space="preserve">
C) MACsec
</t>
  </si>
  <si>
    <t xml:space="preserve">
B) RTP
</t>
  </si>
  <si>
    <t xml:space="preserve">
D) It is used to handle packet checking against registered hooks.
</t>
  </si>
  <si>
    <t xml:space="preserve">
D) Broadcast networks
</t>
  </si>
  <si>
    <t xml:space="preserve">
D) Type 8: Echo request
</t>
  </si>
  <si>
    <t xml:space="preserve">
D) Orthogonal frequency-division multiplexing (OFDM)
</t>
  </si>
  <si>
    <t xml:space="preserve">
B) Location server
</t>
  </si>
  <si>
    <t xml:space="preserve">
D) To carry the traffic of multiple VLANs simultaneously
</t>
  </si>
  <si>
    <t xml:space="preserve">
B) Disable
</t>
  </si>
  <si>
    <t xml:space="preserve">
A) Transport Layer
</t>
  </si>
  <si>
    <t xml:space="preserve">
D) IDRP (Inter-Domain Routing Protocol)
</t>
  </si>
  <si>
    <t xml:space="preserve">
A) SynAttackProtect
</t>
  </si>
  <si>
    <t xml:space="preserve">
C) Network of networks
</t>
  </si>
  <si>
    <t xml:space="preserve">
D) Constant Bit Rate (CBR)
</t>
  </si>
  <si>
    <t xml:space="preserve">
A) Heterogeneous linking
</t>
  </si>
  <si>
    <t xml:space="preserve">
D) Using the Spanning Tree Protocol
</t>
  </si>
  <si>
    <t xml:space="preserve">
D) Fibre Channel and Internet Small Computer System Interface (iSCSI)
</t>
  </si>
  <si>
    <t xml:space="preserve">
B) Requirement of high bandwidth and low latency
</t>
  </si>
  <si>
    <t xml:space="preserve">
A) DHCP
</t>
  </si>
  <si>
    <t xml:space="preserve">
C) 802.11a
</t>
  </si>
  <si>
    <t xml:space="preserve">
B) IP Security, a collection of protocols designed to provide security for a packet at the network level.
</t>
  </si>
  <si>
    <t xml:space="preserve">
A) A defined set of variables that can be managed via SNMP.
</t>
  </si>
  <si>
    <t xml:space="preserve">
C) RSVP_HOP
</t>
  </si>
  <si>
    <t xml:space="preserve">
C) Application programmers write code according to a standard set of primitives and these programs work on a variety of networks.
</t>
  </si>
  <si>
    <t xml:space="preserve">
C) Nakagami-m fading channel
</t>
  </si>
  <si>
    <t xml:space="preserve">
C) SYN, ACK, SYN-ACK
</t>
  </si>
  <si>
    <t xml:space="preserve">
B) Cougar
</t>
  </si>
  <si>
    <t xml:space="preserve">
A) Implementing quality of service (QoS) policies
</t>
  </si>
  <si>
    <t xml:space="preserve">
B) Peak Amplitude
</t>
  </si>
  <si>
    <t xml:space="preserve">
C) 400 metres
</t>
  </si>
  <si>
    <t xml:space="preserve">
A) MPEG MP3
</t>
  </si>
  <si>
    <t xml:space="preserve">
C) Closed-loop control
</t>
  </si>
  <si>
    <t xml:space="preserve">
D) To relay packets from one port to another
</t>
  </si>
  <si>
    <t xml:space="preserve">
A) Backoff Algorithm
</t>
  </si>
  <si>
    <t xml:space="preserve">
D) PONs use a splitter to share one fiber with many homes, while AONs give each home a dedicated fiber.
</t>
  </si>
  <si>
    <t xml:space="preserve">
A) Three
</t>
  </si>
  <si>
    <t xml:space="preserve">
C) 3DES
</t>
  </si>
  <si>
    <t xml:space="preserve">
B) Multihomed AS
</t>
  </si>
  <si>
    <t xml:space="preserve">
C) 'switchto' command
</t>
  </si>
  <si>
    <t xml:space="preserve">
C) Frequency hopping
</t>
  </si>
  <si>
    <t xml:space="preserve">
C) 4B5B binary line code in combination with NRZ-Inverted signaling
</t>
  </si>
  <si>
    <t xml:space="preserve">
D) Network layer
</t>
  </si>
  <si>
    <t xml:space="preserve">
C) CBT
</t>
  </si>
  <si>
    <t xml:space="preserve">
B) G.711 - It is usually the best-sounding voice CODEC and requires the most bandwidth.
</t>
  </si>
  <si>
    <t xml:space="preserve">
D) Enhanced Distributed Channel Access
</t>
  </si>
  <si>
    <t xml:space="preserve">
C) The Supervisor-720 runs at 720 Gbps speeds.
</t>
  </si>
  <si>
    <t xml:space="preserve">
D) The presence of a unified email protocol across different platforms
</t>
  </si>
  <si>
    <t xml:space="preserve">
D) Dynamic adjustment of active periods based on traffic load
</t>
  </si>
  <si>
    <t xml:space="preserve">
C) bind()
</t>
  </si>
  <si>
    <t xml:space="preserve">
D) Repeater
</t>
  </si>
  <si>
    <t xml:space="preserve">
D) Hexadecimal
</t>
  </si>
  <si>
    <t xml:space="preserve">
B) Session Layer
</t>
  </si>
  <si>
    <t xml:space="preserve">
B) Public key cryptography
</t>
  </si>
  <si>
    <t xml:space="preserve">
C) Remains the same
</t>
  </si>
  <si>
    <t xml:space="preserve">
C) IEEE 802.2 LLC/SNAP frame
</t>
  </si>
  <si>
    <t xml:space="preserve">
D) Serving Gateway (S-GW)
</t>
  </si>
  <si>
    <t xml:space="preserve">
D) Bandwidth and latency
</t>
  </si>
  <si>
    <t xml:space="preserve">
C) Hierarchical
</t>
  </si>
  <si>
    <t xml:space="preserve">
A) 9.6 kbps to 4 Mbps
</t>
  </si>
  <si>
    <t xml:space="preserve">
C) Neighbor solicitation (Type 135)
</t>
  </si>
  <si>
    <t xml:space="preserve">
B) CSMA/CA
</t>
  </si>
  <si>
    <t xml:space="preserve">
C) Data volume vs. Data Latency
</t>
  </si>
  <si>
    <t xml:space="preserve">
B) Low Latency Queuing (LLQ).
</t>
  </si>
  <si>
    <t xml:space="preserve">
B) IGMP
</t>
  </si>
  <si>
    <t xml:space="preserve">
A) 3xx
</t>
  </si>
  <si>
    <t xml:space="preserve">
D) Protocol layering
</t>
  </si>
  <si>
    <t xml:space="preserve">
A) Star Topology
</t>
  </si>
  <si>
    <t xml:space="preserve">
D) Networks may randomly drop messages
</t>
  </si>
  <si>
    <t xml:space="preserve">
D) /24
</t>
  </si>
  <si>
    <t xml:space="preserve">
C) Static addresses are manually configured and remain constant; dynamic addresses can change and are assigned by DHCP.
</t>
  </si>
  <si>
    <t xml:space="preserve">
C) Class B device
</t>
  </si>
  <si>
    <t xml:space="preserve">
D) Guaranteed and Controlled load service.
</t>
  </si>
  <si>
    <t xml:space="preserve">
C) 1/2e = 0.18
</t>
  </si>
  <si>
    <t xml:space="preserve">
C) 10 to 66 GHz
</t>
  </si>
  <si>
    <t xml:space="preserve">
D) Through the use of a 10-bit header repeated three times
</t>
  </si>
  <si>
    <t xml:space="preserve">
C) Layer 2, the Data Link Layer
</t>
  </si>
  <si>
    <t xml:space="preserve">
A) Forwarding
</t>
  </si>
  <si>
    <t xml:space="preserve">
A) They are more energy-efficient
</t>
  </si>
  <si>
    <t xml:space="preserve">
C) The requirement to connect terminals across different islands to a main campus using radio transmitters.
</t>
  </si>
  <si>
    <t xml:space="preserve">
C) Predictions made based on Poisson traffic assumptions
</t>
  </si>
  <si>
    <t xml:space="preserve">
D) DHCPNACK
</t>
  </si>
  <si>
    <t xml:space="preserve">
C) MX
</t>
  </si>
  <si>
    <t xml:space="preserve">
C) RADIUS
</t>
  </si>
  <si>
    <t xml:space="preserve">
B) Fast retransmit
</t>
  </si>
  <si>
    <t xml:space="preserve">
D) If speed is important, use circuit switching; if security is important, use packet switching
</t>
  </si>
  <si>
    <t xml:space="preserve">
C) DDoS attacks involve multiple compromised systems attacking a single target.
</t>
  </si>
  <si>
    <t xml:space="preserve">
C) Circuit switching reserves bandwidth for each user, packet switching allocates dynamically.
</t>
  </si>
  <si>
    <t xml:space="preserve">
C) Three repeaters
</t>
  </si>
  <si>
    <t xml:space="preserve">
A) Adaptive buffering to compensate for randomness in cell arrival times.
</t>
  </si>
  <si>
    <t xml:space="preserve">
C) Transforming the image blocks using Discrete Cosine Transform.
</t>
  </si>
  <si>
    <t xml:space="preserve">
C) Certificate Revocation List
</t>
  </si>
  <si>
    <t xml:space="preserve">
C) Metric conversion
</t>
  </si>
  <si>
    <t xml:space="preserve">
D) To ensure that identical plaintext blocks within the same message produce different ciphertext blocks.
</t>
  </si>
  <si>
    <t xml:space="preserve">
B) Semantic high-level information.
</t>
  </si>
  <si>
    <t xml:space="preserve">
C) 240 bits
</t>
  </si>
  <si>
    <t xml:space="preserve">
C) MAC
</t>
  </si>
  <si>
    <t xml:space="preserve">
B) Link Control Protocol (LCP)
</t>
  </si>
  <si>
    <t xml:space="preserve">
D) Redirect
</t>
  </si>
  <si>
    <t xml:space="preserve">
B) Simplex Stop-and-Wait Protocol
</t>
  </si>
  <si>
    <t xml:space="preserve">
C) Channel Service Unit/Data Service Unit (CSU/DSU)
</t>
  </si>
  <si>
    <t xml:space="preserve">
A) Error correction mechanisms
</t>
  </si>
  <si>
    <t xml:space="preserve">
C) Bandwidth Allocation Protocol (BAP)
</t>
  </si>
  <si>
    <t xml:space="preserve">
C) An adaptation layer for data mapping
</t>
  </si>
  <si>
    <t xml:space="preserve">
C) Signaling Connection Control Part (SCCP)
</t>
  </si>
  <si>
    <t xml:space="preserve">
D) Switches
</t>
  </si>
  <si>
    <t xml:space="preserve">
C) Power-aware Routing Protocol
</t>
  </si>
  <si>
    <t xml:space="preserve">
A) RADIUS, TACACS+, and Kerberos
</t>
  </si>
  <si>
    <t xml:space="preserve">
B) Connection-oriented service
</t>
  </si>
  <si>
    <t xml:space="preserve">
B) Throughput maximization
</t>
  </si>
  <si>
    <t xml:space="preserve">
D) Least Cost Algorithm
</t>
  </si>
  <si>
    <t xml:space="preserve">
B) Huffman Coding
</t>
  </si>
  <si>
    <t xml:space="preserve">
D) The destination IP address.
</t>
  </si>
  <si>
    <t xml:space="preserve">
D) IS-95 CDMA
</t>
  </si>
  <si>
    <t xml:space="preserve">
C) End-to-end, network-independent transport service
</t>
  </si>
  <si>
    <t xml:space="preserve">
D) All of the above
</t>
  </si>
  <si>
    <t xml:space="preserve">
C) They require global synchronization
</t>
  </si>
  <si>
    <t xml:space="preserve">
D) Router authentication.
</t>
  </si>
  <si>
    <t xml:space="preserve">
D) Both ISL and 802.1Q take the same approach to VLAN tagging.
</t>
  </si>
  <si>
    <t xml:space="preserve">
C) IMAP and SMTP
</t>
  </si>
  <si>
    <t xml:space="preserve">
B) EDGE
</t>
  </si>
  <si>
    <t xml:space="preserve">
C) MD5 hash algorithm
</t>
  </si>
  <si>
    <t xml:space="preserve">
D) netstat -anob
</t>
  </si>
  <si>
    <t xml:space="preserve">
B) Frames, datagrams, segments
</t>
  </si>
  <si>
    <t xml:space="preserve">
D) Access lists
</t>
  </si>
  <si>
    <t xml:space="preserve">
C) Unmarshalling.
</t>
  </si>
  <si>
    <t xml:space="preserve">
A) An array of real numbers
</t>
  </si>
  <si>
    <t xml:space="preserve">
C) The electrical grid system
</t>
  </si>
  <si>
    <t xml:space="preserve">
C) Leonard Kleinrock
</t>
  </si>
  <si>
    <t xml:space="preserve">
B) The difference between the highest and lowest frequencies
</t>
  </si>
  <si>
    <t xml:space="preserve">
D) Heuristic analysis
</t>
  </si>
  <si>
    <t xml:space="preserve">
B) OFDM
</t>
  </si>
  <si>
    <t xml:space="preserve">
C) The widespread use of wireless communication protocols.
</t>
  </si>
  <si>
    <t xml:space="preserve">
B) To verify the sender's identity and message integrity
</t>
  </si>
  <si>
    <t xml:space="preserve">
B) Network Time Protocol.
</t>
  </si>
  <si>
    <t xml:space="preserve">
C) Encryption and security of data.
</t>
  </si>
  <si>
    <t xml:space="preserve">
D) Error correction
</t>
  </si>
  <si>
    <t xml:space="preserve">
D) WSDL
</t>
  </si>
  <si>
    <t xml:space="preserve">
C) TD-SCDMA (UTRA TDD 1.28 Mcps option)
</t>
  </si>
  <si>
    <t xml:space="preserve">
C) At the core layer, to efficiently manage data traffic between segments.
</t>
  </si>
  <si>
    <t xml:space="preserve">
C) RTP
</t>
  </si>
  <si>
    <t xml:space="preserve">
C) Integrity Key
</t>
  </si>
  <si>
    <t xml:space="preserve">
B) Network-based security.
</t>
  </si>
  <si>
    <t xml:space="preserve">
C) SMB
</t>
  </si>
  <si>
    <t xml:space="preserve">
D) Octal Phase Shift Keying (8-PSK)
</t>
  </si>
  <si>
    <t xml:space="preserve">
C) Process-to-Process Communication
</t>
  </si>
  <si>
    <t xml:space="preserve">
B) SSH
</t>
  </si>
  <si>
    <t xml:space="preserve">
C) Anycast address
</t>
  </si>
  <si>
    <t xml:space="preserve">
B) Two times the maximum segment size (MSS)
</t>
  </si>
  <si>
    <t xml:space="preserve">
C) Optical fidelity and radio fidelity transmission
</t>
  </si>
  <si>
    <t xml:space="preserve">
C) FTP
</t>
  </si>
  <si>
    <t xml:space="preserve">
B) SNMPv3
</t>
  </si>
  <si>
    <t xml:space="preserve">
D) The Nexus 2148 FEX can only form EtherChannel bundles using two ports.
</t>
  </si>
  <si>
    <t xml:space="preserve">
B) Carrier sense multiple access with collision detection (CSMA/CD)
</t>
  </si>
  <si>
    <t xml:space="preserve">
B) Filtering all traffic within a VLAN
</t>
  </si>
  <si>
    <t xml:space="preserve">
A) Adaptive Modulation
</t>
  </si>
  <si>
    <t xml:space="preserve">
A) Differential cryptanalysis
</t>
  </si>
  <si>
    <t xml:space="preserve">
D) User's login password.
</t>
  </si>
  <si>
    <t xml:space="preserve">
C) Having at least two non-zero terms.
</t>
  </si>
  <si>
    <t xml:space="preserve">
B) In Frame Relay networks, routing protocols prohibit interface self-pings.
</t>
  </si>
  <si>
    <t xml:space="preserve">
C) The management and control plane is separated from the data plane.
</t>
  </si>
  <si>
    <t xml:space="preserve">
D) RSA
</t>
  </si>
  <si>
    <t xml:space="preserve">
B) LACP
</t>
  </si>
  <si>
    <t xml:space="preserve">
A) GPRS Mobility Management (GMM)
</t>
  </si>
  <si>
    <t xml:space="preserve">
C) DHCP
</t>
  </si>
  <si>
    <t xml:space="preserve">
A) FIN\_WAIT\_2 Timer
</t>
  </si>
  <si>
    <t xml:space="preserve">
A) Hosts, Blades, and Racks
</t>
  </si>
  <si>
    <t xml:space="preserve">
B) PPP
</t>
  </si>
  <si>
    <t xml:space="preserve">
C) 32
</t>
  </si>
  <si>
    <t xml:space="preserve">
C) Restricting the transfer of packets to a single network layer protocol
</t>
  </si>
  <si>
    <t xml:space="preserve">
C) sk_buff and sock
</t>
  </si>
  <si>
    <t xml:space="preserve">
A) 254
</t>
  </si>
  <si>
    <t xml:space="preserve">
B) CSMA/CA.
</t>
  </si>
  <si>
    <t xml:space="preserve">
B) Adding additional 10 Gbps interfaces
</t>
  </si>
  <si>
    <t xml:space="preserve">
C) The throughput is the combined transmission rates of all links along the path.
</t>
  </si>
  <si>
    <t xml:space="preserve">
C) It specifies that the address is to be used for loopback testing.
</t>
  </si>
  <si>
    <t xml:space="preserve">
B) Code Division Multiple Access (CDMA)
</t>
  </si>
  <si>
    <t xml:space="preserve">
B) They should be set to spanning-tree portfast
</t>
  </si>
  <si>
    <t xml:space="preserve">
C) DNS.
</t>
  </si>
  <si>
    <t xml:space="preserve">
D) Trellis-coded modulation
</t>
  </si>
  <si>
    <t xml:space="preserve">
C) Subscriber Identity Module (SIM)
</t>
  </si>
  <si>
    <t xml:space="preserve">
D) The operating system used by the certificate holder
</t>
  </si>
  <si>
    <t xml:space="preserve">
B) Generalized Forwarding
</t>
  </si>
  <si>
    <t xml:space="preserve">
C) Basic Service Set (BSS)
</t>
  </si>
  <si>
    <t xml:space="preserve">
C) Dissemination Plane
</t>
  </si>
  <si>
    <t xml:space="preserve">
C) Infrastructure as a Service (IaaS)
</t>
  </si>
  <si>
    <t xml:space="preserve">
B) First-In First-Out queueing
</t>
  </si>
  <si>
    <t xml:space="preserve">
C) Virtual Routing and Forwarding (VRF)
</t>
  </si>
  <si>
    <t xml:space="preserve">
A) NAPTR record
</t>
  </si>
  <si>
    <t xml:space="preserve">
D) Hyper Text Transfer Protocol
</t>
  </si>
  <si>
    <t xml:space="preserve">
D) To specify the number of bytes in the UDP segment (header plus data)
</t>
  </si>
  <si>
    <t xml:space="preserve">
D) Virtual Private Networks (VPN).
</t>
  </si>
  <si>
    <t xml:space="preserve">
C) Sending the first SYN segment to initiate a connection
</t>
  </si>
  <si>
    <t xml:space="preserve">
C) Network Layer
</t>
  </si>
  <si>
    <t xml:space="preserve">
B) 128-bit
</t>
  </si>
  <si>
    <t xml:space="preserve">
D) IGMP Grouping
</t>
  </si>
  <si>
    <t xml:space="preserve">
C) Distributed Packet Reservation Multiple Access
</t>
  </si>
  <si>
    <t xml:space="preserve">
C) Telnet
</t>
  </si>
  <si>
    <t xml:space="preserve">
D) URNs
</t>
  </si>
  <si>
    <t xml:space="preserve">
C) Type 134, Code 0
</t>
  </si>
  <si>
    <t xml:space="preserve">
A) Frequency Division Multiplexing (FDM)
</t>
  </si>
  <si>
    <t xml:space="preserve">
A) debug voip dialpeer match
</t>
  </si>
  <si>
    <t xml:space="preserve">D) 16 MSS
</t>
  </si>
  <si>
    <t xml:space="preserve">D) 255.255.255.240
</t>
  </si>
  <si>
    <t xml:space="preserve">C) Network layer - 2 times, Data link layer - 4 times
</t>
  </si>
  <si>
    <t xml:space="preserve">C) Bridge is used to connect two or more LAN segments
</t>
  </si>
  <si>
    <t xml:space="preserve">B) 4,1,2,3
</t>
  </si>
  <si>
    <t xml:space="preserve">D.
</t>
  </si>
  <si>
    <t xml:space="preserve">A) EDGE
</t>
  </si>
  <si>
    <t xml:space="preserve">B) Network-based security.
</t>
  </si>
  <si>
    <t xml:space="preserve">D
</t>
    <phoneticPr fontId="1" type="noConversion"/>
  </si>
  <si>
    <t>our method(750)</t>
    <phoneticPr fontId="1" type="noConversion"/>
  </si>
  <si>
    <t>our method(350)</t>
    <phoneticPr fontId="1" type="noConversion"/>
  </si>
  <si>
    <t xml:space="preserve">The answer is B.
The minimum required modulation efficiency (bit/s/Hz) to meet the data rate requirement can be calculated using the formula:
```
bit/s/Hz = R/B
```
where R is the data rate in bits per second (bps) and B is the bandwidth in hertz (Hz).
Substituting the values into the formula, we get:
```
bit/s/Hz = 20 / 3000 = 6.67 bits/s/Hz
```
Therefore, the minimum required modulation efficiency is 6.67 bits/s/Hz.
</t>
  </si>
  <si>
    <t xml:space="preserve">The answer is C.
QAM increases the BER with an increased constellation size, even at the same SNR.
</t>
  </si>
  <si>
    <t xml:space="preserve">The answer is B.
B8ZS scrambling adds alternate groups of bits with the opposite polarity to the original sequence. In this case, the original sequence is 1100 0000 0000 0000. After scrambling, the resultant sequence is 1100 000V B00V B000.
</t>
  </si>
  <si>
    <t xml:space="preserve">The answer is D.
The Manchester encoding scheme counts transitions between adjacent bits. The more transitions there are, the higher the potential bandwidth usage. The stream with the most transitions is the one with the highest potential bandwidth usage.
</t>
  </si>
  <si>
    <t xml:space="preserve">The answer is A.
A distributed DNS architecture offers higher throughput due to the localized handling of queries, which reduces the latency and improves the overall performance of the system.
</t>
  </si>
  <si>
    <t xml:space="preserve">The answer is B.
If a laptop is moved from one department to another in the same organization, the IP address might need to change.
</t>
  </si>
  <si>
    <t xml:space="preserve">The answer is A.
If a local name server cannot resolve a domain name, it queries the next server in the hierarchy. This hierarchical querying reduces the load on root name servers, which improves the overall performance of the DNS architecture.
</t>
  </si>
  <si>
    <t xml:space="preserve">The answer is B.
The device operates on the data link layer and selectively forwards frames based on MAC addresses.
</t>
  </si>
  <si>
    <t xml:space="preserve">The answer is B.
The system has a bit rate of 45 Mbps, which is equivalent to 45,000 bits per second. Each PCM voice call requires 64 kbps, which is equivalent to 64,000 bits per second. Therefore, the number of simultaneous PCM voice calls that the system can support is 45,000 / 64,000 = 625 calls.
</t>
  </si>
  <si>
    <t xml:space="preserve">The answer is B.
The T-1 line can support a maximum of 48 voice channels when using 32 kbps ADPCM.
</t>
  </si>
  <si>
    <t xml:space="preserve">The answer is A.
In a hybrid TDM/FDM system, the use of TDM within each channel and the division of the frequency band into multiple channels provides higher flexibility and better utilization of bandwidth compared to a single TDM system.
</t>
  </si>
  <si>
    <t xml:space="preserve">The answer is B.
POP3 downloads emails to the client, allowing offline access and reducing server storage load.
</t>
  </si>
  <si>
    <t xml:space="preserve">The answer is D.
The conversion of television channels for use in cellular networks requires consideration of both the need to support different types of services and the technical adjustments required in signal encoding.
</t>
  </si>
  <si>
    <t xml:space="preserve">The answer is A.
Guard bands reduce interference between channels in a frequency-division multiplexed system by isolating each channel with a guard band of unused frequency space. This allows for clearer signal transmission between closely packed channels.
</t>
  </si>
  <si>
    <t xml:space="preserve">The answer is A.
256-QAM technology requires enhanced error correction and signal processing capabilities to handle the higher symbol rate.
</t>
  </si>
  <si>
    <t xml:space="preserve">A
The main challenge in converting traditional television channels into formats suitable for streaming over cellular networks is the higher bandwidth requirement for streaming. This challenge can be addressed by implementing advanced video compression techniques.
</t>
  </si>
  <si>
    <t xml:space="preserve">The answer is A.
Unnumbered acknowledgments simplify the protocol overhead by not requiring sequence numbers for every frame. This is advantageous in low-traffic environments as it reduces the amount of overhead data transmitted.
</t>
  </si>
  <si>
    <t xml:space="preserve">The answer is D.
The key factors that must be considered to ensure efficient bandwidth utilization and service quality in a hybrid TDM/FDM system for voice and data services include dynamically allocating time slots and frequency bands based on real-time usage statistics.
</t>
  </si>
  <si>
    <t xml:space="preserve">The answer is A.
CHAP uses a three-way handshake to verify the identity of the peer and ensure data integrity.
</t>
  </si>
  <si>
    <t xml:space="preserve">The answer is D.
The advertised window in HDLC specifies the number of frames the receiver is ready to accept. This information is used to manage flow control and prevent buffer overflow.
</t>
  </si>
  <si>
    <t xml:space="preserve">The answer is B.
In Frame Relay, the 'Receive Not Ready (RNR)' status is used to temporarily halt data transmission when the network is congested. This allows the network to clear congestion without dropping packets.
</t>
  </si>
  <si>
    <t xml:space="preserve">The answer is A.
CHAP directly impacts data integrity by checking each packet for errors using a checksum.
</t>
  </si>
  <si>
    <t xml:space="preserve">The answer is A.
Go-Back-N ARQ enhances data transmission efficiency compared to Stop-and-Wait ARQ by ensuring that each frame is acknowledged individually, providing a more reliable error-checking mechanism.
</t>
  </si>
  <si>
    <t xml:space="preserve">The answer is C.
Selective Repeat ARQ only retransmits erroneous frames, which reduces the number of retransmissions and improves bandwidth utilization.
</t>
  </si>
  <si>
    <t xml:space="preserve">The answer is B.
Byte stuffing is used in protocols like HDLC to prevent framing errors by ensuring that special control characters are not mistaken for data.
</t>
  </si>
  <si>
    <t xml:space="preserve">The answer is B.
Timing jitter introduces variability in packet arrival times, which can be mitigated using buffers to smooth out the delivery times.
</t>
  </si>
  <si>
    <t xml:space="preserve">The answer is A.
The message gets from Alice's host to Bob's host using the following sequence of application-layer protocols: HTTP, SMTP, and POP3.
</t>
  </si>
  <si>
    <t xml:space="preserve">The answer is B.
UDP is preferred for transactions from a remote client to a server as it has lower latency and does not require a connection setup.
</t>
  </si>
  <si>
    <t xml:space="preserve">The answer is D.
Web caching reduces the delay in receiving a requested object by storing frequently accessed objects locally, which reduces the need to retrieve them from the server.
</t>
  </si>
  <si>
    <t xml:space="preserve">The answer is A.
Ingress filtering blocks traffic from specific IP addresses, thereby preventing DDoS attacks.
</t>
  </si>
  <si>
    <t xml:space="preserve">The answer is A.
The IP address and MAC address are used to identify a process running on another host.
</t>
  </si>
  <si>
    <t xml:space="preserve">The answer is A.
The e-commerce site can store the purchase record in a database and use cookies to store the database session ID. This way, the site can track the purchase history of each customer by associating the session ID with the customer's account.
</t>
  </si>
  <si>
    <t xml:space="preserve">The answer is D.
Web caching reduces the delay in receiving a requested object by storing frequently accessed objects locally on the user's device.
</t>
  </si>
  <si>
    <t xml:space="preserve">The answer is B.
In BitTorrent, Alice providing chunks to Bob in a 30-second interval does not necessarily mean that Bob will be able to return the favor in the same interval. Bob might not have the chunks Alice needs or the capacity to upload them immediately.
</t>
  </si>
  <si>
    <t xml:space="preserve">The answer is B.
Queue management in a packet-switching network prioritizes packet processing to avoid congestion and packet loss. This is because queue management controls the order in which packets are processed, and by prioritizing certain packets, it can help to prevent congestion and packet loss.
</t>
  </si>
  <si>
    <t xml:space="preserve">The answer is A.
The Bellman-Ford algorithm calculates the shortest path based on link cost, which minimizes the total number of hops in a packet-switching network.
</t>
  </si>
  <si>
    <t xml:space="preserve">The answer is A.
The "split horizon with poisoned reverse" technique temporarily halts updates for routes suspected of looping.
</t>
  </si>
  <si>
    <t xml:space="preserve">The answer is A.
Head-of-line (HOL) blocking occurs when a packet is blocked at the head of a queue, causing delays for packets behind it. To mitigate HOL blocking, output buffering can be used to store packets that are waiting to be sent out.
</t>
  </si>
  <si>
    <t xml:space="preserve">The answer is B.
Traffic shaping regulates data flow to prevent congestion and ensure smooth traffic. It helps to ensure that the network is not overloaded and that all users have an equal opportunity to access resources.
</t>
  </si>
  <si>
    <t xml:space="preserve">The answer is A.
Counting to infinity presents the challenge of advertising routes indefinitely in distance-vector routing protocols. To address this challenge, a maximum hop count is typically set to limit the distance of routes.
</t>
  </si>
  <si>
    <t xml:space="preserve">The answer is A.
Cut-through packet switching reduces latency by beginning to forward a packet before the entire packet is received. However, this can potentially propagate error-containing packets.
</t>
  </si>
  <si>
    <t xml:space="preserve">The answer is A.
The leaky bucket algorithm controls data flow in a network by restricting data flow to a fixed rate and buffering excess data. This makes it suitable for smoothing out bursty traffic, but potentially causing delay when the bucket is full.
</t>
  </si>
  <si>
    <t xml:space="preserve">The answer is C.
Bufferbloat occurs when large buffers delay packet processing. To mitigate this, implementing active queue management like RED can help.
</t>
  </si>
  <si>
    <t xml:space="preserve">The answer is A.
When multiple routes have the same minimal cost in Dijkstra's algorithm, route flapping can occur, which can lead to unnecessary overhead. To address this challenge, paths are temporarily disabled until the routing process has completed.
</t>
  </si>
  <si>
    <t xml:space="preserve">The answer is B.
The MSS (Maximum Segment Size) in TCP/IP networking determines the largest amount of data that can be received in a single TCP segment.
</t>
  </si>
  <si>
    <t xml:space="preserve">The answer is C.
Subnetting enhances network organization and management by dividing larger networks into logically manageable smaller networks.
</t>
  </si>
  <si>
    <t xml:space="preserve">The answer is A.
RARP assigns a temporary IP address to the workstation until a permanent one can be configured.
</t>
  </si>
  <si>
    <t xml:space="preserve">The answer is C.
RARP (Remote Address Resolution Protocol) differs from DHCP (Dynamic Host Configuration Protocol) in that it uses a device's MAC address to return its pre-configured IP address, while DHCP can allocate IP addresses dynamically.
</t>
  </si>
  <si>
    <t xml:space="preserve">The answer is A.
RARP (Reverse Address Resolution Protocol) is susceptible to overhead congestion due to frequent requests. To mitigate this issue, rate limiting on RARP traffic can be implemented.
</t>
  </si>
  <si>
    <t xml:space="preserve">A
The text describes a legacy network using RARP. To update the network address management with minimal disruption, the recommended strategy is to gradually replace RARP servers with DHCP servers segment by segment.
</t>
  </si>
  <si>
    <t xml:space="preserve">The answer is C.
CIDR uses variable-length subnet masking to reduce the wastage of IP addresses and enhance the flexibility of address allocation.
</t>
  </si>
  <si>
    <t xml:space="preserve">The answer is D.
ASNs uniquely identify each autonomous system, enabling route advertisements and policy implementations across the internet.
</t>
  </si>
  <si>
    <t xml:space="preserve">The answer is A.
OSPF uses a flooding mechanism to immediately notify all nodes within an area of a change. This flooding mechanism ensures that all nodes have the latest information about the network change and can quickly update their routing tables.
</t>
  </si>
  <si>
    <t xml:space="preserve">The answer is B.
IPv6 eliminates the need for routers to perform fragmentation, thereby reducing the load on routers and minimizing the chance of fragmentation-related delays.
</t>
  </si>
  <si>
    <t xml:space="preserve">The answer is A.
The TCP congestion control algorithm adjusts the data flow rate in response to network congestion signals by increasing the congestion window exponentially in response to each ACK received.
</t>
  </si>
  <si>
    <t xml:space="preserve">The answer is C.
Link-state routing protocols like OSPF achieve optimal routing decisions by calculating the shortest path to every other router in the network using Dijkstra's algorithm.
</t>
  </si>
  <si>
    <t xml:space="preserve">The answer is D.
RIP has a maximum hop count of 15, which limits its effectiveness in larger networks.
</t>
  </si>
  <si>
    <t xml:space="preserve">The answer is A.
The three-way handshake process in TCP involves SYN, SYN-ACK, and ACK exchanges to synchronize sequence numbers and establish connection parameters, ensuring a reliable connection between two hosts.
</t>
  </si>
  <si>
    <t xml:space="preserve">The answer is B.
BGP selects the best path to a destination by considering multiple factors such as path length, AS path, origin type, and multiple BGP attributes.
</t>
  </si>
  <si>
    <t xml:space="preserve">The answer is B.
PAT extends the capabilities of basic NAT by allowing multiple devices on a local network to be mapped to a single public IP address, using different port numbers for each session.
</t>
  </si>
  <si>
    <t xml:space="preserve">The answer is A.
DHCP maintains a central database of all IP addresses and their corresponding MAC addresses to ensure that an IP address assigned to a device is not already in use on the network.
</t>
  </si>
  <si>
    <t xml:space="preserve">The answer is B.
The PNNI is responsible for enabling hierarchical routing and address resolution between different ATM networks.
</t>
  </si>
  <si>
    <t xml:space="preserve">The answer is B.
ATM ARP maps ATM addresses to logical network addresses rather than hardware addresses.
</t>
  </si>
  <si>
    <t xml:space="preserve">The answer is A.
Crankback is a concept in ATM network routing that redirects cells through a different path after a primary route failure.
</t>
  </si>
  <si>
    <t xml:space="preserve">The answer is C.
The ATM Adaptation Layer (AAL) manages segmentation and reassembly (SAR) in ATM networks by dividing messages into 48-byte cells and ensuring correct reassembly using sequence numbers.
</t>
  </si>
  <si>
    <t xml:space="preserve">The answer is B.
The Broadband Intercarrier Interface (B-ICI) is designed to facilitate interoperability and communication between different service providers' ATM networks.
</t>
  </si>
  <si>
    <t xml:space="preserve">The answer is B.
The Private Network-to-Network Interface (PNNI) is used to enable hierarchical routing and address resolution between different ATM networks.
</t>
  </si>
  <si>
    <t xml:space="preserve">The answer is C.
The ATM layer classifies traffic into categories and assigns appropriate service levels to handle QoS requirements for different types of traffic.
</t>
  </si>
  <si>
    <t xml:space="preserve">The answer is C.
A PNNI is used to enable seamless connection and routing decisions between different private networks.
</t>
  </si>
  <si>
    <t xml:space="preserve">The answer is B.
The ATM Address Resolution Protocol (ATM ARP) maps ATM addresses to IP addresses, which allows data transfer between different network types.
</t>
  </si>
  <si>
    <t xml:space="preserve">The answer is C.
The Segmentation and Reassembly (SAR) sublayer in ATM networks segments and reassembles data into cells that conform to ATM's fixed-size requirement.
</t>
  </si>
  <si>
    <t xml:space="preserve">A
The AAL2 supports variable bit rates and is suitable for intermittent transmission of sensitive data, which distinguishes it from AAL1.
</t>
  </si>
  <si>
    <t xml:space="preserve">The answer is A.
The convergence sublayer within the ATM adaptation layer negotiates bandwidth allocation dynamically between network devices, influencing QoS.
</t>
  </si>
  <si>
    <t xml:space="preserve">The answer is A.
Traffic shaping is implemented in ATM networks to ensure compliance with the network's QoS parameters by controlling cell transmission rates using a leaky bucket algorithm to conform to the contract parameters.
</t>
  </si>
  <si>
    <t xml:space="preserve">The answer is A.
The Logical IP Subnetwork (LIS) defines a physical segmentation of the ATM network to isolate traffic and enhance security.
</t>
  </si>
  <si>
    <t xml:space="preserve">The answer is D.
The ATM layer is responsible for the sequential transport of fixed-size cells through the network's physical layer.
</t>
  </si>
  <si>
    <t xml:space="preserve">The answer is A.
GMPLS facilitates diverse signal management effectively by using a unified signaling protocol to manage Ethernet, SONET, and WDM signals. This simplifies cross-layer traffic engineering and streamlines signal management.
</t>
  </si>
  <si>
    <t xml:space="preserve">The answer is A.
An LSP hierarchy isolates and secures service-specific traffic by allocating a separate LSP for each type of service.
</t>
  </si>
  <si>
    <t xml:space="preserve">The answer is B.
Link bundling provides increased bandwidth and redundancy, which minimizes potential downtime and delays for the critical application.
</t>
  </si>
  <si>
    <t xml:space="preserve">The answer is B.
RSVP-TE allows for the pre-configuration of bandwidth and prioritization of VoIP traffic over less latency-sensitive data, thereby improving the quality of service for VoIP.
</t>
  </si>
  <si>
    <t xml:space="preserve">The answer is C.
The Expedited Forwarding PHB (EF PHB) guarantees low loss, low latency, and low jitter for critical voice traffic by reserving a portion of the bandwidth solely for voice packets and forwarding them ahead of other traffic.
</t>
  </si>
  <si>
    <t xml:space="preserve">The answer is C.
The PATH message is used to carry the LSP requirements down the path. It includes information such as the label to be used for the LSP, the sequence number of the LSP, and the hop-by-hop path information.
</t>
  </si>
  <si>
    <t xml:space="preserve">The answer is B.
MPLS is a network protocol that provides a way to create end-to-end paths with predetermined performance. This is achieved by using labels to route packets, rather than traditional IP routing protocols. MPLS can improve QoS by allowing for the creation of guaranteed paths, which ensures that packets will travel on the same path and arrive at their destination on time.
</t>
  </si>
  <si>
    <t xml:space="preserve">The answer is B.
Segment routing enhances the flexibility and scalability of network traffic management by allowing packets to carry a list of forwarding instructions, reducing reliance on the routing table.
</t>
  </si>
  <si>
    <t xml:space="preserve">The answer is D.
The MD5 hash function generates a 128-bit hash value from an input. Assuming a simple uniform probability model, the probability of two different inputs producing the same hash value is 2.13 x 10^-38.
</t>
  </si>
  <si>
    <t xml:space="preserve">The answer is D.
When setting up an IPSec tunnel mode connection, the ESP trailer is not encrypted.
</t>
  </si>
  <si>
    <t xml:space="preserve">The answer is C.
Internet Key Exchange (IKE) is a protocol that is responsible for guaranteeing the security of data during transmission by encrypting packets between network devices.
</t>
  </si>
  <si>
    <t xml:space="preserve">The answer is B.
KDCs play a crucial role in Kerberos-based authentication frameworks by facilitating the centralized management of cryptographic keys. They distribute unique encryption keys to each network node, ensuring that only authorized users can access sensitive data.
</t>
  </si>
  <si>
    <t xml:space="preserve">The answer is D.
The session key is involved in generating the initial values for the hash computation, thereby making the hash output unique to each session.
</t>
  </si>
  <si>
    <t xml:space="preserve">The answer is A.
An Encapsulating Security Payload (ESP) in tunnel mode encapsulates the entire IP packet, adding a new IP header configured with the VPN gateway addresses. This encapsulation enhances security by hiding the original packet details.
</t>
  </si>
  <si>
    <t xml:space="preserve">The answer is B.
HMAC is used to ensure the integrity and authenticity of a message by combining a hash function and a secret cryptographic key.
</t>
  </si>
  <si>
    <t xml:space="preserve">The answer is A.
In a public key infrastructure, the CA verifies the digital signature with its own private key to ensure that the signature matches the public key in the database.
</t>
  </si>
  <si>
    <t xml:space="preserve">The answer is A.
In an ADPCM system, the variable step size is used to adapt to signal changes, which results in a smaller prediction error compared to standard PCM systems.
</t>
  </si>
  <si>
    <t xml:space="preserve">The answer is A.
Huffman coding assigns shorter codes to less frequent symbols to maximize the entropy, thereby reducing the average number of bits required per symbol.
</t>
  </si>
  <si>
    <t xml:space="preserve">The answer is A.
In MPEG video compression, the B-frame plays the role of a reference frame for both preceding and succeeding P-frames.
</t>
  </si>
  <si>
    <t xml:space="preserve">The answer is A.
Vector quantization in image compression achieves data reduction by clustering similar data points and representing them with a single value.
</t>
  </si>
  <si>
    <t xml:space="preserve">The answer is B.
MPEG-4's object-based coding feature is crucial for interactive media applications as it allows for independent manipulation of individual elements within the video content.
</t>
  </si>
  <si>
    <t xml:space="preserve">The answer is A.
Spatial scalability allows a single MPEG stream to be decoded at various resolutions, depending on the device capabilities.
</t>
  </si>
  <si>
    <t xml:space="preserve">The answer is C.
MPEG-2 encoding for live sports broadcasting typically uses VBR due to the variability of action scenes which affects bitrate requirements.
</t>
  </si>
  <si>
    <t xml:space="preserve">The answer is B.
In adaptive lossless data compression, applying Discrete Cosine Transform (DCT) on groups of images and then using Huffman coding is an effective technique for achieving high compression ratios without losing data fidelity in systems transmitting medical images with subtle variations.
</t>
  </si>
  <si>
    <t xml:space="preserve">The answer is B.
The bandwidth required for an ASK signal is given by the formula:
$$B = 2f_m$$
where:
* $B$ is the bandwidth
* $f_m$ is the maximum frequency deviation
So, if the baud rate is 1000 and the frequency deviation is 4 kHz, then the bandwidth required is:
$$B = 2(4 kHz) = 8 kHz$$
</t>
  </si>
  <si>
    <t xml:space="preserve">The answer is B.
Quantization noise introduces distortion that increases with the number of quantization levels.
</t>
  </si>
  <si>
    <t xml:space="preserve">The answer is C.
Guard bands are used in FDM to prevent overlapping of adjacent frequency bands and reduce crosstalk.
</t>
  </si>
  <si>
    <t xml:space="preserve">The answer is C)0.1 mW.
The attenuation of a single-mode fiber is 0.2 dB/km. So, the total attenuation of the fiber-optic communication link is 50 km * 0.2 dB/km = 10 dB. The initial power of the signal is 10 mW. So, the power of the signal at the receiver end is 10 mW - 10 dB = 0.1 mW.
</t>
  </si>
  <si>
    <t xml:space="preserve">The answer is A.
The maximum achievable data rate for a 16-QAM scheme with a bandwidth of 5 MHz and an SNR of 30 dB is 10 Mbps.
</t>
  </si>
  <si>
    <t xml:space="preserve">The answer is A.
The Nyquist-Shannon sampling theorem states that a signal with a bandwidth of B can be sampled at a rate of at least 2B samples per second without significant loss of quality. Therefore, in this case, the sampling rate is 50 kHz, which is greater than the bandwidth of 20 kHz, so the signal can be sampled without significant loss of quality.
</t>
  </si>
  <si>
    <t xml:space="preserve">A
IKE is responsible for establishing and managing security associations and shared keys between communicating parties, which ultimately enables secure communications in IPSEC.
</t>
  </si>
  <si>
    <t xml:space="preserve">The answer is A.
FSK enhances communication security by assigning different frequencies to different data streams. This makes it difficult for unauthorized receivers to decode the message, as they would need to know the exact frequencies used.
</t>
  </si>
  <si>
    <t xml:space="preserve">A
MPLS networks utilize standardized path labels to simplify packet forwarding, which speeds up the network traffic routing process.
</t>
  </si>
  <si>
    <t xml:space="preserve">The answer is C.
Digital signal processing (DSP) enhances audio signal clarity in noise-cancelling headphones by identifying and negating ambient noise patterns from the audio signal in real-time.
</t>
  </si>
  <si>
    <t xml:space="preserve">The answer is B.
Impedance matching is critical in the design of communication circuits to prevent signal reflection and power loss at the interface between different transmission media.
</t>
  </si>
  <si>
    <t xml:space="preserve">The answer is B.
MPLS utilizes a dynamic label-switched path (LSP) that automatically finds an alternative route when a link fails.
</t>
  </si>
  <si>
    <t xml:space="preserve">The answer is B.
Implementing CI reduces the incidence of integration errors by automatically compiling and testing code segments as soon as they are committed to the repository.
</t>
  </si>
  <si>
    <t xml:space="preserve">The answer is B.
A maximum power point tracker (MPPT) continuously adjusts the electrical load to ensure that solar panels operate at optimal efficiency, maximizing energy output regardless of varying sunlight conditions.
</t>
  </si>
  <si>
    <t xml:space="preserve">The answer is B.
A VFD improves energy efficiency by adjusting the motor's electrical frequency and voltage to match the load requirement, reducing excess energy consumption.
</t>
  </si>
  <si>
    <t xml:space="preserve">The answer is A.
RTLS technology improves workflow in a hospital setting by allowing for remote monitoring of patient vitals, reducing the need for direct patient contact and potentially saving time for healthcare staff.
</t>
  </si>
  <si>
    <t xml:space="preserve">The answer is C.
In a distributed virtual circuit switch network, implementing a dynamic routing algorithm that recalculates paths in real-time would allow for automatic rerouting of traffic around a failed switch without the need to re-establish the entire path manually.
</t>
  </si>
  <si>
    <t xml:space="preserve">The answer is A.
When a primary link fails in a meshed network topology, the network will automatically redirect all traffic to the next available path with the least number of hops.
</t>
  </si>
  <si>
    <t xml:space="preserve">The answer is B.
High packet loss due to an intermittent switch failure can be minimized by replacing the faulty switch with a spare.
</t>
  </si>
  <si>
    <t xml:space="preserve">The answer is A.
When there is an unexpected traffic surge, the best strategy is to temporarily segment the network to isolate traffic spikes. This will help to prevent the overloading of intermediate switches.
</t>
  </si>
  <si>
    <t xml:space="preserve">The answer is A.
If the core router fails, the load balancing functionality will be lost. As a result, traffic will be diverted through secondary routers that are configured with load balancing capabilities.
</t>
  </si>
  <si>
    <t xml:space="preserve">A
The dual-stack approach in a network using IPv4 and IPv6 ensures seamless communication when IPv6 adoption is not yet universal by translating IPv6 addresses to IPv4 addresses where necessary using NAT64.
</t>
  </si>
  <si>
    <t xml:space="preserve">The answer is A.
Distribute data replication across multiple geographical locations is a methodology that can improve fault tolerance in a distributed database system accessed through a network.
</t>
  </si>
  <si>
    <t xml:space="preserve">The answer is A.
Enforce strict access controls and multi-factor authentication for remote connections is the most effective measure to secure a network against external threats while providing remote access to employees.
</t>
  </si>
  <si>
    <t xml:space="preserve">The answer is A.
To ensure data availability in a cloud-based storage solution accessible from multiple locations, the company should maintain local backups of all critical data. This is because if the local internet service is disrupted, the company can still access their critical data from the local backups.
</t>
  </si>
  <si>
    <t xml:space="preserve">The answer is B.
For an extended network using VLANs across multiple switches, implementing a separate VLAN for each department and routing inter-VLAN traffic through a dedicated firewall ensures optimal traffic segmentation and security.
</t>
  </si>
  <si>
    <t xml:space="preserve">The answer is A.
To allow for more hosts per subnet, the subnet mask length should be decreased.
</t>
  </si>
  <si>
    <t xml:space="preserve">The answer is A.
When a company transitions to using multiple ISPs for redundancy, the network's border routers need to be configured to advertise only the routes provided by their directly connected ISP. This ensures that the routers will not create routing conflicts between different ISP links.
</t>
  </si>
  <si>
    <t xml:space="preserve">A
The question describes routing inefficiencies due to a single network address for international traffic. The solution is to segment the network by geographical locations and assign local addresses for intra-region traffic.
</t>
  </si>
  <si>
    <t xml:space="preserve">The answer is C.
To expand the addressable nodes in an IPv6 network running out of address space, the best method is to subdivide the existing address space using more specific CIDR blocks. This will increase the granularity of address allocation and allow for the support of double the current devices without changing the existing network infrastructure.
</t>
  </si>
  <si>
    <t xml:space="preserve">The answer is A.
The memory requirement for tracking AS paths increases exponentially with the number of networks due to the 2-byte AS number and 4-byte network number.
</t>
  </si>
  <si>
    <t xml:space="preserve">The answer is A.
The mechanism that allows a home agent to tell a correspondent node a new care-of address for a mobile node can be exploited by spoofing the care-of address to redirect traffic to an unauthorized node.
</t>
  </si>
  <si>
    <t xml:space="preserve">The answer is A.
Requiring traffic destined to a mobile node to be sent first to its home agent in Mobile IP introduces significant latency in the communication path, potentially impacting real-time applications and reducing overall network performance.
</t>
  </si>
  <si>
    <t xml:space="preserve">The answer is A.
The "shim" header introduces less overhead per packet compared to an additional IP header. This results in a higher ratio of payload to total packet size, optimizing bandwidth usage.
</t>
  </si>
  <si>
    <t xml:space="preserve">The answer is C.
In the context of the TCP connection teardown process, if the server delays its response to the client's FIN, the client may retransmit the FIN, leading to simultaneous FIN and ACK exchanges.
</t>
  </si>
  <si>
    <t xml:space="preserve">The answer is B.
The high bandwidth and delay combination require a large number of bits for both the AdvertisedWindow and SequenceNum fields. In order to ensure full utilization and handle sequence wrapping within the segment lifetime, 40 bits are needed for the AdvertisedWindow and 24 bits are needed for the SequenceNum field.
</t>
  </si>
  <si>
    <t xml:space="preserve">The answer is B.
The RTT and bandwidth are used to calculate the window size in bytes, which is then used to determine the number of bits required for the SequenceNum field. However, the advertised window size might not be exact due to the RTT and bandwidth variations.
</t>
  </si>
  <si>
    <t xml:space="preserve">The answer is B.
In a UDP-based file retrieval protocol without authentication and stop-and-wait transmission, a timestamp in each packet is used to ensure that a late-arriving packet from a past connection is not interpreted as part of the current connection.
</t>
  </si>
  <si>
    <t xml:space="preserve">The answer is A.
MPLS labels are typically 20 bits long. This length is sufficient for destination-based forwarding because it provides ample unique paths for routing within large-scale networks. However, in scenarios involving numerous sub-labels for extensive Quality of Service (QoS) differentiation, 20 bits may not be enough. This is because the number of unique labels needed can exceed the 20-bit limit, leading to label exhaustion.
</t>
  </si>
  <si>
    <t xml:space="preserve">The answer is A.
After the first RTT, the cwnd is doubled to 2 MSS. After the second RTT, the cwnd is doubled again to 4 MSS. After the third RTT, the cwnd is 2 MSS.
</t>
  </si>
  <si>
    <t xml:space="preserve">The answer is B.
The sender knows which packets to retransmit after receiving a SACK by looking at the lost packets in the SACK. In this case, the lost packets are packets 2 and 3, so the sender will retransmit packets 2 and 3 only.
</t>
  </si>
  <si>
    <t xml:space="preserve">The answer is A.
If the average queue size exceeds the maxth in a router using RED, the router will drop incoming packets with a probability that increases linearly with the queue size.
</t>
  </si>
  <si>
    <t xml:space="preserve">The answer is C.
If the receiver's advertised window size is set to zero, the sender will immediately terminate the connection assuming the receiver is not available.
</t>
  </si>
  <si>
    <t xml:space="preserve">D
The text describes a UDP-based file retrieval protocol and states several issues that need to be addressed. To address these issues, all of the listed changes are necessary.
</t>
  </si>
  <si>
    <t xml:space="preserve">The answer is C.
Dynamic window resizing based on network congestion levels can increase overall throughput by adapting to network conditions.
</t>
  </si>
  <si>
    <t xml:space="preserve">The answer is C.
A passive monitoring tool analyzes traffic metadata without interfering with the network traffic flow.
</t>
  </si>
  <si>
    <t xml:space="preserve">The answer is A.
End-to-end encryption using AES-256 provides robust security for data transfers within a corporate network without significantly impacting data transfer speeds.
</t>
  </si>
  <si>
    <t xml:space="preserve">The answer is A.
Implementing QoS protocols to prioritize video traffic ensures efficient use of bandwidth and minimizes packet loss for large-scale multicast video streaming.
</t>
  </si>
  <si>
    <t xml:space="preserve">The answer is C.
Geo-replicate content across multiple data centers is the optimal strategy for minimizing latency in a CDN.
</t>
  </si>
  <si>
    <t xml:space="preserve">The answer is C.
In PSK, Forward Error Correction (FEC) can be used to reduce the error rate without increasing the bandwidth.
</t>
  </si>
  <si>
    <t xml:space="preserve">The answer is A.
IaaS offers the most flexibility for scaling resources dynamically, allowing for adjustments based on real-time traffic fluctuations.
</t>
  </si>
  <si>
    <t xml:space="preserve">The answer is B.
NoSQL databases are not ACID compliant, while in-memory databases with ACID compliance would be the best choice for managing real-time, high-volume financial transactions due to their fast read and write times and ability to maintain data consistency.
</t>
  </si>
  <si>
    <t xml:space="preserve">The answer is B.
MQTT is a lightweight, publish-subscribe protocol designed for low-power wireless devices. It is highly efficient for minimizing power consumption as it uses a push-based communication model, minimizing the need for devices to constantly listen for updates.
</t>
  </si>
  <si>
    <t xml:space="preserve">The answer is A.
The text describes a 100BaseFX network deployment in a data center. Single-mode fiber with MT-RJ connectors allows for distances up to 2 km, which meets the requirements for the deployment.
</t>
  </si>
  <si>
    <t xml:space="preserve">The answer is A.
1000BaseT requires at least CAT 5e cabling to support the maximum data rate of 10 Gbps over distances up to 100 meters.
</t>
  </si>
  <si>
    <t xml:space="preserve">The answer is A.
The deployment of a 10-GbE network with existing multi-mode fiber installations requires LC connectors.
</t>
  </si>
  <si>
    <t xml:space="preserve">The answer is A.
1000BaseLX utilizes multimode fiber optic cables, and to ensure maximum transmission distance without signal degradation, the fiber must be OM3 or higher.
</t>
  </si>
  <si>
    <t xml:space="preserve">The answer is A.
The text describes an office environment where EMI is a concern. In this environment, the best Ethernet standard and cabling to mitigate potential signal disruption would be 1000BaseT with shielded CAT 6 cabling.
</t>
  </si>
  <si>
    <t xml:space="preserve">The answer is C.
Link bonding is a technology that effectively aggregates multiple internet connections to act as a single link with increased bandwidth.
</t>
  </si>
  <si>
    <t xml:space="preserve">The answer is D.
An Ethernet switch is a Layer 2 device that connects multiple segments of a network into a single network. It functions by directing data frames to devices based on their MAC addresses.
</t>
  </si>
  <si>
    <t xml:space="preserve">The answer is A.
The maximum length of a CAT6 cable in a 1000Base-T Ethernet network before signal attenuation becomes a concern is 55 meters.
</t>
  </si>
  <si>
    <t xml:space="preserve">The answer is D.
A Network Address Translation (NAT) device is used in a network to translate public IP addresses to private IP addresses and vice versa.
</t>
  </si>
  <si>
    <t xml:space="preserve">The answer is C.
A patch panel is used to organize and manage cable connections in a network.
</t>
  </si>
  <si>
    <t xml:space="preserve">The answer is B.
In a scenario where voice traffic needs to be prioritized over regular data traffic, an IntServ with RSVP QoS model should be implemented.
</t>
  </si>
  <si>
    <t xml:space="preserve">The answer is B.
The 802.11ac standard is designed to provide high-speed wireless data transfer rates, improved coverage, and reduced interference in densely populated environments.
</t>
  </si>
  <si>
    <t xml:space="preserve">The answer is B.
A Stateful Inspection Firewall is used to inspect and filter packets dynamically based on active connections.
</t>
  </si>
  <si>
    <t xml:space="preserve">The answer is A.
The Spanning Tree Protocol (STP) is implemented in VLAN-enabled networks to prevent looping issues.
</t>
  </si>
  <si>
    <t xml:space="preserve">The answer is B.
SSL/TLS (Secure Sockets Layer/Transport Layer Security) ensures secure communication channels over the internet when employees access the cloud remotely.
</t>
  </si>
  <si>
    <t xml:space="preserve">The answer is A.
In a multi-homed environment, BGP routing table size increases exponentially due to the duplication of routes for each interface.
</t>
  </si>
  <si>
    <t xml:space="preserve">The answer is A.
In a typical VPN setup using IPsec, Phase 1 is responsible for establishing the security association (SA).
</t>
  </si>
  <si>
    <t xml:space="preserve">The answer is A.
Weighted Fair Queuing (WFQ) ensures bandwidth reservation for critical applications.
</t>
  </si>
  <si>
    <t xml:space="preserve">The answer is C.
MPLS simplifies network management and provides high availability and redundancy by utilizing label switching techniques to route packets across the network.
</t>
  </si>
  <si>
    <t xml:space="preserve">The answer is C.
In SDN, the controller is responsible for centralized control and management of the network.
</t>
  </si>
  <si>
    <t xml:space="preserve">The answer is C.
The subnet mask for 192.168.1.0/24 is 255.255.255.0, which means that the network address is 192.168.1.0 and the broadcast address is 192.168.1.255.
</t>
  </si>
  <si>
    <t xml:space="preserve">The answer is B.
A network switch is primarily used to connect multiple devices and manage the data traffic between them within a LAN.
</t>
  </si>
  <si>
    <t xml:space="preserve">The answer is C.
IPv6 provides a larger address space compared to IPv4, with a total of 128 billion addresses.
</t>
  </si>
  <si>
    <t xml:space="preserve">The answer is B.
Dynamic Host Configuration Protocol (DHCP) is a method that allows for dynamic host configuration, enabling devices to automatically obtain an IP address from a central server.
</t>
  </si>
  <si>
    <t xml:space="preserve">The answer is C.
A firewall's primary purpose is to block unauthorized access while permitting outward communication.
</t>
  </si>
  <si>
    <t xml:space="preserve">The answer is B.
IDS stands for Intrusion Detection System. Its primary function is to detect unauthorized access to a network.
</t>
  </si>
  <si>
    <t xml:space="preserve">The answer is A.
A Man-in-the-Middle (MitM) attack is a type of attack where an attacker intercepts and potentially alters the communication between two parties without their knowledge.
</t>
  </si>
  <si>
    <t xml:space="preserve">The answer is C.
MX records are used by mail servers to determine where to send e-mail.
</t>
  </si>
  <si>
    <t xml:space="preserve">The answer is B.
The command "net view" is used to see if the other local systems are visible when troubleshooting a network using NetBIOS.
</t>
  </si>
  <si>
    <t xml:space="preserve">The answer is D.
The users on the network haven't been able to connect to the server for 30 minutes. If the server is unable to PING either its own loopback address or any of the client systems, then the problem is most likely with the server itself.
</t>
  </si>
  <si>
    <t xml:space="preserve">The answer is A.
The DNS root directory is represented by a dot (.).
</t>
  </si>
  <si>
    <t xml:space="preserve">The answer is D.
The UDP ports 1812 and 1813 are used for TACACS.
</t>
  </si>
  <si>
    <t xml:space="preserve">The answer is A.
PAP (Protected Authentication Protocol) is a highly time-sensitive authentication standard.
</t>
  </si>
  <si>
    <t xml:space="preserve">The answer is A.
MAC (Mandatory Access Control) requires a label to define its sensitivity.
</t>
  </si>
  <si>
    <t xml:space="preserve">The answer is C.
A PKI infrastructure requires a root authority in order to establish a web of trust.
</t>
  </si>
  <si>
    <t xml:space="preserve">The answer is D.
802.1X is a VLAN trunking protocol.
</t>
  </si>
  <si>
    <t xml:space="preserve">The answer is C.
Novell NetWare was designed for a pure client/server environment.
</t>
  </si>
  <si>
    <t xml:space="preserve">The answer is B.
When the network is very busy, VoIP calls start to sound badly clipped due to traffic congestion. Traffic shaping can help improve the quality of VoIP calls by prioritizing the traffic for VoIP calls over other types of traffic.
</t>
  </si>
  <si>
    <t xml:space="preserve">The answer is D.
NAT (Network Address Translation) is still needed with IPv6 due to the limited address space.
</t>
  </si>
  <si>
    <t xml:space="preserve">The answer is A.
The /48 prefix of the address 2001:0480:b6f3:0001::0001 is 2001:480:b6f3:1.
</t>
  </si>
  <si>
    <t xml:space="preserve">The answer is A.
The reduced version of the address 2001:0489:000f:0000:0000:1f00:0000:000d is 2001:489:f::1f:0:d.
</t>
  </si>
  <si>
    <t xml:space="preserve">The answer is A.
The installer failed to install the POTS filters on the phones, which is causing the phones not to work.
</t>
  </si>
  <si>
    <t xml:space="preserve">The answer is D.
The user is unable to reach the site www.google.com. You are also unable to connect, but you can PING the site with its IP address. This points to the DNS server being down.
</t>
  </si>
  <si>
    <t xml:space="preserve">The answer is D.
The last step in the troubleshooting model is Closing the help ticket.
</t>
  </si>
  <si>
    <t xml:space="preserve">The answer is C.
A cable tester is used to troubleshoot a dead connection when you suspect a broken cable.
</t>
  </si>
  <si>
    <t xml:space="preserve">The answer is A.
The installer failed to install the POTS filters on the phones, which would cause the phones not to work properly.
</t>
  </si>
  <si>
    <t xml:space="preserve">The answer is C. RADIUS server.
EAP encrypted passwords are supported by RADIUS servers in accordance with the 802.1X standard.
</t>
  </si>
  <si>
    <t xml:space="preserve">The answer is C.
A DoS (Denial of Service) attack targets a single system, while a DDoS (Distributed Denial of Service) attack targets multiple systems.
</t>
  </si>
  <si>
    <t xml:space="preserve">The answer is C.
John has Read permissions on the file from the Sales group and Write permissions from the Tech group. Therefore, he has Read and Write permissions on the file.
</t>
  </si>
  <si>
    <t xml:space="preserve">The answer is B.
Port filtering blocks IP packets using any port other than the ones prescribed by the system administrator.
</t>
  </si>
  <si>
    <t xml:space="preserve">The answer is C.
A backup generator will ensure that your servers will continue to run during a blackout.
</t>
  </si>
  <si>
    <t xml:space="preserve">The answer is C. Crossover cables are not used to connect hubs.
Crossover cables are used to connect two computers directly, without the need for a hub.
</t>
  </si>
  <si>
    <t xml:space="preserve">The answer is B.
The network throughput can be increased by upgrading the network to 100BaseT.
</t>
  </si>
  <si>
    <t xml:space="preserve">The answer is A.
The subnet mask 11111111111111111111111100000000 is a proper subnet mask.
</t>
  </si>
  <si>
    <t xml:space="preserve">The answer is C.
When DHCP discovery fails, the client will use ATIPA to generate an address for itself.
</t>
  </si>
  <si>
    <t xml:space="preserve">The answer is C.
The routing table shows that a packet with the address 64.165.5.34 would be sent to the 64.165.5.0/24 network on interface WAN.
</t>
  </si>
  <si>
    <t xml:space="preserve">The answer is C.
The TRACEROUTE utility is used to discover information about the routers between you and the destination address.
</t>
  </si>
  <si>
    <t xml:space="preserve">The answer is D.
NETSTAT -s shows the application name, not the process ID.
</t>
  </si>
  <si>
    <t xml:space="preserve">The answer is C.
Network traffic prioritization focuses on controlling latency and jitter to ensure seamless transaction processing during peak hours. Therefore, the optimal parameter to optimize first is C - Latency and jitter control.
</t>
  </si>
  <si>
    <t xml:space="preserve">The answer is C.
High latency on the LAN will lead to frequent timeouts and session interruptions, which will impact the developers' efficiency.
</t>
  </si>
  <si>
    <t xml:space="preserve">The answer is A.
The total data transfer time (T) can be calculated using the formula:
T = F/B * (1 + L/S)
where:
* T is the total time taken in seconds
* F is the file size in megabytes
* B is the bandwidth in megabits per second
* L is the latency in milliseconds
* S is the speed of light (299,792,458 km/s)
Substituting the values into the formula, we get:
T = 500/100 * (1 + 20/299,792,458) = 40 seconds
Therefore, the total time taken is 40 seconds.
</t>
  </si>
  <si>
    <t xml:space="preserve">The answer is D.
The surge in traffic during a holiday sale is likely causing the website to experience high load, which is leading to slow performance. High numbers of static images on the website can contribute to slow website performance.
</t>
  </si>
  <si>
    <t xml:space="preserve">The answer is B.
During peak usage hours, load balancing is the most effective strategy to address performance degradation caused by high traffic volume.
</t>
  </si>
  <si>
    <t xml:space="preserve">The answer is D.
If the VPN's encryption protocol is outdated, it could lead to potential unauthorized access due to weak encryption.
</t>
  </si>
  <si>
    <t xml:space="preserve">The answer is A.
Regularly updating the firewall's firmware and software is the most effective way to enhance the firewall's security capabilities.
</t>
  </si>
  <si>
    <t xml:space="preserve">The answer is D.
The maximum efficiency of pure ALOHA at G = 0.5 is 18.999%.
</t>
  </si>
  <si>
    <t xml:space="preserve">The answer is A.
2FA is most beneficial when employees use weak passwords.
</t>
  </si>
  <si>
    <t xml:space="preserve">The answer is D.
The arrangement where all data pass through a central computer is known as a bus topology.
</t>
  </si>
  <si>
    <t xml:space="preserve">The answer is B.
In a DDoS attack, blocking traffic from suspicious IP addresses is the most effective immediate response to mitigate the impact.
</t>
  </si>
  <si>
    <t xml:space="preserve">The answer is B.
An Intrusion Detection System (IDS) is designed to identify potential security breaches in real-time. It monitors network traffic for suspicious activity and alerts administrators when necessary.
</t>
  </si>
  <si>
    <t xml:space="preserve">The answer is 7 MSS.
Here's the process:
1. The window size at the start of the slow start phase is 2 MSS.
2. The threshold is 8 MSS.
3. A timeout occurs during the fifth transmission, which resets the congestion window size to 1 MSS.
4. The window size increases by 1 MSS for each successful transmission, up to the threshold of 8 MSS.
5. Therefore, at the end of the tenth transmission, the congestion window size is 7 MSS.
</t>
  </si>
  <si>
    <t xml:space="preserve">The answer is C.
A layer-4 firewall can stop incoming traffic from a specific IP address but allow outgoing traffic to the same IP address.
</t>
  </si>
  <si>
    <t xml:space="preserve">The answer is A.
The minimum permissible rate at which sequence numbers used for packets of a connection can increase is given by the formula:
```
R = T * F
```
where R is the rate of increase, T is the maximum packet lifetime, and F is the clock frequency.
Given the values of T and F in this problem, we can calculate R as follows:
```
R = 64 * 1000
R = 0.015/s
```
Therefore, the answer is A.
</t>
  </si>
  <si>
    <t xml:space="preserve">The answer is A.
The maximum packet lifetime is 64s, which means that the sequence numbers used for packets of a connection can increase at a maximum rate of 1/64s, which is approximately 0.015/s.
</t>
  </si>
  <si>
    <t xml:space="preserve">The answer is D.
The time taken to get back to the 32 KB congestion window is given by the formula:
Time taken = RTT * 2 * window size / segment size
Substituting the values, we get:
Time taken = 100 * 2 * 32 KB / 2 KB = 1500 to 1700 msec
</t>
  </si>
  <si>
    <t xml:space="preserve">The answer is C.
The listen function is used to convert an unconnected active TCP socket into a passive socket.
</t>
  </si>
  <si>
    <t xml:space="preserve">The answer is A.
The maximum window size for data transmission using the selective reject protocol with n-bit frame sequence numbers is 2^n.
</t>
  </si>
  <si>
    <t xml:space="preserve">The answer is C.
Transport protocols must implement packet delivery in the correct order as part of their functionality.
</t>
  </si>
  <si>
    <t xml:space="preserve">The answer is D.
The number of unacknowledged bytes at the sender is always less than or equal to the advertised window is false.
</t>
  </si>
  <si>
    <t xml:space="preserve">The answer is 8.
The efficiency of the stop-and-wait protocol is given by the formula:
$$\eta = \frac{1}{1 + \frac{2D}{R}}$$
where:
* $\eta$ is the efficiency
* $D$ is the one-way propagation delay
* $R$ is the transmission speed
We know that $\eta = 0.25$, $R = 10^6 bits/sec, and $D$ is the same as the data propagation delay. So, we can substitute these values into the formula to get:
$$\frac{1}{1 + \frac{2D}{R}} = 0.25$$
$$2D = R \times 0.25$$
$$D = 8 ms$$
</t>
  </si>
  <si>
    <t xml:space="preserve">The answer is B.
The correct order for invoking function calls in the UNIX socket API is bind, listen, accept, and recv.
</t>
  </si>
  <si>
    <t xml:space="preserve">The answer is B)4.
The minimum size of the sequence number field is given by the formula:
$$n = \log_2\left(\frac{W}{S}\right)$$
where:
* $n$ is the number of bits in the sequence number field
* $W$ is the window size
* $S$ is the average packet size
We know that $W$ is equal to the network capacity, which is 500 x 10^6 bits per second. We also know that $S$ is 10^7 bits. So, we can substitute these values into the formula to get:
$$n = \log_2\left(\frac{500\times10^6}{10^7}\right) = 4$$
Therefore, the minimum size of the sequence number field is 4.
</t>
  </si>
  <si>
    <t xml:space="preserve">The answer is A)2048 bytes.
The sender's window size is calculated by the minimum of the advertised window size and the current congestion window size. In this case, the minimum is 4 KB, which is the current congestion window size. Therefore, the current window size at the sender is 2048 bytes.
</t>
  </si>
  <si>
    <t xml:space="preserve">The answer is D.
The token bucket algorithm limits the output rate to the maximum rate of the token bucket. Therefore, the minimum time required to transmit the data is the time it takes to fill the token bucket. The time it takes to fill the token bucket is equal to the amount of data to be transmitted divided by the maximum output rate. In this case, the time required is 12 megabytes divided by 20 megabytes per second, which is 0.6 seconds.
</t>
  </si>
  <si>
    <t xml:space="preserve">The answer is D.
The Transport layer is also called the end-to-end layer.
</t>
  </si>
  <si>
    <t xml:space="preserve">The answer is C.
DNS requests are generally very small and fit well within UDP segments.
</t>
  </si>
  <si>
    <t xml:space="preserve">The answer is A.
The optimal window size for a sliding window protocol is given by the formula:
W = RTT/B
where W is the window size, RTT is the round trip time delay, and B is the bottleneck bandwidth.
Substituting the values into this formula, we get:
W = 40/64 = 5
Therefore, the optimal window size that A should use is 5.
</t>
  </si>
  <si>
    <t xml:space="preserve">The answer is B.
High speed Ethernet works on optic fiber, and a point to point protocol over Ethernet is a network protocol for encapsulating PPP frames inside Ethernet frames.
</t>
  </si>
  <si>
    <t xml:space="preserve">The answer is B.
TCP is used on port 80 for web browsing.
</t>
  </si>
  <si>
    <t xml:space="preserve">The answer is D.
The transmission rate of a TDM circuit is equal to the number of frames transmitted per second multiplied by the number of bits per slot. Therefore, the transmission rate is 4000 frames per second multiplied by 8 bits per slot, which is 64 Mbps.
</t>
  </si>
  <si>
    <t xml:space="preserve">The answer is D.
The leaky bucket algorithm is used to shape the bursty traffic into a fixed rate traffic by averaging the data rate.
</t>
  </si>
  <si>
    <t xml:space="preserve">The answer is B)27.
Here's the breakdown:
- 8 clusters of 9 regions each =&gt; total number of regions = 8 * 9 = 72
- 10 routers per region =&gt; total number of routers = 72 * 10 = 720
- Each router has 1 entry in the routing table =&gt; total number of entries = 720
Therefore, the total number of entries in the routing table is 720.
</t>
  </si>
  <si>
    <t xml:space="preserve">The answer is D.
The TCP header does not have a field for window size.
</t>
  </si>
  <si>
    <t xml:space="preserve">The answer is A)6.
The text and images on a web page are displayed using TCP connections. Since the browser is configured to send HTTP requests in non-persistent mode, each image will require a separate TCP connection. Therefore, the minimum number of TCP connections required to display the web page completely is 6.
</t>
  </si>
  <si>
    <t xml:space="preserve">The answer is A.
In the TCP connection establishment process, when Q accepts the connection request, the segment sent by Q will have the following header information:
* SYN bit = 1
* SEQ number = X + 1 (the sequence number is incremented by one from the value of X)
* ACK bit = 0
* ACK number = Y (the acknowledgement number is set to Y)
* FIN bit = 0
</t>
  </si>
  <si>
    <t xml:space="preserve">The answer is D.
SSL is primarily responsible for secret communication and mutual authentication of client and server, not error detection and correction.
</t>
  </si>
  <si>
    <t xml:space="preserve">The answer is A)400 bps.
The bit rate for TDM is equal to the number of channels multiplied by the data rate of each channel. Therefore, if each channel sends 100 bytes/second and we multiplex 1 byte per channel, then the total bit rate for the link is 4 channels * 100 bytes/second = 400 bps.
</t>
  </si>
  <si>
    <t xml:space="preserve">The answer is A.
The FIN control field in the TCP header is used to specify whether the sender has no more data to transmit.
</t>
  </si>
  <si>
    <t xml:space="preserve">The answer is B.
If a Company requires 60 hosts then the best possible subnet mask is 255.255.255.192.
</t>
  </si>
  <si>
    <t xml:space="preserve">The answer is D.
The datagram position is 300, which is the offset of the first fragment. The sequence number of the first and last bytes of the payload are 300 and 689, respectively.
</t>
  </si>
  <si>
    <t xml:space="preserve">The answer is C.
The TTL field in the IP datagram header is used to prevent packets from looping indefinitely.
</t>
  </si>
  <si>
    <t xml:space="preserve">The answer is D.
S1 and S3 are true, but S2 is false.
</t>
  </si>
  <si>
    <t xml:space="preserve">The answer is A.
RIP uses distance vector routing, while OSPF uses link state routing.
</t>
  </si>
  <si>
    <t xml:space="preserve">The answer is B)6.
The optimal packet size is calculated by dividing the message size by the header size and rounding up the result. 24 bytes divided by 3 bytes is 8, and rounding up 8 is 6.
</t>
  </si>
  <si>
    <t xml:space="preserve">The answer is C.
The ARP (Address Resolution Protocol) is used to find the IP address that corresponds to a MAC address.
</t>
  </si>
  <si>
    <t xml:space="preserve">The answer is D.
The packet source cannot set the route of an outgoing packet; the route is determined only by the routing tables in the routers on the way.
</t>
  </si>
  <si>
    <t xml:space="preserve">The answer is D.
The subnet mask for this network is /27, which means that the first three octets of the IP address are used to specify the network address, while the fourth octet is used to specify the host address. In this case, the fourth octet of the last IP address of the network can be assigned to a host as 223.
</t>
  </si>
  <si>
    <t xml:space="preserve">The answer is D.
Session, request, and response objects can be used in expressions and scriptlets in JSP without explicitly declaring them.
</t>
  </si>
  <si>
    <t xml:space="preserve">The answer is B)8000 bytes.
In the slow-start phase, the current transmit window is doubled for each acknowledgement received. Therefore, the maximum possible value of the current transmit window is 4000 * 2 = 8000 bytes.
</t>
  </si>
  <si>
    <t xml:space="preserve">A
Traceroute uses the technique of progressively querying routers about the next router on the path to B using ICMP packets to identify the hosts.
</t>
  </si>
  <si>
    <t xml:space="preserve">The answer is B.
The company has a class C network address of 204.204.204.0 and wants to have three subnets, one with 100 hosts and two with 50 hosts each. To subnet the network address, we need to determine the subnet mask for each subnet.
For the subnet with 100 hosts, the subnet mask will be /255.255.255.192. This is because the subnet mask for a class C network address is always /255.255.255.0, and we need to subtract 2 from the number of hosts in the subnet to determine the subnet mask.
For the two subnets with 50 hosts each, the subnet mask will be /255.255.255.128. This is because the subnet mask for a class C network address is always /255.255.255.0, and we need to subtract 2 from the number of hosts in the subnet to determine the subnet mask.
Therefore, the correct answer is B.
</t>
  </si>
  <si>
    <t xml:space="preserve">The answer is A.
Both Ethernet frame and IP packet include checksum fields.
</t>
  </si>
  <si>
    <t xml:space="preserve">The answer is C.
The Option Type is sometimes referred to as a single eight-bit field, the Option Type.
</t>
  </si>
  <si>
    <t xml:space="preserve">The answer is A.
The subnet mask is used to determine the network address of a host. It is used in conjunction with the IP address of the host to determine the host's network address.
</t>
  </si>
  <si>
    <t xml:space="preserve">The answer is C.
Non-adaptive algorithms do not take their decisions on measurements or estimates of the current traffic and topology.
</t>
  </si>
  <si>
    <t xml:space="preserve">The answer is A.
The fragmentation fields in the base header section of IPv4 have moved to the fragmentation extension header in IPv6, and the authentication extension header is new in IPv6.
</t>
  </si>
  <si>
    <t xml:space="preserve">The answer is B)10.
</t>
  </si>
  <si>
    <t xml:space="preserve">The answer is C)4 sec.
The transmission rate is 32 kbps, which means that the channel can transmit 32000 bits per second. The packet size is 8000 bits, so it will take 8000/32000 = 0.25 seconds to transmit one packet. The total end-to-end delay is 0.25 seconds.
</t>
  </si>
  <si>
    <t xml:space="preserve">The answer is D.
PING displays the time of the return response in milliseconds or one of several error messages.
</t>
  </si>
  <si>
    <t xml:space="preserve">The answer is B.
The formula for the number of subnets in a Class B network is 2^(n-4) where n is the number of bits in the subnet mask. With a 6-bit subnet mask, this formula yields 64 subnets. Each subnet can accommodate a maximum of 2^16 - 2 addresses, which is 262142 hosts.
</t>
  </si>
  <si>
    <t xml:space="preserve">The answer is A.
The first 8 bits of an IP packet header contain the number of hops that the packet can travel.
</t>
  </si>
  <si>
    <t xml:space="preserve">The answer is B.
When a host on network A sends a message to a host on network B, the router looks at the IP address of the host on network B.
</t>
  </si>
  <si>
    <t xml:space="preserve">The answer is C.
Dijkstra's algorithm is used to calculate routing tables.
</t>
  </si>
  <si>
    <t xml:space="preserve">The answer is D.
The packet has to visit the network layer and data link layer twice at each of the source and destination nodes, totaling four times for each layer.
</t>
  </si>
  <si>
    <t xml:space="preserve">The answer is B.
SHA-1 is used to generate a message digest by the network security protocols.
</t>
  </si>
  <si>
    <t xml:space="preserve">The answer is A.
In public key cryptography, the sender encrypts the secret message using the receiver's public key.
</t>
  </si>
  <si>
    <t xml:space="preserve">The answer is B.
A hash function is an injective function, but DES performs a permutation on the elements of its input alphabet.
</t>
  </si>
  <si>
    <t xml:space="preserve">The answer is A.
Exponentiation modulo m can be computed using the square-and-multiply algorithm, which requires O(logn) multiplications.
</t>
  </si>
  <si>
    <t xml:space="preserve">The answer is B.
The private key of A is calculated by multiplying p and q, and taking the modulo of the result by the totient of pq. The totient of pq is 35. Therefore, the private key of A is 35.
</t>
  </si>
  <si>
    <t xml:space="preserve">The answer is B.
A masquerade attack is an attack in which an attacker sits between the sender and receiver and captures the information and retransmits to the receiver after some time without altering the information.
</t>
  </si>
  <si>
    <t xml:space="preserve">The answer is A.
Masquerade Attack is an attack in which an attacker impersonates a legitimate user or system in order to gain access to sensitive information or resources.
</t>
  </si>
  <si>
    <t xml:space="preserve">The answer is D.
The standard for certificates used on the internet is X.509.
</t>
  </si>
  <si>
    <t xml:space="preserve">The answer is A.
Asymmetric-key cryptography uses private and public keys. The private key is kept by the receiver and the public key is announced to the public.
</t>
  </si>
  <si>
    <t xml:space="preserve">The answer is C.
A Trojan horse is a piece of code that can attach itself to other programs in the system and spread to other systems when programs are copied or transferred.
</t>
  </si>
  <si>
    <t xml:space="preserve">The answer is A.
The transfer rate for Ti is 8 bits/character + 1 start bit + 1 stop bit + 1 parity bit = 10 bits/character. The transfer rate for T2 is 3 sync characters + 30 information characters = 33 characters/packet. Therefore, the transfer rate for Ti is 100 characters/sec and the transfer rate for T2 is 153 characters/sec.
</t>
  </si>
  <si>
    <t xml:space="preserve">The answer is A.
The minimum number of distinct sequence numbers required to ensure correct operation of an ARQ scheme is the minimum of the receiver's and transmitter's window sizes.
</t>
  </si>
  <si>
    <t xml:space="preserve">The answer is D.
RARP (Reverse Address Resolution Protocol) is not used to resolve one form of address to another one.
</t>
  </si>
  <si>
    <t xml:space="preserve">The answer is B.
When a browser requests a webpage from a remote server, the following sequence of packets are transmitted:
1. DNS query
2. HTTP GET request
3. TCP SYN
Therefore, the correct sequence is:
DNS query, HTTP GET request, TCP SYN
</t>
  </si>
  <si>
    <t xml:space="preserve">The answer is A.
The minimum band rate required to sustain a transfer rate of 300 characters per second in serial communications employing 8 data bits, a parity bit and 2 stop bits is 2400 band.
</t>
  </si>
  <si>
    <t xml:space="preserve">The answer is A.
Giga ethernet technology uses differential Manchester encoding to transmit signals over fiber optic medium.
</t>
  </si>
  <si>
    <t xml:space="preserve">The answer is C)8.
The hamming distance between two octets is the number of positions in which the bits differ. The hamming distance between 0xAA and 0x55 is 8.
</t>
  </si>
  <si>
    <t xml:space="preserve">The answer is D.
A firewall is to be configured to allow hosts in a private network to freely open TCP connections and send packets on open connections. To achieve this, the firewall must be able to track the state of each TCP connection and allow packets to be sent on existing connections but not allow external hosts to open new connections. This requires a pushdown automaton with two stacks.
</t>
  </si>
  <si>
    <t xml:space="preserve">The answer is A.
The email contains a textual birthday greeting, a picture of a cake and a song. Since the order is not important, the content-type is multipart/mixed.
</t>
  </si>
  <si>
    <t xml:space="preserve">The answer is B.
Architecture as a service is not a service provided in cloud computing.
</t>
  </si>
  <si>
    <t xml:space="preserve">The answer is D.
The sliding window protocol uses a window size of 2^i frames, where i is the number of bits identified in the previous question. After sending 2^i frames, the sender will have to wait for the acknowledgments of all frames before starting transmission of the next frame. The time to wait for acknowledgments is 2^i frames times the frame processing time. Therefore, the minimum time the sender will have to wait before starting transmission of the next frame is 2^i frames times the frame processing time, which is 22ms.
</t>
  </si>
  <si>
    <t xml:space="preserve">The answer is B.
Manchester encoding doubles the baud rate in Ethernet.
</t>
  </si>
  <si>
    <t xml:space="preserve">The answer is D.
The 1-bit delay in a token ring network is given by the formula:
$$T_d = L/v$$
where:
* $T_d$ is the delay in seconds
* $L$ is the length of the cable in meters
* $v$ is the propagation speed in meters per second
So, the 1-bit delay in this network is:
$$T_d = (200 \times 10^{-6}) / (200 \times 10^7) = 50 meters$$
</t>
  </si>
  <si>
    <t xml:space="preserve">The answer is B.
The input bit-string is the original bit-string before bit-stuffing. The bit-stuffing process inserts a delimiter pattern of 01111110 after every 5 bits of the input bit-string. Therefore, the input bit-string is 0111110101, which is the result of inserting the delimiter pattern after every 5 bits of the original bit-string.
</t>
  </si>
  <si>
    <t xml:space="preserve">The answer is A)20.
</t>
  </si>
  <si>
    <t xml:space="preserve">The answer is A.
In serial data transmission, padding a byte with a '0' in the beginning and one or two '1's at the end of the byte is done to synchronize the receiver for byte reception.
</t>
  </si>
  <si>
    <t xml:space="preserve">The answer is A.
CSMA/CD is the protocol used by IEEE 802.11 wireless LAN.
</t>
  </si>
  <si>
    <t xml:space="preserve">The answer is D.
A bridge reduces collision domain, not broadcast domain.
</t>
  </si>
  <si>
    <t xml:space="preserve">The answer is A.
The minimum frame size for a CSMA/CD network is 10000 bits.
</t>
  </si>
  <si>
    <t xml:space="preserve">The answer is C.
The channel efficiency is given by the formula:
$$E = \frac{S}{R(T_p + T_t)} * 100%$$
where E is the channel efficiency, S is the frame size, R is the bit rate, T_p is the one-way propagation delay, and T_t is the transmission time of the acknowledgement frame.
To get a channel efficiency of at least 50%, we need to make sure that the frame size is large enough to overcome the delay and transmission time. The minimum frame size is therefore 160 bytes.
</t>
  </si>
  <si>
    <t xml:space="preserve">The answer is 2000.
The sender throughput is given by the formula:
$$S = R \times (1 - P) \times (1 - D)$$
where S is the sender throughput, R is the transmission rate at the sender, P is the probability of frame loss, and D is the one-way propagation delay.
Assuming no frame is lost, the sender throughput is:
$$S = 80 \times (1 - 0) \times (1 - 0.1) = 80 \times 1 = 80 bytes/second$$
Therefore, the answer is B.
</t>
  </si>
  <si>
    <t xml:space="preserve">The answer is D.
In an Ethernet local area network, the exponential backoff mechanism reduces the probability of collision on retransmissions.
</t>
  </si>
  <si>
    <t xml:space="preserve">The answer is A.
Stop and Wait is not a good choice for sending big packets on the channel. Instead, Go-Back-N is a better choice.
</t>
  </si>
  <si>
    <t xml:space="preserve">The answer is C.
A switch takes data sent from one network device and forwards it to the destination node based on MAC address.
</t>
  </si>
  <si>
    <t xml:space="preserve">The answer is D.
Here's the breakdown:
1. **Number of pages per second:** 100 pages/second
2. **Lines per page:** 24 lines
3. **Characters per line:** 80 characters
Therefore, the total number of characters downloaded per second is 100 * 24 * 80 characters/second.
The number of bits per character is 8 bits. So, the total number of bits downloaded per second is 100 * 24 * 80 * 8 bits/second.
Converting this to kilobits per second (kbps), we get 1.536 Mbps.
</t>
  </si>
  <si>
    <t xml:space="preserve">The answer is A.
The aggregate bandwidth of a SAN switch is the total bandwidth of all the ports on the switch. Since each port on this SAN switch supports 8 Gbps Fiber Channel technology, the aggregate bandwidth is 24 ports x 8 Gbps = 96 Gbps.
</t>
  </si>
  <si>
    <t xml:space="preserve">The answer is B.
In a fully-connected mesh network, the number of cables required is equal to the number of devices in the network, which is 10. Each device in a mesh network requires a port for each connection to other devices, which is also 10. Therefore, a total of 45 cables and 10 ports are required for each device.
</t>
  </si>
  <si>
    <t xml:space="preserve">The answer is D.
The TCP/IP Reference Model has four layers: Physical, Data Link, Network, and Application. The job of the Host-to-Network layer is to permit hosts to inject packets into any network and travel them independently to the destination.
</t>
  </si>
  <si>
    <t xml:space="preserve">The answer is D.
KILL is a blockable signal, not INT.
</t>
  </si>
  <si>
    <t xml:space="preserve">The answer is D. Location is not part of the frame in Ethernet.
</t>
  </si>
  <si>
    <t xml:space="preserve">The answer is B)25%.
The efficiency of a Stop and Wait protocol is given by the formula:
$$E = \frac{1}{1 + \frac{T_p}{T_t}}$$
where E is the efficiency, T_p is the propagation time, and T_t is the transmission time.
Substituting the values into the formula, we get:
$$E = \frac{1}{1 + \frac{30ns}{20ns}} = 0.25 = 25%$$
</t>
  </si>
  <si>
    <t xml:space="preserve">The answer is B.
The combination of an IP address and a port number is known as a socket address.
</t>
  </si>
  <si>
    <t xml:space="preserve">The answer is A.
The ISP has a subnet of 245.248.128.0/20, which has a total of 2^20 addresses. The ISP wants to give half of this subnet to Organization A and a quarter to Organization B. So, Organization A will get 2^20 / 2 = 2^19 addresses, and Organization B will get 2^20 / 4 = 2^18 addresses. This is accomplished by allocating 245.248.128.0/21 to Organization A and 245.248.128.0/22 to Organization B.
</t>
  </si>
  <si>
    <t xml:space="preserve">The answer is B.
The subnet mask 255.255.248.0 is for a Class B network, which can have a maximum of 1023 hosts per subnet.
</t>
  </si>
  <si>
    <t xml:space="preserve">The answer is B.
In classful addressing, IP addresses with 0 (zero) as network number refer to broadcast on the local network.
</t>
  </si>
  <si>
    <t xml:space="preserve">The answer is A.
A router does not modify the IP packets during forwarding, and it is not necessary for a router to implement any routing protocol.
</t>
  </si>
  <si>
    <t xml:space="preserve">The answer is B.
Class C addresses consume 25% of the IPv4 IP address space.
</t>
  </si>
  <si>
    <t xml:space="preserve">The answer is: C)
m1: SMTP
m2: POP
m3: HTTP
The application layer protocol used in each activity is as follows:
* m1: SMTP (Simple Mail Transfer Protocol)
* m2: POP (Post Office Protocol)
* m3: HTTP (Hypertext Transfer Protocol)
</t>
  </si>
  <si>
    <t xml:space="preserve">The answer is: A
The correct order is:
1. The web browser requests a webpage using HTTP.
2. The web browser establishes a TCP connection with the web server.
3. The web server sends the requested webpage using HTTP.
4. The web browser resolves the domain name using DNS.
</t>
  </si>
  <si>
    <t xml:space="preserve">The answer is A.
The static HTML webpage has one embedded image, which means that Q needs to send at least two HTTP requests to S: one for the webpage and one for the image. Each request will use a separate TCP connection to server S.
</t>
  </si>
  <si>
    <t xml:space="preserve">The answer is A.
HTTP and FTP are two protocols that can use multiple TCP connections between the same client and the server.
</t>
  </si>
  <si>
    <t xml:space="preserve">The answer is D.
The application layer protocols are BOOTP, DNS, SNMP, and HTTP. BOOTP is a Host initialization protocol which uses TCP as transport protocol. DNS is Networking support protocol which uses UDP as transport protocol. SNMP is a Remote host management protocol which uses TCP as transport protocol. HTTP is a Web application protocol which uses TCP as transport protocol.
</t>
  </si>
  <si>
    <t xml:space="preserve">The answer is C.
A web client sends a request to a web server, the web server transmits a program to that client and is executed at client, which creates a web document. Dynamic web documents are created when the content changes based on the user's input or the current date and time.
</t>
  </si>
  <si>
    <t xml:space="preserve">The answer is D.
A packet filtering firewall blocks some hosts from accessing the network.
</t>
  </si>
  <si>
    <t xml:space="preserve">The answer is B.
The protocol data unit (PDU) for the application layer in the Internet stack is a datagram.
</t>
  </si>
  <si>
    <t xml:space="preserve">The answer is D.
HTML does not have the ability to display the client time as part of the page without any scripting.
</t>
  </si>
  <si>
    <t xml:space="preserve">The answer is A.
In XML, DOCTYPE declaration specifies to include a reference to the document type definition file.
</t>
  </si>
  <si>
    <t xml:space="preserve">The answer is A.
Cloaking is a SEO technique where content presented to the search engine spider is different from the content presented to the user's browser.
</t>
  </si>
  <si>
    <t xml:space="preserve">The answer is A.
The total number of keys required for a set of n individuals to be able to communicate with each other using secret key and public key crypto-systems is n(n-1) secret keys and 2n public keys.
</t>
  </si>
  <si>
    <t xml:space="preserve">The answer is B.
S1- MD5 is vulnerable to the Birthday attack, S2- traceroute uses the "Destination port unreachable" ICMP error message, and S4- IPv6 has a 40-byte fixed header size (without Options fields).
</t>
  </si>
  <si>
    <t xml:space="preserve">The answer is C.
Pretty Good Privacy (PGP) is used in email security.
</t>
  </si>
  <si>
    <t xml:space="preserve">The answer is A.
Here's the calculation:
1. Calculate the modular exponentiation of (5 ** e) modulo p: (5 ** 3) % 3 = 1.
2. Calculate the modular exponentiation of (1 ** d) modulo p: (1 ** 7) % 3 = 1.
3. Multiply the results from step 1 and 2: 1 * 1 = 1.
4. Encrypt the plain text 5 by raising it to the power of 1: 5 ** 1 = 8.
</t>
  </si>
  <si>
    <t xml:space="preserve">The answer is D.
A packet whose destination is outside the local TCP/IP network segment is sent to the default gateway.
</t>
  </si>
  <si>
    <t xml:space="preserve">The answer is C.
Distance vector routing algorithm is a dynamic routing algorithm in which the routing tables are updated by exchanging information with neighbouring nodes.
</t>
  </si>
  <si>
    <t xml:space="preserve">The answer is D.
In 3G network, W-CDMA is also known as UMTS. The minimum spectrum allocation required for W-CDMA is 5 MHz.
</t>
  </si>
  <si>
    <t xml:space="preserve">The answer is B.
192.168.52.62 is a public IP address.
</t>
  </si>
  <si>
    <t>C</t>
    <phoneticPr fontId="2" type="noConversion"/>
  </si>
  <si>
    <t xml:space="preserve">The answer is A.
A subnet mask is used to identify the network portion of an IP address.
</t>
  </si>
  <si>
    <t xml:space="preserve">The answer is D.
Ethernet was designed to address the problem of mediating access to a shared medium fairly and efficiently.
</t>
  </si>
  <si>
    <t xml:space="preserve">The answer is A.
The Ethernet broadcast address is FF:FF:FF:FF:FF:FF.
</t>
  </si>
  <si>
    <t xml:space="preserve">The answer is B.
Congestion control aims to maximize link utilization while preventing buffer overflows.
</t>
  </si>
  <si>
    <t xml:space="preserve">The answer is A.
The client/server paradigm is a model in which a client program requests a service from a server program. The server program is continuously running and waiting for requests from clients.
</t>
  </si>
  <si>
    <t xml:space="preserve">The answer is D.
The COOKIE ECHO chunk echoes back the server's state cookie received in the INIT ACK chunk.
</t>
  </si>
  <si>
    <t xml:space="preserve">The answer is B.
Packet switching is able to support isochronous, asynchronous, and synchronous traffic simultaneously.
</t>
  </si>
  <si>
    <t xml:space="preserve">The answer is A.
The SAR sublayer in AAL5 is responsible for providing forward error correction for higher reliability.
</t>
  </si>
  <si>
    <t xml:space="preserve">The answer is A.
A network protocol in the internet primarily dictates the exchange of messages and actions between two or more communicating entities.
</t>
  </si>
  <si>
    <t xml:space="preserve">The answer is C.
A UC server typically connects to UC gateways.
</t>
  </si>
  <si>
    <t xml:space="preserve">The answer is D.
The text describes a scenario where a new network is installed or a change is made in the network. In this context, a cable tester is most likely to be used to troubleshoot network issues related to the physical cables and connections.
</t>
  </si>
  <si>
    <t xml:space="preserve">The answer is C.
Indoor optical wireless transceivers are subject to a number of limitations, including compliance with eye safety regulations and limitations on electrical power consumption. These limitations shape the evaluation of modulation techniques with power efficiency as a critical criterion.
</t>
  </si>
  <si>
    <t xml:space="preserve">A
Mesh networks are known for their high fault tolerance, which makes them resilient to component failures.
</t>
  </si>
  <si>
    <t xml:space="preserve">The answer is B.
Route aggregation reduces the size of routing tables by grouping routes into larger blocks, which simplifies the routing process and reduces the overall overhead.
</t>
  </si>
  <si>
    <t xml:space="preserve">The answer is B.
The IEEE 802.17 Resilient Packet Ring (RPR) is distinguished from other ring-based network standards like SONET/SDH by its use of a time to live (TTL) field to remove data frames from the ring as they pass stations.
</t>
  </si>
  <si>
    <t xml:space="preserve">The answer is C.
In the 4B/5B block coding scheme, hexadecimal data is uniquely represented by the encoded 5B output.
</t>
  </si>
  <si>
    <t xml:space="preserve">The answer is D.
The data field encapsulates data from upper-layer protocols into an Ethernet frame.
</t>
  </si>
  <si>
    <t xml:space="preserve">The answer is A.
CatOS users' feedback indicates that the way CatOS organizes port information is more concise and easy to understand than IOS.
</t>
  </si>
  <si>
    <t xml:space="preserve">The answer is D.
Dijkstras algorithm is used to find the shortest path from a source node to all other nodes in a graph. To use Dijkstra's algorithm, the graph must be a complete graph.
</t>
  </si>
  <si>
    <t xml:space="preserve">The answer is D.
In connectionless packet-switching networks, packets from the same source may arrive at their destination out of order due to the nature of the network and the absence of a connection between the source and destination devices.
</t>
  </si>
  <si>
    <t xml:space="preserve">The answer is A.
In RSVP, a refresh message contains a timestamp indicating the exact creation time of the state. This timestamp allows a node to determine its state lifetime.
</t>
  </si>
  <si>
    <t xml:space="preserve">The answer is B.
The Network Layer is responsible for determining the best path for data transfer.
</t>
  </si>
  <si>
    <t xml:space="preserve">The answer is C.
A hub is a central device in an Ethernet network that broadcasts data packets to all connected devices.
</t>
  </si>
  <si>
    <t xml:space="preserve">The answer is B.
GFP (Generic Framing Procedure) addresses the issue of unpredictability in frame size due to byte stuffing in PPP (Point-to-Point Protocol) framing.
</t>
  </si>
  <si>
    <t xml:space="preserve">The answer is D.
Static routing does not deal with node or link failures.
</t>
  </si>
  <si>
    <t xml:space="preserve">The answer is A.
In a typical office environment, you should verify the functionality of the LAN components and connections before blaming any internet connectivity problems on the WAN interface.
</t>
  </si>
  <si>
    <t xml:space="preserve">The answer is C.
Codes beginning with "5" in the SMTP reply code list signify persistent negative completion replies.
</t>
  </si>
  <si>
    <t xml:space="preserve">The answer is C.
Subnet masking is a mechanism used in IPv4 addressing to glue the network and data-link layers together.
</t>
  </si>
  <si>
    <t xml:space="preserve">The answer is C.
Twisted-pair copper wires are used to carry analog voice signals from a telephone to the local telephone office.
</t>
  </si>
  <si>
    <t xml:space="preserve">The answer is A.
In this scenario, the host's routing table contains a default route to router 150.100.15.54. When the host wants to send a packet, it will use the default route to send the packet to router 150.100.15.54.
</t>
  </si>
  <si>
    <t xml:space="preserve">The answer is B.
Mobility in wireless sensor networks presents the main challenge of requiring more energy for nodes to move around.
</t>
  </si>
  <si>
    <t xml:space="preserve">The answer is A.
SHA-1 is a widely used hash algorithm that computes a 128-bit hash.
</t>
  </si>
  <si>
    <t xml:space="preserve">The answer is A.
"Compliant with its contract" implies that the connection adheres to the specified traffic descriptors such as PCR and CDVT.
</t>
  </si>
  <si>
    <t xml:space="preserve">The answer is D.
A server's main role is to provide a service to clients.
</t>
  </si>
  <si>
    <t xml:space="preserve">The answer is A.
MPLS supports virtual networks and eliminates the need for obvious virtual circuits in the customer's view.
</t>
  </si>
  <si>
    <t xml:space="preserve">The answer is B.
The ARP table is a cache that stores IP address-MAC address combinations. When a host needs to find the MAC address for a given IP address, it checks the ARP table. If the IP address is not in the ARP table, the host sends an ARP request to the router.
</t>
  </si>
  <si>
    <t xml:space="preserve">The answer is A.
The primary goal of an effective data monitoring and gathering methodology in sensor networks is to ensure accurate and timely information while extending network operation lifetime.
</t>
  </si>
  <si>
    <t xml:space="preserve">The answer is B.
SSL is a transport layer security protocol that provides security for communication between web servers and browsers.
</t>
  </si>
  <si>
    <t xml:space="preserve">The answer is B.
VoIP uses RTP (Real-Time Protocol) to handle the real-time characteristics of speech traffic.
</t>
  </si>
  <si>
    <t xml:space="preserve">The answer is A.
Multiple intrusion detection system (IDS) sensors are deployed in a network to effectively manage significant incoming traffic. By distributing the traffic among multiple sensors, the processing load on each sensor is minimized, improving overall performance and scalability.
</t>
  </si>
  <si>
    <t xml:space="preserve">The answer is C.
Defining useful channels in a network involves understanding both the applications requirements and the underlying technology's limitations.
</t>
  </si>
  <si>
    <t xml:space="preserve">The answer is B.
DHCP stands for Dynamic Host Configuration Protocol. Its primary function is to automatically assign IP addresses to devices on a network.
</t>
  </si>
  <si>
    <t xml:space="preserve">The answer is C.
Dividing a long message into smaller frames within the Data-Link Layer enhances the efficiency of error control processes.
</t>
  </si>
  <si>
    <t xml:space="preserve">The answer is A.
Bandwidth is defined as the maximum amount of data that can be transferred over a network connection in a given amount of time.
</t>
  </si>
  <si>
    <t xml:space="preserve">The answer is B.
Iptables is a Netfilter framework module that is responsible for recognizing and cataloging various threats.
</t>
  </si>
  <si>
    <t xml:space="preserve">The answer is B.
WML is a markup language that is used to create content and user interfaces for handheld devices.
</t>
  </si>
  <si>
    <t xml:space="preserve">The answer is C.
Host aliasing in the DNS context refers to assigning multiple names (aliases) to a single host.
</t>
  </si>
  <si>
    <t xml:space="preserve">The answer is D.
A port in UDP is used to identify the process that should receive the message on a particular host.
</t>
  </si>
  <si>
    <t xml:space="preserve">The answer is A. Skip networks are not a basic category of communication networks.
</t>
  </si>
  <si>
    <t xml:space="preserve">The answer is A.
The IMSI is used to uniquely identify a mobile subscriber globally.
</t>
  </si>
  <si>
    <t xml:space="preserve">The answer is D.
The ICMP echo request message type is used to request a reply from host devices.
</t>
  </si>
  <si>
    <t xml:space="preserve">The answer is B.
Applications developed for Internet2 require advanced networking features like high bandwidth and low latency.
</t>
  </si>
  <si>
    <t xml:space="preserve">The answer is C.
The ARQ protocol is responsible for automatically retransmitting data packets that are lost or corrupted during transmission.
</t>
  </si>
  <si>
    <t xml:space="preserve">The answer is C.
GMPLS is an extension of MPLS that supports additional functionality such as multi-protocol label switching and traffic engineering.
</t>
  </si>
  <si>
    <t xml:space="preserve">The answer is A.
Normal backup copies all selected files and marks each file as having been backed up.
</t>
  </si>
  <si>
    <t xml:space="preserve">The answer is D.
Orthogonal frequency-division multiplexing (OFDM) is not a spread-spectrum transmission method as defined in the original IEEE 802.11 standard for wireless networks.
</t>
  </si>
  <si>
    <t xml:space="preserve">The answer is B.
The location server is responsible for determining the location of a user for call routing in an SIP-based VoIP architecture.
</t>
  </si>
  <si>
    <t xml:space="preserve">The answer is D.
In CFB mode, the error affects a larger number of bits compared to Stream Cipher mode.
</t>
  </si>
  <si>
    <t xml:space="preserve">The answer is B.
Trunk ports are used to carry the traffic of a single VLAN.
</t>
  </si>
  <si>
    <t xml:space="preserve">The answer is B.
The "Disable" port-security violation mode will disable the port, cease all traffic, and require manual intervention of either a shutdown/no shutdown sequence or an errdisable recovery command to re-enable the port.
</t>
  </si>
  <si>
    <t xml:space="preserve">The answer is A.
TCP and UDP are protocols that belong to the Transport Layer of the OSI model.
</t>
  </si>
  <si>
    <t xml:space="preserve">A
The primary purpose of agent discovery in mobile IP is to learn the identity of the foreign or home agent in a network.
</t>
  </si>
  <si>
    <t xml:space="preserve">The answer is D.
The separation of the networks data and control planes facilitates improved network and data management.
</t>
  </si>
  <si>
    <t xml:space="preserve">The answer is A.
The first generation (1G) of mobile phones primarily supported analog voice.
</t>
  </si>
  <si>
    <t xml:space="preserve">The answer is A.
GPRS billing models typically charge users based on the duration they are connected to the network.
</t>
  </si>
  <si>
    <t xml:space="preserve">The answer is D.
The "satellite example" in the context of protocols in Communication Networks is illustrating the utilisation of protocols in space technologies.
</t>
  </si>
  <si>
    <t xml:space="preserve">The answer is D.
IDRP (Inter-Domain Routing Protocol) uses the Link-State algorithm, not the Distance-Vector algorithm.
</t>
  </si>
  <si>
    <t xml:space="preserve">The answer is B.
The frequency of an analog signal is defined by the number of cycles per second.
</t>
  </si>
  <si>
    <t xml:space="preserve">The answer is B.
Differentiated Services architecture is simpler than Integrated Services architecture because it relies on the provision and monitoring of resources at the edge routers.
</t>
  </si>
  <si>
    <t xml:space="preserve">The answer is A.
The registry key `SynAttackProtect` in Windows 2000 should be configured with a value of 2 to reduce the attempts to retransmit SYN-ACK signals.
</t>
  </si>
  <si>
    <t xml:space="preserve">The answer is C.
WCSS (Web Components Style Sheets) are used to control the presentation of web content on small mobile devices.
</t>
  </si>
  <si>
    <t xml:space="preserve">The answer is C.
The concept of "network of networks" is a key concept in 4G networks. It reflects the structure that creates a global network through the interconnection of multiple provider networks.
</t>
  </si>
  <si>
    <t xml:space="preserve">The answer is C.
IPv4s subnetting feature allows for more efficient routing by grouping hosts into logical blocks, called subnets.
</t>
  </si>
  <si>
    <t xml:space="preserve">The answer is B.
The Internet checksum is a simple checksum algorithm that is used to detect errors in data transmitted over the Internet. While it is effective at detecting most errors, it is not as strong as other error detection methods such as CRC (Cyclic Redundancy Check). This is because the Internet checksum is based on a simple modulo-2 sum of the data bits, which means that it can only detect errors in the checksum itself, not in the actual data.
</t>
  </si>
  <si>
    <t xml:space="preserve">The answer is D.
Constant Bit Rate (CBR) is a service category in ATM that guarantees a constant cell transmission rate for the entire duration of a connection.
</t>
  </si>
  <si>
    <t xml:space="preserve">The answer is A.
The fluid model processes one packet at a time, while the packetized model handles multiple packets simultaneously.
</t>
  </si>
  <si>
    <t xml:space="preserve">The answer is A.
Peer process refers to entities within the same layer on different machines that communicate using a protocol.
</t>
  </si>
  <si>
    <t xml:space="preserve">The answer is C.
When web servers encounter limited bandwidth availability in wireless networks, they typically provide a narrower range of content that is more efficient in terms of bandwidth usage.
</t>
  </si>
  <si>
    <t xml:space="preserve">The answer is A.
Heterogeneous linking allows a switch to connect devices using different transmission media.
</t>
  </si>
  <si>
    <t xml:space="preserve">The answer is D.
The Spanning Tree Protocol (STP) prevents loops from forming in a network by blocking redundant paths.
</t>
  </si>
  <si>
    <t xml:space="preserve">The answer is C.
A spreading sequence is used to spread the original information signal to a larger transmission bandwidth.
</t>
  </si>
  <si>
    <t xml:space="preserve">The answer is D.
Fibre Channel and iSCSI are two main infrastructure choices to support SAN.
</t>
  </si>
  <si>
    <t xml:space="preserve">The answer is B.
Autonegotiation is a functionality that allows ports to negotiate and establish the best possible connection parameters, such as duplex mode and speed.
</t>
  </si>
  <si>
    <t xml:space="preserve">The answer is A.
Multilayer switches are designed to route between VLANs through SVIs.
</t>
  </si>
  <si>
    <t xml:space="preserve">The answer is C.
A name server is a server that stores and translates domain names into IP addresses. Its primary purpose is to answer DNS queries.
</t>
  </si>
  <si>
    <t xml:space="preserve">The answer is B.
The provided material states that real-time applications require high bandwidth and low latency.
</t>
  </si>
  <si>
    <t xml:space="preserve">The answer is A.
DHCP (Dynamic Host Configuration Protocol) is a protocol used by devices to obtain IP addresses when they are connected to a network.
</t>
  </si>
  <si>
    <t xml:space="preserve">The answer is B.
Full-duplex is a type of communication channel that allows for simultaneous two-way data flow.
</t>
  </si>
  <si>
    <t xml:space="preserve">The answer is C.
Low bit error probability increases system throughput and capacity.
</t>
  </si>
  <si>
    <t xml:space="preserve">The answer is A.
In the CDMA2000 1xEV-DO system, the estimated number of subscribers served in 2006 was around 300 million.
</t>
  </si>
  <si>
    <t xml:space="preserve">The answer is A.
The upcoming standard 802.11n will replace current WiFi devices with ones that will communicate at up to 250 Mbps.
</t>
  </si>
  <si>
    <t xml:space="preserve">The answer is B.
IPSec stands for IP Security and is a collection of protocols designed to provide security for a packet at the network level.
</t>
  </si>
  <si>
    <t xml:space="preserve">The answer is B.
Understanding and addressing potential shortcomings of the idea ahead of time is an essential consideration when proposing a new idea to executives.
</t>
  </si>
  <si>
    <t xml:space="preserve">The answer is B.
AAL1 is designed to support services that have variable bit rate requirements.
</t>
  </si>
  <si>
    <t xml:space="preserve">The answer is A.
The MIB (Management Information Base) is a defined set of variables that can be managed via SNMP.
</t>
  </si>
  <si>
    <t xml:space="preserve">The answer is D.
ICANN manages IP addresses and the DNS root servers.
</t>
  </si>
  <si>
    <t xml:space="preserve">The answer is B.
The SENDER_TEMPLATE RSVP object carries the IP address of the sender in a Path message.
</t>
  </si>
  <si>
    <t xml:space="preserve">The answer is D.
Buffering is used in RTP streaming to accumulate packets before playing to reduce the effects of jitter.
</t>
  </si>
  <si>
    <t xml:space="preserve">The answer is A.
When a link between two switches goes down in an SDN scenario, the switch experiencing the link failure notifies the SDN controller using the OpenFlow protocol.
</t>
  </si>
  <si>
    <t xml:space="preserve">The answer is A.
Available Cell Rate (ACR) measures the available bandwidth on a link in the PNNI routing context.
</t>
  </si>
  <si>
    <t xml:space="preserve">The answer is B.
Jitter is the variable delay between packet arrival times.
</t>
  </si>
  <si>
    <t xml:space="preserve">The answer is D.
RTP is designed specifically for end-to-end, real-time data transmission.
</t>
  </si>
  <si>
    <t xml:space="preserve">The answer is B.
In wireless communications, clear channel assessment is the procedure of monitoring the medium before attempting to transmit a packet.
</t>
  </si>
  <si>
    <t xml:space="preserve">The answer is C.
The PDUs of the AAL5 have only one packet at a time in a VC to prevent intermixing of cells from different packets.
</t>
  </si>
  <si>
    <t xml:space="preserve">The answer is B.
Bluetooth wireless technology operates at a frequency of 2.4 GHz.
</t>
  </si>
  <si>
    <t xml:space="preserve">The answer is A.
Application programmers need to worry about dealing with different network interfaces and levels of reliability because the transport layer sits between the application layer and the network layer.
</t>
  </si>
  <si>
    <t xml:space="preserve">The answer is D.
Rician fading channel is characterized by the presence of both scattered multipath components and a predominant line-of-sight component.
</t>
  </si>
  <si>
    <t xml:space="preserve">The answer is C.
The ATM Adaptation Layer (AAL) is responsible for adapting higher-layer protocols to ATM cells.
</t>
  </si>
  <si>
    <t xml:space="preserve">The answer is A.
When retransmission is required in error recovery for multicast, the main considerations are how fast the retransmission is and whether the error control is proactive or reactive.
</t>
  </si>
  <si>
    <t xml:space="preserve">The answer is A.
In the TCP three-way handshake, the initiator sends a SYN packet, the receiver sends an ACK-SYN packet, and the initiator sends an ACK packet.
</t>
  </si>
  <si>
    <t xml:space="preserve">The answer is C.
A Smart Antenna is an antenna that can automatically adjust its direction and reception pattern based on the surrounding environment and signal conditions.
</t>
  </si>
  <si>
    <t xml:space="preserve">The answer is A.
TAG (Tiny Aggregation) is an approach in sensor networks that treats the network as a huge distributed database system and uses a query proxy layer on each node.
</t>
  </si>
  <si>
    <t xml:space="preserve">The answer is B.
GMRP (General Multicast Registration Protocol) enables the bridge to register the requirement from the intended receivers of multicast addresses.
</t>
  </si>
  <si>
    <t xml:space="preserve">The answer is B.
VLAN pooling in enterprise wireless networks is used to connect multiple WAPs to a single switch for centralized management.
</t>
  </si>
  <si>
    <t xml:space="preserve">The answer is B.
In a 3750 switch configuration, the interface that has an internal connection to the phone itself is Port 2.
</t>
  </si>
  <si>
    <t xml:space="preserve">The answer is A.
In a KDC system, a session key is securely distributed using a protocol that utilizes the secret keys the KDC shares with each party.
</t>
  </si>
  <si>
    <t xml:space="preserve">The answer is B.
The approach that distinguishes between packet loss due to network congestion and packet loss occurring at the wireless link is TCP sender and receiver awareness of wireless links.
</t>
  </si>
  <si>
    <t xml:space="preserve">The answer is D.
In a CSMA-CD system, when the parameter 'a' (the number of slots in the exponential backoff algorithm) becomes significantly larger than 1, the average frame delay increases. This is because the increased value of 'a' leads to a higher probability of collisions, resulting in more frames being lost and therefore a longer delay.
</t>
  </si>
  <si>
    <t xml:space="preserve">The answer is A.
The mobile station in GSM is responsible for handling voice and data communications with the user.
</t>
  </si>
  <si>
    <t xml:space="preserve">The answer is B.
Peak amplitude describes the absolute value of the highest intensity of an analog signal.
</t>
  </si>
  <si>
    <t xml:space="preserve">The answer is A.
CDMA codes do not interfere with each other, which allows CDMA receivers to recover a senders original data bits even with signals from interfering senders.
</t>
  </si>
  <si>
    <t xml:space="preserve">The answer is C.
Framing in the context of the link-layer protocol means encapsulating each network-layer datagram within a link-layer frame before transmission over the link.
</t>
  </si>
  <si>
    <t xml:space="preserve">The answer is A.
An application-level gateway translates private network addresses to a global network address, allowing devices on the home network to access the Internet.
</t>
  </si>
  <si>
    <t xml:space="preserve">The answer is A.
The maximum cable length for 10GBase-SR implementation of 10 Gigabit Ethernet is 100 meters.
</t>
  </si>
  <si>
    <t xml:space="preserve">The answer is D.
A router's primary function is to transfer data packets based on routing algorithms.
</t>
  </si>
  <si>
    <t xml:space="preserve">A
The `ipconfig /all` command in Windows is used to display all current TCP/IP network configuration values.
</t>
  </si>
  <si>
    <t xml:space="preserve">The answer is A.
In the VoIP performance measurement scenario, the primary method of calculating one-way transmission delay was measuring the time between the packet leaving the sender and arriving at the receiver.
</t>
  </si>
  <si>
    <t xml:space="preserve">The answer is C.
The primary function of a routing protocol is to determine the best path for packet delivery.
</t>
  </si>
  <si>
    <t xml:space="preserve">The answer is A.
A proxy firewall operates at the network layer, while a packet-filter firewall operates at the application layer.
</t>
  </si>
  <si>
    <t xml:space="preserve">The answer is B.
When the TCP sender receives three duplicate ACKs for the same data, it initiates a fast retransmit.
</t>
  </si>
  <si>
    <t xml:space="preserve">The answer is A.
IEEE 802.16h WMANs (WiMAX) is a wireless technology standard that specifies the physical and MAC layer protocols for wireless broadband access. One of the important features of WiMAX is its operation in multiple frequency bands to avoid interference.
</t>
  </si>
  <si>
    <t xml:space="preserve">The answer is A.
MPEG MP3 is a standard for the compression of audio signals.
</t>
  </si>
  <si>
    <t xml:space="preserve">The answer is C.
Closed-loop control is the mechanism that checks whether there's a violation of the agreed traffic parameters during the lifetime of the flow and continuously monitors the traffic flow.
</t>
  </si>
  <si>
    <t xml:space="preserve">A
Network designers are constantly creating new types of channels and adding options to existing channels to keep up with the continually evolving application requirements.
</t>
  </si>
  <si>
    <t xml:space="preserve">The answer is A.
The MAC sublayer is responsible for creating and addressing Ethernet frames for transmission.
</t>
  </si>
  <si>
    <t xml:space="preserve">The answer is B.
Sequence numbers are used in data link layer protocols to keep track of the frames for preventing loss and duplication.
</t>
  </si>
  <si>
    <t xml:space="preserve">The answer is D.
A switch is used to relay packets from one port to another in a network environment.
</t>
  </si>
  <si>
    <t xml:space="preserve">The answer is A.
CSMA/CD uses the backoff algorithm to ensure that a station detects a collision before completing the transmission of a frame.
</t>
  </si>
  <si>
    <t xml:space="preserve">The answer is D.
AONs give each home a dedicated fiber, while PONs use a splitter to share one fiber with many homes.
</t>
  </si>
  <si>
    <t xml:space="preserve">The answer is B.
Measurements can reveal patterns and trends in traffic levels and behavior.
</t>
  </si>
  <si>
    <t xml:space="preserve">The answer is C.
Direct sequence spread-spectrum signals are used to modulate the carrier frequency for measuring impulse response.
</t>
  </si>
  <si>
    <t xml:space="preserve">The answer is A.
The Handshake Protocol of SSL has three phases: Client Hello, Server Hello, and Session Tickets.
</t>
  </si>
  <si>
    <t xml:space="preserve">The answer is C.
To mitigate the risks of packet sniffing in a wired LAN environment, network administrators should primarily focus on deploying encryption protocols for sensitive data.
</t>
  </si>
  <si>
    <t xml:space="preserve">The answer is D.
The text states that loss masking techniques are not recommended for wireless links with long round-trip times. The text does not mention non-loss signals for congestion control, therefore I cannot answer this question.
</t>
  </si>
  <si>
    <t xml:space="preserve">The answer is B.
The algorithm described is DES (Data Encryption Standard).
</t>
  </si>
  <si>
    <t xml:space="preserve">The answer is B.
A Multihomed AS does not allow data traffic to pass through it, but can have more than one connection to other ASs.
</t>
  </si>
  <si>
    <t xml:space="preserve">The answer is C.
The 'create cnf-files' command generates the configuration files for IP phones based on the firmware and settings.
</t>
  </si>
  <si>
    <t xml:space="preserve">The answer is C.
WPANs, as defined in the IEEE 802.15.1 standard, are primarily intended for establishing personal communication bubbles for device interaction.
</t>
  </si>
  <si>
    <t xml:space="preserve">The answer is C.
The ICMP is primarily used to report errors in packet handling.
</t>
  </si>
  <si>
    <t xml:space="preserve">The answer is D.
Config-sync is a command in Nexus switches that allows you to simultaneously apply changes on two paired Nexus switches.
</t>
  </si>
  <si>
    <t xml:space="preserve">The answer is D.
Circuit switching is a networking approach that establishes a dedicated communication path between two devices.
</t>
  </si>
  <si>
    <t xml:space="preserve">The answer is A.
The "mwi on" and "mwi off" configuration commands control the message waiting lamp for an extension.
</t>
  </si>
  <si>
    <t xml:space="preserve">The answer is B.
The Frame Control (FC) field in an IEEE 802.5 data frame determines if the frame contains data or MAC control information.
</t>
  </si>
  <si>
    <t xml:space="preserve">The answer is C.
The 'switchto' command is used to change from one context to another in an ASA firewall in multicontext mode.
</t>
  </si>
  <si>
    <t xml:space="preserve">The answer is C.
Bluetooth uses frequency hopping as an interference mitigation technique.
</t>
  </si>
  <si>
    <t xml:space="preserve">The answer is A.
The Application Layer protocols only receive services from the transport layer without providing services to any other protocol. This makes it easy to add new application protocols to the Internet.
</t>
  </si>
  <si>
    <t xml:space="preserve">The answer is A.
In modern Ethernet links, "multiple access" in CSMA/CD has evolved to mean that multiple devices can simultaneously transmit data on the same link.
</t>
  </si>
  <si>
    <t xml:space="preserve">The answer is C.
FDDI uses 4B5B binary line code in combination with NRZ-Inverted signaling at a symbol rate of 125 Msymbols/second.
</t>
  </si>
  <si>
    <t xml:space="preserve">The answer is D.
ALOHA systems do not have a central computer that retransmits frames to confirm successful transmission.
</t>
  </si>
  <si>
    <t xml:space="preserve">A
Wireless link protocols employ powerful CRC error detection codes as well as link-level reliable-data-transfer protocols because bit errors are more common in wireless links due to impairments such as attenuation, multipath propagation, and interference.
</t>
  </si>
  <si>
    <t xml:space="preserve">The answer is A.
Duplicate ACKs are used to synchronize the receive window after a successful transmission.
</t>
  </si>
  <si>
    <t xml:space="preserve">The answer is A.
The transport layer is responsible for segmenting messages and exchanging them end-to-end across a network.
</t>
  </si>
  <si>
    <t xml:space="preserve">The answer is B.
The Master Secret is used to generate the session keys needed for the SSL session.
</t>
  </si>
  <si>
    <t xml:space="preserve">The answer is A.
PIM-SM (Protocol Independent Multicast-Sparse Multicast) is a source-based multicast routing protocol.
</t>
  </si>
  <si>
    <t xml:space="preserve">The answer is B.
G.711 is known for being the best-sounding voice CODEC and requiring the most bandwidth.
</t>
  </si>
  <si>
    <t xml:space="preserve">The answer is C.
Traffic control's primary role is to prevent congestion and maintain good throughput performance in networks.
</t>
  </si>
  <si>
    <t xml:space="preserve">The answer is B.
When performance management monitors throughput in a network, it is ensuring that throughput does not decrease to unacceptable levels.
</t>
  </si>
  <si>
    <t xml:space="preserve">The answer is B.
Achieving a multiplexing gain in a telephone network improves system performance by aggregating traffic flow.
</t>
  </si>
  <si>
    <t xml:space="preserve">The answer is A.
The two basic approaches to operating a packet-switching network are datagram and virtual circuits.
</t>
  </si>
  <si>
    <t xml:space="preserve">The answer is B.
Thermal noise is the noise introduced into a signal due to the random motion of electrons in a wire.
</t>
  </si>
  <si>
    <t xml:space="preserve">The answer is B.
Forwarding is the process of transferring a packet from an input link interface to the appropriate output link interface on a router. Routing is the process of determining the end-to-end paths that packets take from source to destination.
</t>
  </si>
  <si>
    <t xml:space="preserve">The answer is A.
The text states that "newer technologies may require different interfaces or support for higher data transfer speeds."
</t>
  </si>
  <si>
    <t xml:space="preserve">The answer is A.
The IEEE's Task Group E developed the Enhanced Distributed Coordination Function (EDCF) protocol to provide QoS in wireless LANs for real-time applications.
</t>
  </si>
  <si>
    <t xml:space="preserve">The answer is C.
Segmentation and reassembly (SAR) is important in router implementation because it helps convert variable-length packets into cells and vice versa.
</t>
  </si>
  <si>
    <t xml:space="preserve">The answer is D.
VoIP uses packet switching to transmit voice communication over the internet.
</t>
  </si>
  <si>
    <t xml:space="preserve">The answer is A.
Once a connection is established between a TCP server and a client, the server creates a new socket to exchange data with the client.
</t>
  </si>
  <si>
    <t xml:space="preserve">The answer is A.
The main figures of merit for any digital modulation scheme in communication systems are bandwidth efficiency and energy efficiency.
</t>
  </si>
  <si>
    <t xml:space="preserve">The answer is B.
You cannot delete an object group that is referenced in an access list.
</t>
  </si>
  <si>
    <t xml:space="preserve">The answer is C.
Mobile IP is used to allow a device to use the same IP address regardless of network attachment location.
</t>
  </si>
  <si>
    <t xml:space="preserve">The answer is B.
In 6500-series switches, if a nonfabric-enabled module is present, the Supervisor-720 cannot run at 720 Gbps speeds.
</t>
  </si>
  <si>
    <t xml:space="preserve">The answer is D.
The text describes a single mailbox accessible from multiple computers. A unified email protocol across different platforms allows users to access their single mailbox from various devices.
</t>
  </si>
  <si>
    <t xml:space="preserve">The answer is D.
T-MAC over S-MAC handles varying network traffic by dynamically adjusting active periods based on traffic load.
</t>
  </si>
  <si>
    <t xml:space="preserve">The answer is D.
In Delay-Tolerant Networks (DTNs), routing is handled by storing and forwarding of bundles at DTN nodes.
</t>
  </si>
  <si>
    <t xml:space="preserve">The answer is C)2 bytes.
The header in an ATM cell is 2 bytes long.
</t>
    <phoneticPr fontId="2" type="noConversion"/>
  </si>
  <si>
    <t xml:space="preserve">The answer is D.
The recvfrom() function is responsible for providing the client socket address to complete the last part of the socket during a UDP echo server communication.
</t>
  </si>
  <si>
    <t xml:space="preserve">The answer is D.
Modulation changes the data stream to a form suitable for physical medium transmission.
</t>
  </si>
  <si>
    <t xml:space="preserve">The answer is B.
Window Shutdown is used to temporarily halt data transmission when the receiver doesn't want to receive any data for a while.
</t>
  </si>
  <si>
    <t xml:space="preserve">The answer is D.
A repeater is used to extend the network's reach by amplifying signals and reducing electrical interference within the network.
</t>
  </si>
  <si>
    <t xml:space="preserve">The answer is D.
IPv6 uses hexadecimal encoding to address each cell phone and electronic device with a unique IP address.
</t>
  </si>
  <si>
    <t xml:space="preserve">The answer is B.
The Session Layer is responsible for establishing, managing, and terminating sessions between applications.
</t>
  </si>
  <si>
    <t xml:space="preserve">The answer is A.
Tunneling is a mechanism in IPv6 that allows IPv6 packets to traverse IPv4 networks by encapsulating them within IPv4 packets.
</t>
  </si>
  <si>
    <t xml:space="preserve">The answer is A.
OFDMA is more robust to multipath time dispersion than CDMA.
</t>
  </si>
  <si>
    <t xml:space="preserve">The answer is C.
Long-range dependence (LRD) is characterized by a correlation between samples that decreases exponentially with increasing time.
</t>
  </si>
  <si>
    <t xml:space="preserve">The answer is B.
Public key cryptography is used to encrypt the message for confidentiality in a secure email system.
</t>
  </si>
  <si>
    <t xml:space="preserve">The answer is D.
Non-AAA authentication lacks flexibility and scalability in Cisco devices.
</t>
  </si>
  <si>
    <t xml:space="preserve">The answer is A.
A traffic conditioner is used to shape and police the traffic to conform to a specified traffic profile.
</t>
  </si>
  <si>
    <t xml:space="preserve">The answer is A.
The primary concern when designing a QoS scheme for a network with VoIP requirements is to ensure that voice packets have priority to prevent quality issues.
</t>
  </si>
  <si>
    <t xml:space="preserve">The answer is C.
The destination port number in an incoming transport-layer segment helps in identifying the receiving socket and directs the segment to that socket.
</t>
  </si>
  <si>
    <t xml:space="preserve">The answer is A.
In the Fast Recovery algorithm, when a duplicate ACK arrives, the congestion window size decreases by 1.
</t>
  </si>
  <si>
    <t xml:space="preserve">The answer is A.
In a VLAN setup, the VLAN tag is necessary to identify the origin VLAN of the frame when crossing a VLAN trunk.
</t>
  </si>
  <si>
    <t xml:space="preserve">The answer is C.
The IEEE 802.2 LLC/SNAP frame is an Ethernet frame type that sets the DSAP and SSAP fields to 0xAA and the Control field to 0x03 before the data begins.
</t>
  </si>
  <si>
    <t xml:space="preserve">The answer is D.
In the LTE architecture, the Serving Gateway (S-GW) is to the core network.
</t>
  </si>
  <si>
    <t xml:space="preserve">C
The media is streamed using a set of geographically distributed servers to improve latency and bandwidth availability by connecting clients to the nearest server.
</t>
  </si>
  <si>
    <t xml:space="preserve">The answer is B.
The Next Hop attribute in BGP is used to isolate network addresses for efficient routing.
</t>
  </si>
  <si>
    <t xml:space="preserve">The answer is D.
The main factors that affect network performance are bandwidth and latency.
</t>
  </si>
  <si>
    <t xml:space="preserve">The answer is A.
The Virtual Backbone is a concept in MANET routing protocols that allows for scalable routing by representing the topology of the network with a subset of nodes.
</t>
  </si>
  <si>
    <t xml:space="preserve">The answer is B.
The DES algorithm's use of a 56-bit key reduces the overall complexity and management overhead compared to other symmetric key encryption algorithms.
</t>
  </si>
  <si>
    <t xml:space="preserve">The answer is D.
Ones complement arithmetic is used to calculate the Internet checksum.
</t>
  </si>
  <si>
    <t xml:space="preserve">The answer is C.
The PREAM field in IS-136 DTC and DCCH frame structures carries telservice data to and from the mobile station.
</t>
  </si>
  <si>
    <t xml:space="preserve">The answer is C.
A NIC (Network Interface Card) uses a MAC address to uniquely identify a computer on a network.
</t>
  </si>
  <si>
    <t xml:space="preserve">The answer is C.
IPv4 addresses are based on a hierarchical structure.
</t>
  </si>
  <si>
    <t xml:space="preserve">The answer is D.
UDP provides a checksum to detect errors introduced into the UDP segment during transmission.
</t>
  </si>
  <si>
    <t xml:space="preserve">The answer is B.
Beaconing in a Token Ring network is demonstrated when a node detects a failure and transmits special frames to indicate the fault location.
</t>
  </si>
  <si>
    <t xml:space="preserve">The answer is C.
DNS redirection in CDN uses the principle of redirecting users to the nearest CDN node based on their geographical location to improve Web performance for a globally distributed audience.
</t>
  </si>
  <si>
    <t xml:space="preserve">The answer is A.
The Infrared Data Association (IrDA) standards cover a range of bit rates from 9.6 kbps to 4 Mbps.
</t>
  </si>
  <si>
    <t xml:space="preserve">The answer is B.
Asynchronous data transmission is characterized by data being transmitted at irregular intervals, and each character is bounded by start and stop bits.
</t>
  </si>
  <si>
    <t xml:space="preserve">The answer is B.
The Internets resource sharing philosophy is based on the principle of best-effort service and end-to-end congestion control.
</t>
  </si>
  <si>
    <t xml:space="preserve">The answer is C.
Line coding (or digital baseband modulation) is used to enhance the signal quality.
</t>
  </si>
  <si>
    <t xml:space="preserve">The answer is A.
An echo request (Type 8) is used to check if a destination is alive and reachable.
</t>
  </si>
  <si>
    <t xml:space="preserve">The answer is D.
In the H.323 protocol, a Gateway serves to interconnect H.323 entities with other network or protocol environments.
</t>
  </si>
  <si>
    <t xml:space="preserve">The answer is C.
The Ethernet protocol modifies CSMA by introducing binary exponential backoff, which allows nodes to quickly discover collisions while transmitting.
</t>
  </si>
  <si>
    <t xml:space="preserve">The answer is A.
The Fast Ethernet 100BaseT4 standard is designed for use over four UTP 5 wires for transmission and reception.
</t>
  </si>
  <si>
    <t xml:space="preserve">The answer is A.
In an optical ring network like FDDI, token passing protocol is used for managing the access to the ring.
</t>
  </si>
  <si>
    <t xml:space="preserve">The answer is D.
OSPF is favored over RIP in large networks due to its faster convergence and scalability.
</t>
  </si>
  <si>
    <t xml:space="preserve">The answer is D.
RTP (Real-time Transport Protocol) is the protocol recommended for ensuring VoIP traffic receives high priority in a QoS enabled network.
</t>
  </si>
  <si>
    <t xml:space="preserve">The answer is D.
Multitoken operation is characterized by possibly having several frames in transit in different parts of the ring at the same time.
</t>
  </si>
  <si>
    <t xml:space="preserve">The answer is B.
Fading in wireless communication is characterized by the time-varying deviation of signal power.
</t>
  </si>
  <si>
    <t xml:space="preserve">The answer is C.
Multiple lines of defense in organizational security provide backup security in case one layer is compromised.
</t>
  </si>
  <si>
    <t xml:space="preserve">The answer is B.
Alice can authenticate herself to Bob over a network by sending him her encrypted nonce.
</t>
  </si>
  <si>
    <t xml:space="preserve">The answer is A.
Data aggregation in WSNs involves collecting and summarizing data from multiple sensors. One key tradeoff of data aggregation is energy conservation vs. data volume.
</t>
  </si>
  <si>
    <t xml:space="preserve">The answer is A.
An equalizer is used to compensate for the distortion of the wireless multipath channel.
</t>
  </si>
  <si>
    <t xml:space="preserve">The answer is D.
A WAP is used to bridge between wireless and wired networks.
</t>
  </si>
  <si>
    <t xml:space="preserve">The answer is A.
CBWFQ is a technique that prioritizes voice traffic over data traffic, ensuring that voice traffic has a higher chance of being processed sooner.
</t>
  </si>
  <si>
    <t xml:space="preserve">The answer is B.
IGMP (Internet Group Management Protocol) is used to report IP multicast group memberships to neighboring routers.
</t>
  </si>
  <si>
    <t xml:space="preserve">A
The hop count is used to calculate the number of routers a packet passes through to reach its destination.
</t>
  </si>
  <si>
    <t xml:space="preserve">The answer is B.
Class-based weighted fair queuing (CBWFQ) is a technique that allows control over the specific traffic allocated to different classes of services in Quality of Service (QoS).
</t>
  </si>
  <si>
    <t xml:space="preserve">The answer is B.
In WATM architecture, the primary function of base stations or APs is to handle mobility-related signaling and user registration.
</t>
  </si>
  <si>
    <t xml:space="preserve">The answer is B.
The response code in SMTP that indicates the previous command has been successfully handled is 2xx.
</t>
  </si>
  <si>
    <t xml:space="preserve">A
The uplink in FEX pinning on a Nexus switch is used to connect the FEX to the parent switch and define the traffic flow path for the host interfaces on the FEX.
</t>
  </si>
  <si>
    <t xml:space="preserve">The answer is A.
For BI-STCM-ID, the optimization of the power mean over all labeling maps for a constellation is addressed as a quadratic assignment problem (QAP).
</t>
  </si>
  <si>
    <t xml:space="preserve">The answer is A.
The command "switchport port-security mac-address aging 30" is used to configure an aging time of 30 minutes for secure MAC addresses on a Cisco switch interface with port security enabled.
</t>
  </si>
  <si>
    <t xml:space="preserve">The answer is C.
DHCP is a protocol that automates the configuration process of network-layer parameters for client devices.
</t>
  </si>
  <si>
    <t xml:space="preserve">The answer is B.
A request/reply protocol is designed to handle the exchange of messages between two or more parties. It provides a way for a client to send a message to a server and receive a response from the server. This protocol is commonly used in client-server applications. One of the main advantages of a request/reply protocol over a simple demultiplexer like UDP is that it supports larger message sizes by message fragmentation and reassembly.
</t>
  </si>
  <si>
    <t xml:space="preserve">A
MPLS offers cost advantages and has become competitive in pricing compared to Frame Relay and ATM.
</t>
  </si>
  <si>
    <t xml:space="preserve">The answer is A.
MX records in the DNS serve the specific function of redirecting web traffic to appropriate servers.
</t>
  </si>
  <si>
    <t xml:space="preserve">The answer is D.
A protocol layer is a model that characterizes and standardizes the communication functions of a telecommunication or computing system without regard to their internal structure and technology.
</t>
  </si>
  <si>
    <t xml:space="preserve">The answer is D.
The receiver's challenge in error-detection and correction is determining if the received data (D') is the same as the original data (D).
</t>
  </si>
  <si>
    <t xml:space="preserve">A
The Serving GPRS Support Node (SGSN) performs data packet routing and transfer, attachment and detachment of MSs, and authentication functions.
</t>
  </si>
  <si>
    <t xml:space="preserve">The answer is A.
The 'ietf' Frame Relay encapsulation type indicates that the interface is configured for point-to-multipoint connections.
</t>
  </si>
  <si>
    <t xml:space="preserve">The answer is B.
ZigBee technology is designed for devices requiring very low power for long battery life and simplicity.
</t>
  </si>
  <si>
    <t xml:space="preserve">The answer is A.
In ATM, cells are encrypted data packets used for secure communications.
</t>
  </si>
  <si>
    <t xml:space="preserve">The answer is C.
Traffic engineering in operational IP networks aims to optimize network resource utilization and traffic performance simultaneously.
</t>
  </si>
  <si>
    <t xml:space="preserve">The answer is B.
SONET allows for different topologies to be used in the construction of transport networks. A star topology is one type of topology that can be used with SONET. In a star topology, all nodes are connected to a central hub.
</t>
  </si>
  <si>
    <t xml:space="preserve">B
Transport-layer multiplexing enables multiple applications to send and receive data simultaneously over the network.
</t>
  </si>
  <si>
    <t xml:space="preserve">The answer is D.
The Supervisor Engine 720 with integrated Switch Fabric Module (SFM) has increased port density compared to the Supervisor Engine 2. This allows for more ports to be added to the switch, which increases the overall port density.
</t>
  </si>
  <si>
    <t xml:space="preserve">The answer is B.
Google Docs' support for collaborative editing enables multiple users to work on documents simultaneously.
</t>
  </si>
  <si>
    <t xml:space="preserve">The answer is D.
The network layer limits messages to a finite size, prioritizes them based on content, and delivers them with a long and variable delay. It does not randomly drop messages.
</t>
  </si>
  <si>
    <t xml:space="preserve">The answer is D.
CDMA offers graceful degradation with additional users, which means that it can handle a larger number of users without experiencing significant performance degradation.
</t>
  </si>
  <si>
    <t xml:space="preserve">The answer is A.
The first specification in the 802.11 series to introduce support for QoS was 802.11a.
</t>
  </si>
  <si>
    <t xml:space="preserve">The answer is A.
Enhanced Data Rates for GSM Evolution (EDGE) is a 3G system.
</t>
  </si>
  <si>
    <t xml:space="preserve">The answer is C.
Assigning a privilege level of 15 to a user on a Cisco device grants full access to all the device commands.
</t>
  </si>
  <si>
    <t xml:space="preserve">The answer is A.
The subnet mask 255.255.255.0 is equivalent to /16 in CIDR notation.
</t>
  </si>
  <si>
    <t xml:space="preserve">The answer is C.
Traffic shaping is implemented to achieve smoother use of bandwidth and buffer packets instead of dropping them.
</t>
  </si>
  <si>
    <t xml:space="preserve">The answer is C.
Static IP addressing is distinguished from dynamic IP addressing by the fact that static addresses are manually configured and remain constant, while dynamic addresses are assigned by DHCP and can change with each device restart.
</t>
  </si>
  <si>
    <t xml:space="preserve">The answer is A.
When a mapping is required to be updated, the primary server transfers the updated version to the secondary server.
</t>
  </si>
  <si>
    <t xml:space="preserve">The answer is B.
The ICMP is responsible for reporting errors and detecting network problems.
</t>
  </si>
  <si>
    <t xml:space="preserve">The answer is C.
The second layer in the protocol layering process is responsible for delivering the plaintext to the recipient.
</t>
  </si>
  <si>
    <t xml:space="preserve">The answer is A.
The network layer in computer networking is responsible for moving packets from the sender host to the receiver host.
</t>
  </si>
  <si>
    <t xml:space="preserve">The answer is A.
In email security, Alice can safeguard the secret key from being intercepted by Eve by encrypting the secret key with Eve's public key.
</t>
  </si>
  <si>
    <t xml:space="preserve">The answer is D.
WAP does not have virtual gaming applications as a popular use case.
</t>
  </si>
  <si>
    <t xml:space="preserve">The answer is B.
Connection-oriented communication in TCP refers to the dedicated circuit established between the source and destination for the duration of the communication.
</t>
  </si>
  <si>
    <t xml:space="preserve">The answer is C.
A Class B device allows the simultaneous use of GPRS and GSM services.
</t>
  </si>
  <si>
    <t xml:space="preserve">The answer is D.
In the IntServ model, Guaranteed and Controlled Load service is introduced.
</t>
  </si>
  <si>
    <t xml:space="preserve">The answer is D.
When a host within a CLIP environment sends a packet to a host in a different LIS, the packet must undergo routing through the LIS router.
</t>
  </si>
  <si>
    <t xml:space="preserve">B
Message interleaving reduces overhead, resulting in higher link utilization.
</t>
  </si>
  <si>
    <t xml:space="preserve">The answer is D.
The maximum efficiency of pure ALOHA protocol is 1/e = 0.37.
</t>
  </si>
  <si>
    <t xml:space="preserve">The answer is D.
A MAN has a maximum geographical coverage of 100 to 150 kilometers.
</t>
  </si>
  <si>
    <t xml:space="preserve">The answer is C.
When the FECN bit is set in frames by the Frame Relay switches, it implies that network congestion has been detected in the direction of the Frame Relay network where frames are being forwarded.
</t>
  </si>
  <si>
    <t xml:space="preserve">The answer is A.
Electromagnetic radiation attenuation is the main cause of signal strength decrease in wireless networks.
</t>
  </si>
  <si>
    <t xml:space="preserve">The answer is D.
The enhanced self-pruning rule finds the connected components in the graph composed from the nodes of higher priority within the 2-hop neighborhood of a node.
</t>
  </si>
  <si>
    <t xml:space="preserve">The answer is D.
Least-cost trees are used in unicast routing to determine the path from each router to every other router with the least total cost.
</t>
  </si>
  <si>
    <t xml:space="preserve">The answer is A.
The purpose of a "persistence timer" in TCP is to synchronize sequence numbers after connection establishment.
</t>
  </si>
  <si>
    <t xml:space="preserve">The answer is C.
To prevent a known plaintext attack, an algorithm should resist deducing the key even if plaintext-ciphertext pairs are known.
</t>
  </si>
  <si>
    <t xml:space="preserve">The answer is A.
A VTP domain is a group of connected switches with the same VTP domain string configured.
</t>
  </si>
  <si>
    <t xml:space="preserve">A
The rise of underutilized hardware and inefficient resource allocation is a major driving force behind virtualization and cloud computing's widespread adoption in managing web services.
</t>
  </si>
  <si>
    <t xml:space="preserve">The answer is A.
When a multicast router receives a Membership Report message, it adds the reported multicast group to its multicast routing table.
</t>
  </si>
  <si>
    <t xml:space="preserve">The answer is C.
The Internet Protocol (IP) is compatible with and independent of any actual radio access technology. This makes it suitable for internetworking different wireless communication systems.
</t>
  </si>
  <si>
    <t xml:space="preserve">The answer is A.
The Bluetooth frame structure supports error detection and data integrity through the utilization of a checksum.
</t>
  </si>
  <si>
    <t xml:space="preserve">The answer is C.
Database Description packets and Hello messages are both used in OSPF to request, send, and reply to link-state information.
</t>
  </si>
  <si>
    <t xml:space="preserve">The answer is B.
Multipath propagation causes random fluctuations in amplitude and phase of the received signal.
</t>
  </si>
  <si>
    <t xml:space="preserve">The answer is A.
Full duplex refers to a type of communication channel where data can be sent and received simultaneously.
</t>
  </si>
  <si>
    <t xml:space="preserve">The answer is B.
The main function of link-layer protocols is to move a network-layer datagram from one node to an adjacent node.
</t>
  </si>
  <si>
    <t xml:space="preserve">The answer is A.
In TCP congestions control, the sender limits the rate at which it sends traffic into its connection by adjusting the value of the congestion window.
</t>
  </si>
  <si>
    <t xml:space="preserve">The answer is A.
Time-division multiplexing (TDM) is a method to combine multiple digital signals from low-rate channels into a high-rate channel shared alternately in time slots.
</t>
  </si>
  <si>
    <t xml:space="preserve">The answer is A.
The Network Layer is responsible for ensuring data from the system is delivered to another system on the network.
</t>
  </si>
  <si>
    <t xml:space="preserve">The answer is A.
The most basic requirement for a general-purpose multimedia protocol is that it should allow similar applications to interoperate with each other.
</t>
  </si>
  <si>
    <t xml:space="preserve">The answer is A.
Forwards is the process of transferring a packet from an input link interface to the appropriate output link interface.
</t>
  </si>
  <si>
    <t xml:space="preserve">The answer is C.
Keys are used as inputs to encryption and decryption algorithms to code or decode the message.
</t>
  </si>
  <si>
    <t xml:space="preserve">The answer is B.
Storm control on a switch port can be monitored by configuring the switch to send an SNMP trap whenever storm control is activated. This will allow you to be notified when storm control is activated, so you can take steps to investigate and resolve the issue.
</t>
  </si>
  <si>
    <t xml:space="preserve">The answer is B.
A subarea within a geographical area served by GSM is called a cell.
</t>
  </si>
  <si>
    <t xml:space="preserve">The answer is B.
The Service Abstraction Layer (SAL) in OpenDaylight is responsible for interfacing multiple network protocols.
</t>
  </si>
  <si>
    <t xml:space="preserve">The answer is C.
Nexus 5000 switches offer more than 5000 VLANs, which is a noticeable feature that differentiates them from traditional 1 RU switches in the Cisco lineup.
</t>
  </si>
  <si>
    <t xml:space="preserve">The answer is C.
CIDR enables more efficient allocation of IP addresses by varying the length of the subnet mask.
</t>
  </si>
  <si>
    <t xml:space="preserve">The answer is D.
Routers are responsible for routing network traffic. They act as intermediaries between devices on a network, forwarding packets to their respective destinations based on routing algorithms.
</t>
  </si>
  <si>
    <t xml:space="preserve">The answer is C.
The ALOHA system was developed due to the need to connect terminals across different islands to a main campus using radio transmitters.
</t>
  </si>
  <si>
    <t xml:space="preserve">The answer is A.
Traffic management at the packet level in packet-switched networks refers to the administration of packet queueing and packet scheduling to support QoS.
</t>
  </si>
  <si>
    <t xml:space="preserve">The answer is A.
The log-normal distribution is commonly used to represent vehicular speed in European traffic for clear-sky land-mobile satellite communication systems.
</t>
  </si>
  <si>
    <t xml:space="preserve">The answer is C.
Poisson traffic assumptions are not reliable for self-similar or bursty network traffic.
</t>
  </si>
  <si>
    <t xml:space="preserve">The answer is B.
Community keys are not considered a good idea for security because they can be compromised if a single member in the community is compromised.
</t>
  </si>
  <si>
    <t xml:space="preserve">The answer is D.
IP tunnels are used to create a virtual point-to-point connection across networks.
</t>
  </si>
  <si>
    <t xml:space="preserve">The answer is A.
UWB technology is primarily known for extending the range of wireless communication to metropolitan scales.
</t>
  </si>
  <si>
    <t xml:space="preserve">D
Botnets are commonly leveraged by attackers to distribute spam emails or launch DDoS attacks.
</t>
  </si>
  <si>
    <t xml:space="preserve">The answer is B.
The TDD mode in WiMAX technology uses two channels for Downlink and Uplink, respectively. This allows for efficient use of the available bandwidth and improved signal quality.
</t>
  </si>
  <si>
    <t xml:space="preserve">The answer is A.
The DHCPDECLINE message is used by a client to indicate rejection of a DHCPOFFER.
</t>
  </si>
  <si>
    <t xml:space="preserve">The answer is D.
Hot potato routing is a routing strategy that selects the route with the least intra-AS cost to the NEXT-HOP router.
</t>
  </si>
  <si>
    <t xml:space="preserve">The answer is C.
The MX record is used to specify the mail server responsible for accepting email messages on behalf of a domain.
</t>
  </si>
  <si>
    <t xml:space="preserve">The answer is A.
NAT (Network Address Translation) is a process that allows a single device, such as a router, to act as an agent between the Internet and a local network.
</t>
  </si>
  <si>
    <t xml:space="preserve">The answer is D.
Disabling SSID broadcast makes network discovery and connection difficult for authorized users.
</t>
  </si>
  <si>
    <t xml:space="preserve">The answer is C.
The curse of dimensionality is a key challenge in Internet Visual Information Retrieval (IR) that refers to the vast number of visual features and their high dimensional data.
</t>
  </si>
  <si>
    <t xml:space="preserve">The answer is B.
Contention-based protocols are protocols in which stations compete for access to the shared medium.
</t>
  </si>
  <si>
    <t xml:space="preserve">The answer is C. RADIUS.
RADIUS (Remote Authentication Dial-In Service) is a protocol that supports multiple network access servers and assumes a central database of usernames and passwords for authentication.
</t>
  </si>
  <si>
    <t xml:space="preserve">The answer is D.
A forwarding table is used to store information about the network connections that a router has. It is used to direct packets to their proper destinations.
</t>
  </si>
  <si>
    <t xml:space="preserve">The answer is D.
Reliable multicast protocols distinguish themselves by how error detection and recovery are performed.
</t>
  </si>
  <si>
    <t xml:space="preserve">The answer is A.
In TCP's congestion control algorithm, the slow start phase is followed by the fast recovery phase when the congestion window size exceeds or reaches a certain specified value.
</t>
  </si>
  <si>
    <t xml:space="preserve">A
Analog data is easily affected by noise while digital data is more robust to noise.
</t>
  </si>
  <si>
    <t xml:space="preserve">The answer is B.
A coaxial cable is used to transmit data at high rates over long distances.
</t>
  </si>
  <si>
    <t xml:space="preserve">The answer is B.
A network vulnerability scanner is used to identify potential vulnerabilities in a network and create a report.
</t>
  </si>
  <si>
    <t xml:space="preserve">The answer is A.
The log-loss model illustrates that the received power decreases logarithmically as a function of the distance between the transmitter and receiver.
</t>
  </si>
  <si>
    <t xml:space="preserve">The answer is B.
The main function of a mail delivery agent (MDA) in an SMTP-based process is to distribute incoming emails to recipient's mailboxes or forward to an SMTP server.
</t>
  </si>
  <si>
    <t xml:space="preserve">The answer is A.
Point-to-point subinterfaces can have multiple DLCIs, while multipoint subinterfaces can have only one DCLI.
</t>
  </si>
  <si>
    <t xml:space="preserve">The answer is B.
In designed networks, the trade-off between circuit switching and packet switching is usually between computing cost and bandwidth cost. If computing is cheap, circuit switching is used. If bandwidth is cheap, packet switching is used.
</t>
  </si>
  <si>
    <t xml:space="preserve">The answer is D.
Nagle's algorithm reduces packet traffic if the bandwidth is saturated.
</t>
  </si>
  <si>
    <t xml:space="preserve">The answer is A.
MAC procedures are used to regulate access and coordinate transmission timing on shared mediums.
</t>
  </si>
  <si>
    <t xml:space="preserve">The answer is D.
A Wide Sense Stationary (WSS) process is a process that varies randomly with time, but has a constant mean and autocorrelation function.
</t>
  </si>
  <si>
    <t xml:space="preserve">The answer is C.
A DDoS attack involves multiple compromised systems attacking a single target.
</t>
  </si>
  <si>
    <t xml:space="preserve">The answer is D.
A protocol is a set of rules for exchanging data over the internet.
</t>
  </si>
  <si>
    <t xml:space="preserve">The answer is B.
GPRS's dynamic allocation of traffic channels allows for the efficient handling of bursty data traffic.
</t>
  </si>
  <si>
    <t xml:space="preserve">The answer is D.
Circuit switching reserves bandwidth for each user, while packet switching allocates dynamically.
</t>
  </si>
  <si>
    <t xml:space="preserve">The answer is B.
A LAN connects data communication systems within a local area, while a WAN spans broader geographic areas.
</t>
  </si>
  <si>
    <t xml:space="preserve">The answer is C.
A virtual circuit is a logical connection established for a sequence of packets to a destination in a packet-switching network.
</t>
  </si>
  <si>
    <t xml:space="preserve">The answer is D.
IPv6 is designed to address the limitations of IPv4, including its limited address space and scalability. One of the main advantages of IPv6 is its ability to speed up IP forwarding, which is the process of routing packets across a network.
</t>
  </si>
  <si>
    <t xml:space="preserve">A
Non-repudiation in the context of digital signatures is a property that prevents any party from denying the content of their signed message.
</t>
  </si>
  <si>
    <t xml:space="preserve">The answer is B.
CHAP requires a pre-shared secret, which enhances security.
</t>
  </si>
  <si>
    <t xml:space="preserve">The answer is D.
The PLCP is responsible for adding headers for synchronization, timing, and error control.
</t>
  </si>
  <si>
    <t xml:space="preserve">The answer is B.
The delay x bandwidth product is a measure of the channel capacity. It is the maximum number of bits that could theoretically be in transit through the channel at any given instance.
</t>
  </si>
  <si>
    <t xml:space="preserve">The answer is A.
AAL1 uses adaptive buffering to compensate for randomness in cell arrival times to protect against synchronization loss due to cell losses in an ATM network.
</t>
  </si>
  <si>
    <t xml:space="preserve">The answer is B.
Quantization in the JPEG image compression standard is defined as rounding the real values in the matrix and changing some values to zeros.
</t>
  </si>
  <si>
    <t xml:space="preserve">The answer is A.
The Session Description Protocol (SDP) defines the transport protocol to be used for the session initiation.
</t>
  </si>
  <si>
    <t xml:space="preserve">The answer is B.
Static routes are redistributed into dynamic routing protocols to ensure that the static route is known beyond the local router.
</t>
  </si>
  <si>
    <t xml:space="preserve">The answer is A.
SSL is primarily designed to provide server and client authentication, data confidentiality, and data integrity.
</t>
  </si>
  <si>
    <t xml:space="preserve">The answer is A.
QoS Adaptation is the process of enhancing traditional QoS mechanisms with genetic algorithms to improve the performance of communication systems.
</t>
  </si>
  <si>
    <t xml:space="preserve">The answer is C.
A Certificate Revocation List (CRL) is a document that is periodically issued by CAs and contains a list of revoked certificates that have not yet expired.
</t>
  </si>
  <si>
    <t xml:space="preserve">The answer is C.
IPSec is defined by the IETF as a set of protocols that provide authentication, integrity, and confidentiality of IP packets.
</t>
  </si>
  <si>
    <t xml:space="preserve">The answer is C.
RF waves are omnidirectional, meaning they can travel in all directions. This makes them well-suited for use in both indoor and outdoor communications.
</t>
  </si>
  <si>
    <t xml:space="preserve">D
SISO decoding in Bit-Interleaved Coded Modulation improves upon traditional Viterbi decoding by allowing iterative refinement of the decoding process.
</t>
  </si>
  <si>
    <t xml:space="preserve">The answer is B.
"Interference temperature" refers to the physical temperature of the environment affecting radio waves.
</t>
  </si>
  <si>
    <t xml:space="preserve">The answer is B.
1000BASE-FX supports longer cable runs than 10BASE-FL.
</t>
  </si>
  <si>
    <t xml:space="preserve">The answer is B.
Redistribution is the concept in routing protocols that involves forwarding routes from one routing protocol to another.
</t>
  </si>
  <si>
    <t xml:space="preserve">The answer is C.
The location areas scheme in location management results in an excessive number of location updates when mobile terminals move back and forth between two neighboring location areas.
</t>
  </si>
  <si>
    <t xml:space="preserve">The answer is A.
The Address Resolution Protocol (ARP) resolves MAC addresses to IP addresses.
</t>
  </si>
  <si>
    <t xml:space="preserve">The answer is D.
The initialization vector (IV) in CBC mode is used to ensure that identical plaintext blocks within the same message produce different ciphertext blocks.
</t>
  </si>
  <si>
    <t xml:space="preserve">The answer is A.
The strict separation between the radio subsystem and network system in GPRS allows for the integration of GPRS with existing GSM infrastructure without major modifications.
</t>
  </si>
  <si>
    <t xml:space="preserve">The answer is C.
In directed diffusion, the gradient is used to form paths of information flow towards the Base Station.
</t>
  </si>
  <si>
    <t xml:space="preserve">The answer is C.
The initial constants in the H0 through H4 variables in the SHA-1 hashing algorithm are used to seed the hash calculation with a non-zero starting point.
</t>
  </si>
  <si>
    <t xml:space="preserve">The answer is A.
The EPC Gen 2 protocol uses a short 16-bit number in the initial tag response to decrease the time required to respond to the reader.
</t>
  </si>
  <si>
    <t xml:space="preserve">B
Textual metadata annotation adds semantic high-level information to multimedia content in the context of Internet Information Retrieval.
</t>
  </si>
  <si>
    <t xml:space="preserve">The answer is D.
The conventional approach for modeling interference in wireless DS-CDMA networks is limited because it only accounts for the marginal distribution of total interference without its temporal behavior.
</t>
  </si>
  <si>
    <t xml:space="preserve">The answer is A.
WSDL 2.0 describes the messages exchanged between the requester and provider, and the operations exposed for accessing the service.
</t>
  </si>
  <si>
    <t xml:space="preserve">B
A layered network architecture allows for flexibility in modifying and evolving the network.
</t>
  </si>
  <si>
    <t xml:space="preserve">A
Probabilistic modeling is utilized in sensor network deployment to account for the inherent uncertainties in monitoring and sensing.
</t>
  </si>
  <si>
    <t xml:space="preserve">The answer is C.
The OC-n value is used to specify the bit rate of the optical signal that corresponds to an STS-n electrical signal.
</t>
  </si>
  <si>
    <t xml:space="preserve">The answer is C.
A digital signature verifies the authenticity of the sender and integrity of the message.
</t>
  </si>
  <si>
    <t xml:space="preserve">The answer is B.
The LS algorithm is a link-state algorithm, which means that it only communicates with directly connected neighbors. The DV algorithm is a distance-vector algorithm, which means that it requires global information.
</t>
  </si>
  <si>
    <t xml:space="preserve">The answer is D.
The ATM sublayer protocol is not specifically significant in LANs, especially in wireless communication.
</t>
  </si>
  <si>
    <t xml:space="preserve">The answer is C.
In wireless sensor networks, an adaptive mechanism at the MAC layer is used to increase data dissemination efficiency by controlling the number of packets transmitted.
</t>
  </si>
  <si>
    <t xml:space="preserve">The answer is B.
The Link Control Protocol (LCP) is used to set up, configure, test, maintain, and terminate a point-to-point link in the Point-to-Point Protocol (PPP).
</t>
  </si>
  <si>
    <t xml:space="preserve">The answer is B.
The command 'no frame-relay inverse-arp' is used to clear all existing DLCI-to-IP address mappings.
</t>
  </si>
  <si>
    <t xml:space="preserve">The answer is A.
The Generic Cell Rate Algorithm (GCRA) is used to monitor compliance with traffic contracts in ATM networks.
</t>
  </si>
  <si>
    <t xml:space="preserve">C
The `hostname` command displays the current system's hostname.
</t>
  </si>
  <si>
    <t xml:space="preserve">The answer is C.
GPRS allows for peak data rates of up to 547.2 kbps when all eight time slots are dedicated to a single user.
</t>
  </si>
  <si>
    <t xml:space="preserve">The answer is A.
The debug ppp authentication command is used to simulate authentication requests without actual data transfer.
</t>
  </si>
  <si>
    <t xml:space="preserve">The answer is C.
Jitter is variation in network delay affecting the timing of media playback. It occurs when there is a delay between the time a packet is sent and the time it arrives at the destination. This can cause problems with the timing of media playback, such as lip-sync problems and dropped frames. Jitter is typically mitigated by techniques such as clock synchronization, packet scheduling, and buffering.
</t>
  </si>
  <si>
    <t xml:space="preserve">The answer is D.
A redirect message is sent by a router to inform a host about a more efficient route to a destination.
</t>
  </si>
  <si>
    <t xml:space="preserve">The answer is A.
The Utopian Simplex Protocol is a protocol that transmits data in one direction only and assumes the communication channel is error free.
</t>
  </si>
  <si>
    <t xml:space="preserve">The answer is D.
An iterative connection-oriented server handles client connections one at a time, while a concurrent connection-oriented server can handle multiple client connections simultaneously.
</t>
  </si>
  <si>
    <t xml:space="preserve">The answer is C.
If the MAPsec protection detects a difference between XMAC and MAC during the UMTS Authentication procedures, the user sends an authentication reject to the VLR and abandons the procedure.
</t>
  </si>
  <si>
    <t xml:space="preserve">The answer is D.
VLAN pooling in an enterprise wireless device decreases the number of broadcasts in large enterprise networks.
</t>
  </si>
  <si>
    <t xml:space="preserve">The answer is C.
A network upgrade is necessary when a critical network vulnerability needs to be patched to ensure security.
</t>
  </si>
  <si>
    <t xml:space="preserve">The answer is C.
The CSU/DSU is responsible for interfacing with data equipment such as routers in T1 connections.
</t>
  </si>
  <si>
    <t xml:space="preserve">The answer is C.
The DMZ (Demilitarized Zone) is a zone in a network firewall where services such as DNS and email servers that need to be accessible to the outside are held.
</t>
  </si>
  <si>
    <t xml:space="preserve">The answer is B.
A timing recovery protocol involves clock recovery when the receiver's clock is out of sync with the transmitter's clock.
</t>
  </si>
  <si>
    <t xml:space="preserve">The answer is B.
Time Division Multiplexing (TDM) transmits all samples from each call in a pre-allocated time slot.
</t>
  </si>
  <si>
    <t xml:space="preserve">The answer is A.
In Frame Relay, FECN and BECN bits are associated with error correction mechanisms.
</t>
  </si>
  <si>
    <t xml:space="preserve">The answer is C.
Reliable multicast in IP networking provides reliability by employing error control and congestion control techniques.
</t>
  </si>
  <si>
    <t xml:space="preserve">The answer is C.
A unique MAC address is required for each network interface card (NIC) to identify each NIC on the network.
</t>
  </si>
  <si>
    <t xml:space="preserve">The answer is D.
When an incoming packet matches a flow table entry intended for dropping, the packet is dropped.
</t>
  </si>
  <si>
    <t xml:space="preserve">The answer is C.
A repeater regenerates and forwards data signals.
</t>
  </si>
  <si>
    <t xml:space="preserve">The answer is A.
In IEEE 802.11, increasing the number of retransmissions for lost frames is a primary strategy used to increase the likelihood of successful transmission in noisy environments.
</t>
  </si>
  <si>
    <t xml:space="preserve">The answer is C.
EAP does not directly interface with the Bandwidth Allocation Protocol (BAP).
</t>
  </si>
  <si>
    <t xml:space="preserve">The answer is B.
Cdma2000 is a wireless communication standard that includes the addition of data services to the cdmaOne standard.
</t>
  </si>
  <si>
    <t xml:space="preserve">The answer is A.
Ad-hoc sensor networks typically use beacons or anchor nodes with known positions to estimate the location of other nodes in the network.
</t>
  </si>
  <si>
    <t xml:space="preserve">The answer is C.
AAL5 is an adaptation layer for data mapping in an ATM network.
</t>
  </si>
  <si>
    <t xml:space="preserve">B
In TCP Vegas, if the ActualRate is slightly less than the ExpectedRate, the congestion window size is decreased.
</t>
  </si>
  <si>
    <t xml:space="preserve">The answer is B.
Link-layer protocols do not offer link access service.
</t>
  </si>
  <si>
    <t xml:space="preserve">The answer is C.
Within the architecture of Signaling System #7, the lower three layers of the OSI reference model are the Signaling Connection Control Part (SCCP), the Network Interface Part (NIP), and the Physical Layer.
</t>
  </si>
  <si>
    <t xml:space="preserve">The answer is B.
The diffuse link configuration is characterized by severe channel parameters due to multipath propagation and high path loss. These parameters present the greatest challenge for achieving high-speed communication.
</t>
  </si>
  <si>
    <t xml:space="preserve">The answer is D.
Block-oriented information is continuous sensor data transmission.
</t>
  </si>
  <si>
    <t xml:space="preserve">The answer is C.
In multiservice cellular DS-CDMA network, the resource manager controls the rate of data transmission in the network.
</t>
  </si>
  <si>
    <t xml:space="preserve">The answer is B.
Processing gain is used in CDMA systems to reduce interference and noise.
</t>
  </si>
  <si>
    <t xml:space="preserve">The answer is D. Switches.
In local area network installations, switches have typically replaced hubs.
</t>
  </si>
  <si>
    <t xml:space="preserve">The answer is C.
A hybrid routing protocol combines the benefits of both on-demand and proactive routing mechanisms.
</t>
  </si>
  <si>
    <t xml:space="preserve">B
DASH enables bit-rate adaptation based on available bandwidth. This allows clients to receive video streams at the best possible quality based on their connection speed.
</t>
  </si>
  <si>
    <t xml:space="preserve">The answer is B.
Message compression is incorporated in PGP to increase the speed of encryption and decryption.
</t>
  </si>
  <si>
    <t xml:space="preserve">The answer is C.
MPLS networks use Label Swapping for forwarding packets to provide a more efficient way to direct traffic flow.
</t>
  </si>
  <si>
    <t xml:space="preserve">The answer is A.
A proactive routing protocol keeps track of route updates between different nodes at all times.
</t>
  </si>
  <si>
    <t xml:space="preserve">The answer is B.
The three types of access control models are MAC, DAC, and RBAC.
</t>
  </si>
  <si>
    <t xml:space="preserve">The answer is A.
Agent Discovery is used to detect the presence of foreign or home agents in the network.
</t>
  </si>
  <si>
    <t xml:space="preserve">The answer is D.
The AAL1 Convergence Sublayer handles clock recovery from the ATM cell stream by relying on residual timestamps for relative timing from a common reference clock.
</t>
  </si>
  <si>
    <t xml:space="preserve">The answer is B.
In Frame Relay networks, the DE (Discard Eligibility) bit is used to discard frames to prevent total network failure during severe congestion.
</t>
  </si>
  <si>
    <t xml:space="preserve">The answer is B.
Multi-hop, infrastructure-based networks require a wireless host to relay their communication through other wireless hosts to connect via the base station.
</t>
  </si>
  <si>
    <t xml:space="preserve">The answer is A.
In Windows 2000, the initial step in creating IPSec filters is to right-click on IP Security Policies on Local Machine and start the new policy creation wizard.
</t>
  </si>
  <si>
    <t xml:space="preserve">The answer is B.
High availability is a critical aspect for a cloud application provider in relation to data centers.
</t>
  </si>
  <si>
    <t xml:space="preserve">The answer is D.
The QUIT command is used in the SMTP protocol to end the TCP connection.
</t>
  </si>
  <si>
    <t xml:space="preserve">The answer is C.
Resource containers are used to isolate resources for specific principals or services. They reserve and manage system resources such as CPU, memory, and storage for each container.
</t>
  </si>
  <si>
    <t xml:space="preserve">The answer is A.
The T-MAC protocol uses a fixed contention window, which can lead to many collisions.
</t>
  </si>
  <si>
    <t xml:space="preserve">The answer is B.
ARP (Address Resolution Protocol) resolves MAC addresses into equivalent IP addresses.
</t>
  </si>
  <si>
    <t xml:space="preserve">The answer is D.
The process of circulating a Committee Draft (CD) to all member bodies for their criticism is called Committee Draft Commenting.
</t>
  </si>
  <si>
    <t xml:space="preserve">The answer is A.
In the location areas scheme of mobile networks, a mobile terminal performs a location update when it enters a new location area.
</t>
  </si>
  <si>
    <t xml:space="preserve">A
Link analysis is important in determining the rank of web pages in search results because it evaluates the relevance and quality of a page based on the number and quality of external links pointing to it.
</t>
  </si>
  <si>
    <t xml:space="preserve">The answer is B.
Private IP addresses as described in RFC 1918 allow for the reuse of IP addresses within different networks not connected to the Internet, thus improving efficiency.
</t>
  </si>
  <si>
    <t xml:space="preserve">The answer is B.
TCP is a connection-oriented service model, which means that it establishes a connection between two devices before transferring data.
</t>
  </si>
  <si>
    <t xml:space="preserve">The answer is C.
The DATA command is used to send the actual message in SMTP.
</t>
  </si>
  <si>
    <t xml:space="preserve">The answer is A.
In wireless ad-hoc networks, the non-stationary network topology and traffic characteristic fluctuations make delay minimization a complex aspect of operation.
</t>
  </si>
  <si>
    <t xml:space="preserve">The answer is B.
The IS-54 standard provides 8 digital channels for each analog channel.
</t>
  </si>
  <si>
    <t xml:space="preserve">The answer is B.
Persistence methods are strategies for determining when a station can attempt to use a shared channel after it finds the channel busy.
</t>
  </si>
  <si>
    <t xml:space="preserve">The answer is A.
Bridges have a limitation in that they can only support networks that have the same format for addresses.
</t>
  </si>
  <si>
    <t xml:space="preserve">The answer is A.
The Presentation layer in the OSI model is responsible for setting up, managing, and terminating connections between applications.
</t>
  </si>
  <si>
    <t xml:space="preserve">The answer is C. The flooding algorithm is not a shortest-path routing algorithm.
</t>
  </si>
  <si>
    <t xml:space="preserve">The answer is A.
Desktop as a Service (DaaS) is a type of service that provides access to a virtual desktop environment over the Internet.
</t>
  </si>
  <si>
    <t xml:space="preserve">The answer is C.
The ATM network uses traffic policing mechanisms to ensure compliance with the QoS commitments as per the service contract.
</t>
  </si>
  <si>
    <t xml:space="preserve">The answer is D. Host-dependent. GLBP does not use host-dependent load balancing.
</t>
  </si>
  <si>
    <t xml:space="preserve">The answer is B.
Huffman Coding is a variable-length coding technique that assigns codes to symbols based on their frequency of occurrence.
</t>
  </si>
  <si>
    <t xml:space="preserve">The answer is A.
A router inspects the source MAC address in incoming packets before forwarding them.
</t>
  </si>
  <si>
    <t xml:space="preserve">The answer is D.
IS-95 CDMA is a 3G standard, not a 2G standard.
</t>
  </si>
  <si>
    <t xml:space="preserve">The answer is A.
TLS prevents a woman-in-the-middle attack such as reordering or replaying segments by using different encryption keys for each packet of data.
</t>
  </si>
  <si>
    <t xml:space="preserve">The answer is A.
The Label field in the MPLS header represents the identifier that routers use to forward MPLS frames.
</t>
  </si>
  <si>
    <t xml:space="preserve">The answer is A.
The SIM card is used to distinguish the mobile station from mobile equipment.
</t>
  </si>
  <si>
    <t xml:space="preserve">The answer is C.
Pattern codes are used in the ESPDA approach for secure data aggregation within WSNs to serve as representatives of sensed data to detect redundancy.
</t>
  </si>
  <si>
    <t xml:space="preserve">The answer is C.
Cognitive Radio (CR) is aimed at enhancing flexibility, reliability, and access to spectrum. It does not prioritize traffic based on the application using traffic shaping mechanisms.
</t>
  </si>
  <si>
    <t xml:space="preserve">The answer is C.
The transport layer provides end-to-end, network-independent transport service to its users.
</t>
  </si>
  <si>
    <t xml:space="preserve">The answer is A.
High availability (HA) in network devices like firewalls and routers aims to increase network reliability and minimize downtime.
</t>
  </si>
  <si>
    <t xml:space="preserve">The answer is C.
The network layer is responsible for transporting segments from the sending host to the receiving host.
</t>
  </si>
  <si>
    <t xml:space="preserve">The answer is D.
In TCP, the initial value of the acknowledgment number is a random positive integer.
</t>
  </si>
  <si>
    <t xml:space="preserve">The answer is B.
The RLC Protocol is responsible for establishing control-plane signaling connections between the mobile device and the LTE network.
</t>
  </si>
  <si>
    <t xml:space="preserve">The answer is D.
Multislot operation is a feature in GPRS that allows for the dynamic assignment of multiple time slots for packet data traffic.
</t>
  </si>
  <si>
    <t xml:space="preserve">The answer is A.
In WATM systems, the RRC is responsible for controlling and managing radio resources at the PHY, MAC, and DLC layers.
</t>
  </si>
  <si>
    <t xml:space="preserve">The answer is A.
Pseudo Noise Sequences are advantageous in asynchronous systems because they are easy to generate and offer reasonable cross-correlation and autocorrelation values.
</t>
  </si>
  <si>
    <t xml:space="preserve">The answer is D.
Message switching involves an end-to-end path for message transmission, while packet switching breaks a message into smaller packets for transmission.
</t>
  </si>
  <si>
    <t xml:space="preserve">The answer is D.
Contention-based MAC protocols do not require a schedule to manage transmission timings. Instead, they rely on the contention mechanism to determine who gets to transmit next.
</t>
  </si>
  <si>
    <t xml:space="preserve">The answer is D.
OSPF uses router authentication to prevent malicious or incorrect routing information from affecting the network.
</t>
  </si>
  <si>
    <t xml:space="preserve">The answer is D.
A switch provides separate collision domains for each port, while a hub has one shared collision domain for all stations.
</t>
  </si>
  <si>
    <t xml:space="preserve">The answer is D.
TCP congestion control aims to achieve efficient resource utilization while avoiding network congestion.
</t>
  </si>
  <si>
    <t xml:space="preserve">The answer is C.
Statistical models are used in land-mobile satellite channels to provide physical insights and numerical methods are typically required for their application.
</t>
  </si>
  <si>
    <t xml:space="preserve">The answer is D.
Signal attenuation is the weakening of electromagnetic signals with distance. It is caused by the spreading out of the signal over a larger area and the absorption of the signal by the Earth's atmosphere.
</t>
  </si>
  <si>
    <t xml:space="preserve">The answer is A.
ISL alters existing frames to include VLAN tags, whereas 802.1Q encapsulates Ethernet frames within a new frame.
</t>
  </si>
  <si>
    <t xml:space="preserve">The answer is D.
The C band is suitable for use in fixed satellite services according to the International Telecommunications Union (ITU).
</t>
  </si>
  <si>
    <t xml:space="preserve">The answer is C.
The materials mention the attributed benefit of using FEC in audio CD recordings as immunity to errors from smudges and scratches on the disc surface.
</t>
  </si>
  <si>
    <t xml:space="preserve">The answer is B.
A disruptive upgrade is when the upgrade process disrupts the physical connections of the switch.
</t>
  </si>
  <si>
    <t xml:space="preserve">The answer is A.
CDMA (Code Division Multiple Access) is a multiple-access technique that allows multiple signals to share a single transmission channel by using different codes.
</t>
  </si>
  <si>
    <t xml:space="preserve">The answer is C.
Okamura's adaptive resource management system proposes to allow devices with limited resources to utilize surplus resources from others within the home network.
</t>
  </si>
  <si>
    <t xml:space="preserve">The answer is A.
The Broadcast Control Channel (BCCH) in GSM is used to broadcast system information to mobile stations within a cell.
</t>
  </si>
  <si>
    <t xml:space="preserve">The answer is B.
Twisted pair cables are susceptible to attenuation, which increases with frequency. This is because the capacitance of the cable decreases with frequency, which in turn causes the signal to be attenuated.
</t>
  </si>
  <si>
    <t xml:space="preserve">The answer is A.
The text does not describe any other approaches to retrieving e-mail, therefore the answer is A.
</t>
  </si>
  <si>
    <t xml:space="preserve">The answer is B.
The 'no auto-summary' command in the EIGRP routing protocol disables autosummarization of routes.
</t>
  </si>
  <si>
    <t xml:space="preserve">The answer is B.
The ITU designates specific frequency bands for fixed satellite services. These bands are commonly known as ITU-designated bands.
</t>
  </si>
  <si>
    <t xml:space="preserve">The answer is D.
Cookies are used to maintain state information between different HTTP requests within a session.
</t>
  </si>
  <si>
    <t xml:space="preserve">The answer is D.
TCP closes an established connection by sending a segment with the FIN bit set to 1.
</t>
  </si>
  <si>
    <t xml:space="preserve">The answer is D.
Policy servers in the context of IPsec gateways inform IPsec gateways on allowable security association parameters.
</t>
  </si>
  <si>
    <t xml:space="preserve">The answer is B.
LANs use a broadcast network approach instead of equipment that switches information between stations to simplify the network topology.
</t>
  </si>
  <si>
    <t xml:space="preserve">The answer is D.
The "kind" field in a data link layer frame indicates whether the frame is carrying control information or data.
</t>
  </si>
  <si>
    <t xml:space="preserve">The answer is B.
EDGE (Enhanced Data Rates for Global Evolution) employs 8-PSK modulation in addition to GMSK modulation to achieve higher data rates.
</t>
  </si>
  <si>
    <t xml:space="preserve">The answer is A.
Interdomain routing does not rely on path costs because each autonomous system only advertises reachability, not costs.
</t>
  </si>
  <si>
    <t xml:space="preserve">The answer is A.
Confidentiality, message integrity, end-point authentication, and operational security are all imperative characteristics of secure communication in network security.
</t>
  </si>
  <si>
    <t xml:space="preserve">The answer is D.
The IKE protocol uses ECC (Elliptic Curve Cryptography) to generate cookie values to thwart flooding attacks.
</t>
  </si>
  <si>
    <t xml:space="preserve">The answer is A.
In traffic control on the Internet, the principle of fairness is typically applied by ensuring that each node receives an equal amount of overall network traffic.
</t>
  </si>
  <si>
    <t xml:space="preserve">The answer is D.
The DOCSIS standard ensures interoperability and standardization among cable modems and systems.
</t>
  </si>
  <si>
    <t xml:space="preserve">The answer is A.
The command "netstat -n" displays all used ports, including "listening" ports that are not engaged in active communications.
</t>
  </si>
  <si>
    <t xml:space="preserve">The answer is B.
Packets are known as frames, datagrams, or segments depending upon the protocol used.
</t>
  </si>
  <si>
    <t xml:space="preserve">The answer is D.
IBGP and EBGP are used to differentiate between internal and external communications in Autonomous Systems.
</t>
  </si>
  <si>
    <t xml:space="preserve">The answer is A.
Network monitoring software aids in overload control by processing alarms set by the monitoring system.
</t>
  </si>
  <si>
    <t xml:space="preserve">The answer is A.
Set commands allow for the customization of routing information based on specific tested conditions.
</t>
  </si>
  <si>
    <t xml:space="preserve">The answer is D.
The Address Resolution Protocol (ARP) is used to determine the MAC address of a device, given its known IP address.
</t>
  </si>
  <si>
    <t xml:space="preserve">A
Spread spectrum is used to reduce the impact of interference from other devices by spreading the signal over a wider frequency band.
</t>
  </si>
  <si>
    <t xml:space="preserve">The answer is D. Decompression.
Decompression is the process of decoding a message upon arrival to a destination in network communication.
</t>
  </si>
  <si>
    <t xml:space="preserve">The answer is B.
A Q-Q plot is used to compare the quantiles of a sample to the quantiles of a theoretical distribution. If the Q-Q plot is a straight line, then the sample data follows the theoretical distribution. In this case, the total interference is a self-similar process.
</t>
  </si>
  <si>
    <t xml:space="preserve">The answer is C.
In configuring QoS for a network that utilizes VoIP, it is important to conduct interviews with business groups to determine protocol importance because it helps in determining which protocols should be given priority in the QoS configuration to meet business needs.
</t>
  </si>
  <si>
    <t xml:space="preserve">The answer is B.
A full-duplex link allows for data transmission and reception to occur simultaneously.
</t>
  </si>
  <si>
    <t xml:space="preserve">The answer is B.
A high-speed backplane on the Nexus 7000 series facilitates a high throughput rate for data transmission between modules.
</t>
  </si>
  <si>
    <t xml:space="preserve">The answer is A.
The "REAL" type in ASN.1 notation indicates an array of real numbers.
</t>
  </si>
  <si>
    <t xml:space="preserve">The answer is A.
DSL technologies utilize twisted-pair copper lines, which offers the advantage of being able to provide a dedicated line to each subscriber without having to lay new cables.
</t>
  </si>
  <si>
    <t xml:space="preserve">The answer is D.
The signaling network in a telephone system resembles the nervous system in a human body in that it transmits signals between different points.
</t>
  </si>
  <si>
    <t xml:space="preserve">The answer is D. Radia Perlman.
The Spanning Tree Protocol (STP) was developed by Radia Perlman.
</t>
  </si>
  <si>
    <t xml:space="preserve">The answer is C.
The SIM card is used to uniquely identify and authenticate subscribers in GSM systems.
</t>
  </si>
  <si>
    <t xml:space="preserve">The answer is A.
In implementing CRC-32 in hardware, the initial value of the crc variable is 32 bits of all 0s.
</t>
  </si>
  <si>
    <t xml:space="preserve">The answer is D.
Emerging protocols in Internet technology aim to provide delay guarantees and manage traffic flows.
</t>
  </si>
  <si>
    <t xml:space="preserve">The answer is A.
Switches are advantageous for network usage because they enhance network speed, high firewall security, and reduce data loss.
</t>
  </si>
  <si>
    <t xml:space="preserve">The answer is C.
TCP protocol performs error recovery and regulates the outstanding bits of a packet flow.
</t>
  </si>
  <si>
    <t xml:space="preserve">The answer is C.
Triple DES provides longer key lengths that are less susceptible to brute-force attacks.
</t>
  </si>
  <si>
    <t xml:space="preserve">The answer is B.
The bandwidth of a composite signal is determined by the difference between the highest and lowest frequencies of the component sine waves.
</t>
  </si>
  <si>
    <t xml:space="preserve">The answer is C.
RIPv2 includes built-in authentication features, which were not present in RIPv1.
</t>
  </si>
  <si>
    <t xml:space="preserve">The answer is C.
When a non-root switch stops receiving BPDUs on a blocking port, it permanently disables itself to prevent a loop.
</t>
  </si>
  <si>
    <t xml:space="preserve">The answer is A.
The GSM system utilizes Quadrature Phase-Shift Keying (QPSK) modulation technique for transmitting digital signals.
</t>
  </si>
  <si>
    <t xml:space="preserve">The answer is C.
A CA's primary function is to verify an entity's identity and issue certificates tying that identity to a public key.
</t>
  </si>
  <si>
    <t xml:space="preserve">The answer is D.
The advancement and adoption of higher-speed Ethernet technologies significantly contributed to the decline in the deployment of IEEE standard-based Token Ring networks in the early 2000s.
</t>
  </si>
  <si>
    <t xml:space="preserve">The answer is D.
Web caching speeds up document downloading by storing previously downloaded documents on the user's computer.
</t>
  </si>
  <si>
    <t xml:space="preserve">The answer is C.
Change control does not imply immediate deployment of network changes.
</t>
  </si>
  <si>
    <t xml:space="preserve">B
Signing a message with the sender's private key verifies the sender's identity and message integrity.
</t>
  </si>
  <si>
    <t xml:space="preserve">A
The term "split pair" in UTP cabling refers to the separation of shielded pair cables within the conduit.
</t>
  </si>
  <si>
    <t xml:space="preserve">The answer is C.
The root name server is responsible for resolving the entire DNS query by itself.
</t>
  </si>
  <si>
    <t xml:space="preserve">The answer is D.
AAL5 is a sublayer of the network layer in the Open Systems Interconnection (OSI) model.
</t>
  </si>
  <si>
    <t xml:space="preserve">The answer is B.
The Network Time Protocol (NTP) is a network protocol used to synchronize computer clock times within a network of computers.
</t>
  </si>
  <si>
    <t xml:space="preserve">The answer is A.
Selective acknowledgements enhance efficiency in handling lost packets by allowing the sender to identify and retransmit only the packets that were lost, rather than sending an acknowledgement for each packet.
</t>
  </si>
  <si>
    <t xml:space="preserve">The answer is D.
Pure ALOHA has a maximum efficiency of 50%.
</t>
  </si>
  <si>
    <t xml:space="preserve">The answer is B.
In IP routing, if a packet arrives with a destination IP address, the router matches the destination IP to a direct network interface without checking further.
</t>
  </si>
  <si>
    <t xml:space="preserve">The answer is C.
IP's connectionless delivery feature allows it to route datagrams over multiple networks, potentially following different paths.
</t>
  </si>
  <si>
    <t xml:space="preserve">The answer is A.
A view data structure in BIND is used to categorize users based on their access privileges.
</t>
  </si>
  <si>
    <t xml:space="preserve">The answer is A.
Connection-oriented services guarantee the order in which messages are delivered, while connectionless services do not.
</t>
  </si>
  <si>
    <t xml:space="preserve">A
Loadable kernel modules are used to provide support for additional devices and filesystems dynamically at runtime.
</t>
  </si>
  <si>
    <t xml:space="preserve">The answer is A.
UDDI (Uniform Discovery Service Interface) is a protocol used for service discovery in Web Services.
</t>
  </si>
  <si>
    <t xml:space="preserve">The answer is A.
UMTS (W-CDMA FDD) is an air interface technology based on the IMT direct-spread and requires a pair of frequency bands.
</t>
  </si>
  <si>
    <t xml:space="preserve">The answer is A.
WATM retains the characteristics of ATM for bandwidth and QoS management, which makes it an advantage over other wireless networks in providing QoS.
</t>
  </si>
  <si>
    <t xml:space="preserve">The answer is B.
The G.728 vocoder is distinguished from typical CELP coders by its use of a 50th-order LP predictor estimated from reconstructed speech samples.
</t>
  </si>
  <si>
    <t xml:space="preserve">The answer is B.
Mutual authentication is the process of verifying the identity and access privileges between a mobile device and the wireless network it is attaching to.
</t>
  </si>
  <si>
    <t xml:space="preserve">The answer is B.
Differential cryptanalysis is a type of attack that can be used on any block cipher by observing the changes in a small number of differing bits in plaintext blocks.
</t>
  </si>
  <si>
    <t xml:space="preserve">The answer is C.
In the Go-Back-N ARQ protocol, the send window is exhausted condition triggers a retransmission.
</t>
  </si>
  <si>
    <t xml:space="preserve">The answer is A.
The source port number is part of the source address of a UDP datagram. It is used to identify the sending host and port.
</t>
  </si>
  <si>
    <t xml:space="preserve">The answer is B.
In Sliding Window Protocols, the sequence numbers within a sender's window represent the frames that have been sent but are as yet unacknowledged.
</t>
  </si>
  <si>
    <t xml:space="preserve">The answer is D.
In a flow table entry, the action responsible for forwarding a received packet is forwarding.
</t>
  </si>
  <si>
    <t xml:space="preserve">The answer is C.
Mobility in the context of WLANs implies the ability to move around while remaining connected to the network.
</t>
  </si>
  <si>
    <t xml:space="preserve">The answer is C.
In a three-tier network architecture, routing processes are traditionally performed at the core layer to efficiently manage data traffic between segments.
</t>
  </si>
  <si>
    <t xml:space="preserve">The answer is B.
The Home Agent is responsible for preventing unauthorized access to a mobile node.
</t>
  </si>
  <si>
    <t xml:space="preserve">The answer is D.
End-to-end delay is the total time a packet takes from being created to being completely received at its destination.
</t>
  </si>
  <si>
    <t xml:space="preserve">The answer is C.
After the capability negotiation and master-slave determination processes are completed, RTP (Real-time Transport Protocol) is used to establish the communication channel for the transmission of voice or multimedia data in a VoIP transaction.
</t>
  </si>
  <si>
    <t xml:space="preserve">The answer is B.
A higher-level protocol encodes its data for transmission into the protocol to encapsulate application's data.
</t>
  </si>
  <si>
    <t xml:space="preserve">The answer is A.
The initial condition of the acknowledgment number (ACKN) in a TCP connection is equal to the SEQN of the first sent segment.
</t>
  </si>
  <si>
    <t xml:space="preserve">The answer is B.
In UMTS security, the Authentication and Key Agreement protocol is responsible for generating the cipher key and the integrity key.
</t>
  </si>
  <si>
    <t xml:space="preserve">The answer is D.
RSPAN is a tool used for troubleshooting network problems by enabling packet capturing on switches.
</t>
  </si>
  <si>
    <t xml:space="preserve">The answer is B.
Network-based security devices are placed at the perimeter of the LAN to monitor traffic.
</t>
  </si>
  <si>
    <t xml:space="preserve">The answer is C.
The TCP/IP model is a standard protocol for internet functionality and communication.
</t>
  </si>
  <si>
    <t xml:space="preserve">The answer is A.
In a fluid-flow fair-queueing system, the packet completion time of the k-th packet from flow i is directly related to the finish tag F(i, k) by F(i, k) being equal to the exact completion time for the k-th packet.
</t>
  </si>
  <si>
    <t xml:space="preserve">The answer is B.
NetBIOS names are translated into TCP/IP addresses using the NetBIOS over TCP/IP protocol, which is commonly known as NetBT.
</t>
  </si>
  <si>
    <t xml:space="preserve">The answer is C.
A Denial of Service (DoS) attack is an attack where the attacker sends a deluge of requests to a targeted host, rendering the network or host inaccessible to legitimate users.
</t>
  </si>
  <si>
    <t xml:space="preserve">The answer is A.
EDGE introduces Quadrature Amplitude Modulation (QAM) to the GSM and IS-136 standards for higher data rates.
</t>
  </si>
  <si>
    <t xml:space="preserve">The answer is C.
UDP is a transport-layer protocol that satisfies process-to-process communication.
</t>
  </si>
  <si>
    <t xml:space="preserve">The answer is B.
SSH (Secure Shell) replaced Telnet for secure remote administrative access.
</t>
  </si>
  <si>
    <t xml:space="preserve">The answer is A.
A multicast address is used to send a packet to any one of a group of nodes.
</t>
  </si>
  <si>
    <t xml:space="preserve">The answer is B.
The slow-start algorithm sets the congestion window (cwnd) to twice the maximum segment size (MSS).
</t>
  </si>
  <si>
    <t xml:space="preserve">The answer is D.
CIDR (Classless Inter-Domain Routing) is a network addressing scheme that simplifies the process of subnet masking and routing. One of the main advantages of using CIDR over traditional classful network addressing is its ability to enable more efficient use of IP address space.
</t>
  </si>
  <si>
    <t xml:space="preserve">The answer is B.
The two types of transmission technologies that are in widespread use are modulated and demodulated transmission.
</t>
  </si>
  <si>
    <t xml:space="preserve">The answer is B.
The Service Abstraction Layer (SAL) provides an interface for applications to make high-level service requests to the OpenDaylight controller.
</t>
  </si>
  <si>
    <t xml:space="preserve">The answer is A.
According to GAD's Maxim #1, the driving forces of network design are resources, time, and expertise.
</t>
  </si>
  <si>
    <t xml:space="preserve">The answer is A.
Bent pipe operation is a mode where signals go through frequency change while being re-broadcasted.
</t>
  </si>
  <si>
    <t xml:space="preserve">C
Data fusion is primarily used to form a better picture of observed phenomena by combining data from multiple sensors.
</t>
  </si>
  <si>
    <t xml:space="preserve">The answer is C.
L2TP extends the security methods of PPP across single dial-up data links.
</t>
  </si>
  <si>
    <t xml:space="preserve">The answer is D.
Cookies are used to track a user's actions on a website. They are small files stored on a user's computer by a web server.
</t>
  </si>
  <si>
    <t xml:space="preserve">The answer is A.
IPsec is a network security protocol that protects IP datagrams from unauthorized access, disclosure, modification, or destruction.
</t>
  </si>
  <si>
    <t xml:space="preserve">The answer is B.
In ECB mode, repeated plaintext blocks always generate identical ciphertext blocks, which is its inherent weakness.
</t>
  </si>
  <si>
    <t xml:space="preserve">The answer is A.
SFTP is a secure file transfer program that is built on top of SSH.
</t>
  </si>
  <si>
    <t xml:space="preserve">The answer is C.
The 'rarest first' technique in BitTorrent redistributes the chunks that are infrequently held among neighbors.
</t>
  </si>
  <si>
    <t xml:space="preserve">The answer is C.
In the context of transport layer protocols, a common approach for a server to allow clients to initiate message exchange is to use a fixed, well-known port to receive messages.
</t>
  </si>
  <si>
    <t xml:space="preserve">The answer is B.
SNMPv3 added additional security with support for encryption and robust authentication.
</t>
  </si>
  <si>
    <t xml:space="preserve">The answer is A.
The Point Coordination Function (PCF) can be applied in ad hoc-based topologies in WLANs.
</t>
  </si>
  <si>
    <t xml:space="preserve">The answer is A.
The Nexus 2148 FEX does not support EtherChannel bundles formed within a single chassis.
</t>
  </si>
  <si>
    <t xml:space="preserve">B
MAC and digital signature both use symmetric keys, but they differ in the way they are used.
</t>
  </si>
  <si>
    <t xml:space="preserve">The answer is B.
A token ring network uses carrier sense multiple access with collision detection (CSMA/CD) to dynamically resolve contention between data ready to be transmitted and the data stream on the ring.
</t>
  </si>
  <si>
    <t xml:space="preserve">The answer is C.
UDP is a connectionless protocol, which means that it does not establish a connection between the sender and receiver before sending data. This makes it faster than TCP, but also less reliable.
</t>
  </si>
  <si>
    <t xml:space="preserve">The answer is C. Assigning as a router ACL. MAC access lists are not used for router ACL assignments.
</t>
  </si>
  <si>
    <t xml:space="preserve">The answer is B.
The textbook material describes downlink interference as being modeled by fractional Gaussian noise (fGn). The fGn process is a non-stationary process with independent increments.
</t>
  </si>
  <si>
    <t xml:space="preserve">The answer is A.
In a token ring network, limiting the time a station can transmit per token received is essential to prevent a single station from dominating the network transmission time. This ensures that all stations have an equal opportunity to access the network resources.
</t>
  </si>
  <si>
    <t xml:space="preserve">The answer is B.
Packet switching is the process of breaking data into packets and transmitting them over a network.
</t>
  </si>
  <si>
    <t xml:space="preserve">The answer is A.
Adaptive modulation is a technique in wireless systems that allows the transmitter to adapt its parameters according to channel conditions thereby avoiding unnecessary transmission of redundant bits.
</t>
  </si>
  <si>
    <t xml:space="preserve">The answer is A.
The ATM Adaptation Layer (AAL) encrypts ATM cell payloads for secure transmission.
</t>
  </si>
  <si>
    <t xml:space="preserve">B
Congestion occurs when the queues at routers and switches become overloaded and exceed capacity.
</t>
  </si>
  <si>
    <t xml:space="preserve">The answer is C.
Linear cryptanalysis is a technique that can break DES encryption with only 243 known plaintexts.
</t>
  </si>
  <si>
    <t xml:space="preserve">The answer is C.
A zone in DNS is a collection of records about a name in the DNS tree.
</t>
  </si>
  <si>
    <t xml:space="preserve">A
Byte stuffing is used to align a frame to certain byte boundaries.
</t>
  </si>
  <si>
    <t xml:space="preserve">The answer is A.
The IEEE 802.17 Resilient Packet Ring (RPR) supports a higher number of wavelengths for transmission compared to SONET/SDH rings.
</t>
  </si>
  <si>
    <t xml:space="preserve">The answer is A.
CEF (Common Encryption Framework) enables hardware-accelerated packet encryption on routers and switches. One significant benefit of enabling CEF is lower CPU utilization for packet forwarding, which improves network performance.
</t>
  </si>
  <si>
    <t xml:space="preserve">The answer is B.
In JPEG image compression, the quantization step is irreversible because the real values in the transformed matrix are rounded to the nearest integer. This rounding operation introduces quantization error, which cannot be undone.
</t>
  </si>
  <si>
    <t xml:space="preserve">The answer is D.
A cryptographic hash function-based cookie in the IKE protocol does not use the user's login password.
</t>
  </si>
  <si>
    <t xml:space="preserve">The answer is A.
A generator polynomial has the property that all single errors are detectable if and only if it has at least one non-zero term.
</t>
  </si>
  <si>
    <t xml:space="preserve">The answer is A.
Frame Relay interfaces require a unique MAC address to be able to ping. This is because the Frame Relay protocol uses MAC addresses to identify devices on the network, and a router's Frame Relay interface does not have a unique MAC address.
</t>
  </si>
  <si>
    <t xml:space="preserve">The answer is C.
The Nexus architecture separates the management and control plane from the data plane.
</t>
  </si>
  <si>
    <t xml:space="preserve">The answer is A.
A subnet mask is used to differentiate between internal and external IP addresses. It is a network mask that is used to determine which portion of an IP address belongs to the network, rather than the host.
</t>
  </si>
  <si>
    <t xml:space="preserve">The answer is C.
Packet-switching technology involves sending data in small units called packets, which travel independently across a network and are reassembled at the destination.
</t>
  </si>
  <si>
    <t xml:space="preserve">The answer is D.
PGP uses RSA for the bulk encryption of data.
</t>
  </si>
  <si>
    <t xml:space="preserve">The answer is C.
The Data Link Layer is responsible for the delivery of data units from one station to the next without errors.
</t>
  </si>
  <si>
    <t xml:space="preserve">The answer is B.
Adding a sequence number field to each packet solves the problem of packet duplication due to retransmissions.
</t>
  </si>
  <si>
    <t xml:space="preserve">The answer is A.
In a datagram network, router A determines the next hop for packets arriving destined for various parts of the network by consulting an internal table based on destination addresses.
</t>
  </si>
  <si>
    <t xml:space="preserve">A
Enforcing the use of long pre-shared keys (PSKs) is a strategy for hardening IoT devices.
</t>
  </si>
  <si>
    <t xml:space="preserve">The answer is B.
EtherChannel uses LACP (Link Aggregation Control Protocol) to negotiate and manage the EtherChannel link.
</t>
  </si>
  <si>
    <t xml:space="preserve">The answer is D.
A connectionless service in a packet-switched network primarily serves to provide a direct link between the transport layer and the physical layer.
</t>
  </si>
  <si>
    <t xml:space="preserve">The answer is B.
In a GPRS network, the Home Location Register (HLR) is primarily responsible for maintaining information about the location of a mobile station (MS) when it is in a 'standby' state.
</t>
  </si>
  <si>
    <t xml:space="preserve">The answer is A.
ARP (Address Resolution Protocol) is the process that sends a broadcast packet onto the Ethernet asking the identity of the owner of an IP address.
</t>
  </si>
  <si>
    <t xml:space="preserve">The answer is B.
The Time-Wait Timer ensures that a connection does not stay in the FIN_WAIT_2 state indefinitely.
</t>
  </si>
  <si>
    <t xml:space="preserve">The answer is C.
As the normalized propagation delay (a) increases to values close to 1, the maximum achievable throughput of the CSMA-CD protocol decreases, even dropping below that of ALOHA schemes.
</t>
  </si>
  <si>
    <t xml:space="preserve">The answer is A.
In Kademlia DHT peer-to-peer network, a k-bucket refers to the bucket that contains the keys of the distributed hash table.
</t>
  </si>
  <si>
    <t xml:space="preserve">The answer is A.
The hierarchical architecture of a data center consists of hosts, blades, and racks.
</t>
  </si>
  <si>
    <t xml:space="preserve">The answer is B.
The ACKN is always one number higher than the sequence number of the last byte received.
</t>
  </si>
  <si>
    <t xml:space="preserve">The answer is B.
The Static command in NAT allows addresses from a more secure interface to be translated to a less secure one.
</t>
  </si>
  <si>
    <t xml:space="preserve">The answer is B.
DSL modems use PPP (Point-to-Point Protocol) to send IP packets over the local loop to the DSLAM.
</t>
  </si>
  <si>
    <t xml:space="preserve">The answer is C.
The internet provides infrastructure in service of applications by running internet applications on end systems and facilitating exchange of data among end systems.
</t>
  </si>
  <si>
    <t xml:space="preserve">The answer is B.
RIP limits the maximum number of hops to 15.
</t>
  </si>
  <si>
    <t xml:space="preserve">The answer is C.
In pure ALOHA protocol, when a frame arrives at a node, the node checks for potential collision before transmitting the frame.
</t>
  </si>
  <si>
    <t xml:space="preserve">The answer is B.
In the Distance-Vector (DV) routing algorithm, the poisoned reverse strategy is used to prevent routing loops.
</t>
  </si>
  <si>
    <t xml:space="preserve">The answer is A.
Advancements in UMTS technology address the challenge of providing QoS for mobile data and voice by including packet-switched infrastructure to efficiently handle high data rate services.
</t>
  </si>
  <si>
    <t xml:space="preserve">The answer is B.
PPP allows for the connection of multiple physical links into one logical link.
</t>
  </si>
  <si>
    <t xml:space="preserve">The answer is C.
The Internet cannot be routed using a single protocol because of scalability problems and administrative issues.
</t>
  </si>
  <si>
    <t xml:space="preserve">The answer is A.
Link-state routing and distance-vector routing are two different types of routing protocols. The main difference between the two protocols is the way they exchange information. In link-state routing, the router exchanges link states with its neighbors. In distance-vector routing, the router exchanges the entire routing table with its neighbors.
</t>
  </si>
  <si>
    <t xml:space="preserve">The answer is D.
Tripwire primarily focuses on monitoring user activity.
</t>
  </si>
  <si>
    <t xml:space="preserve">The answer is A.
The CDMA code of a sender in a Code Division Multiple Access protocol is a sequence of M values, each taking +1 or -1 value.
</t>
  </si>
  <si>
    <t xml:space="preserve">The answer is C.
The transport-layer packet flows in networking primarily involve sk_buff and sock data structures.
</t>
  </si>
  <si>
    <t xml:space="preserve">The answer is A.
A Class C network can accommodate a maximum of 254 hosts.
</t>
  </si>
  <si>
    <t xml:space="preserve">The answer is D.
VTP pruning is used to reduce unnecessary broadcast traffic by limiting VLAN information sent to switches where the VLAN is not active.
</t>
  </si>
  <si>
    <t xml:space="preserve">The answer is A.
Subnetting is a technique in computer networking that allows a network administrator to divide a large network into smaller, manageable parts. This is done by creating subnet masks, which are used to determine which devices are on the same subnet.
</t>
  </si>
  <si>
    <t xml:space="preserve">The answer is A.
In the HDLC protocol, the strategy to differentiate between an end-of-frame marker and an error in the bit stream is to check if the next bit after five consecutive 1s is 1. If it is, then the end-of-frame marker has been reached.
</t>
  </si>
  <si>
    <t xml:space="preserve">The answer is A.
The IEEE 802.11 standard uses the CSMA/CD protocol as a MAC (Medium Access Control) protocol.
</t>
  </si>
  <si>
    <t xml:space="preserve">The answer is A.
IPv4 and IPv6 are two different versions of the Internet Protocol (IP) that are used to address computers on the network. IPv4 is the older version of IP, while IPv6 is the newer version. One of the main differences between IPv4 and IPv6 is the size of the address space. IPv4 addresses are 32 bits long, while IPv6 addresses are 128 bits long. This means that IPv6 supports a much larger address space than IPv4.
</t>
  </si>
  <si>
    <t xml:space="preserve">The answer is B.
The expansion ports on Nexus 5000 switches can add additional 10 Gbps interfaces.
</t>
  </si>
  <si>
    <t xml:space="preserve">The answer is A.
The throughput for a file transfer from the server to the client is the transmission rate of the bottleneck link along the path.
</t>
  </si>
  <si>
    <t xml:space="preserve">The answer is B.
The double colon "::" in an IPv6 address signifies the omission of a contiguous block of zero-valued fields.
</t>
  </si>
  <si>
    <t xml:space="preserve">The answer is D.
Wireless IP telephony inherits high latency and packet loss from IP.
</t>
  </si>
  <si>
    <t xml:space="preserve">The answer is C.
EstimatedRTT is the average round-trip time taken for a segment to be acknowledged.
</t>
  </si>
  <si>
    <t xml:space="preserve">The answer is B.
A message digest is a cryptographic hash function that ensures that an e-mail message has not been altered in transit.
</t>
  </si>
  <si>
    <t xml:space="preserve">The answer is A.
A Base Station Controller (BSC) manages radio channels, performs paging, and handles handoff of mobile users.
</t>
  </si>
  <si>
    <t xml:space="preserve">The answer is B.
Code Division Multiple Access (CDMA) uniquely employs pseudo-random code sequences to distinguish different users.
</t>
  </si>
  <si>
    <t xml:space="preserve">The answer is D.
Subnet masks are used to differentiate the network portion of an IP address from the host portion.
</t>
  </si>
  <si>
    <t xml:space="preserve">The answer is A.
In an 802.11 wireless network, infrastructure mode refers to a network setup where wireless nodes communicate through a central access point like a WAP.
</t>
  </si>
  <si>
    <t xml:space="preserve">The answer is A.
For a random bit error channel, the probability of an error vector increases with increasing weight.
</t>
  </si>
  <si>
    <t xml:space="preserve">The answer is B.
The network layer is responsible for routing and addressing. It is not involved in data link protocol or frame format. Keeping the network layer unaware of the data link protocol and frame format allows for flexibility in changing data link protocols without affecting the network layer.
</t>
  </si>
  <si>
    <t xml:space="preserve">The answer is C.
Dial peers serve the key function of routing and digit manipulation in communication.
</t>
  </si>
  <si>
    <t xml:space="preserve">The answer is A.
Cisco recommends that the switch ports connecting ASA firewalls configured for failover support VLAN tagging.
</t>
  </si>
  <si>
    <t xml:space="preserve">The answer is D.
UDP is used for data transmission by SMTP.
</t>
  </si>
  <si>
    <t xml:space="preserve">The answer is A.
The CRC can detect single-bit, double-bit, and any burst errors whose length is less than that of the FCS.
</t>
  </si>
  <si>
    <t xml:space="preserve">The answer is B.
In a FIFO queuing system, a tail drop policy discards packets that arrive when the queue is full.
</t>
  </si>
  <si>
    <t xml:space="preserve">The answer is A.
Turbo coded modulation was an integral part towards the design of high-rate voice-band modems.
</t>
  </si>
  <si>
    <t xml:space="preserve">The answer is C.
The Subscriber Identity Module (SIM) is the small electronic card that maintains the key to identifying a mobile phone service subscriber's identity in GSM networks.
</t>
  </si>
  <si>
    <t xml:space="preserve">The answer is A.
A digital certificate validates the ownership of a public key, not the age of the private key owner.
</t>
  </si>
  <si>
    <t xml:space="preserve">The answer is C.
Admission Control is responsible for deciding whether to accept or reject a new flow based on available network capacity.
</t>
  </si>
  <si>
    <t xml:space="preserve">The answer is D.
ATM utilizes traffic management mechanisms to ensure QoS guarantees across a network.
</t>
  </si>
  <si>
    <t xml:space="preserve">The answer is D.
A protocol is a set of rules that governs communication between layers or systems in a network.
</t>
  </si>
  <si>
    <t xml:space="preserve">The answer is C.
The National Health Information Network (NHIN) is designed to facilitate the rapid and accurate exchange of patient health records.
</t>
  </si>
  <si>
    <t xml:space="preserve">The answer is A.
TCP/IP stands for Transmission Control Protocol/Internet Protocol and is a foundational suite of protocols used for the Internet.
</t>
  </si>
  <si>
    <t xml:space="preserve">The answer is A.
The Persistence Timer in TCP is responsible for resend data segments after a fixed period if they have not been acknowledged.
</t>
  </si>
  <si>
    <t xml:space="preserve">The answer is A.
Terrestrial radio channels are known for their ability to require no physical wire, penetrate walls, provide connectivity to a mobile user, and potentially carry a signal for long distances.
</t>
  </si>
  <si>
    <t xml:space="preserve">The answer is B.
A Demilitarized Zone (DMZ) is a network segment that is used to isolate a company's internal network from the outside world. It is used to block all incoming and outgoing traffic from the outside world.
</t>
  </si>
  <si>
    <t xml:space="preserve">The answer is B.
Generalized forwarding is used when certain packets need to be treated differently based on certain parameters other than their destination.
</t>
  </si>
  <si>
    <t xml:space="preserve">The answer is D.
In the Bellman-Ford algorithm, convergence is indicated by the absence of any changes in the entries after an iteration.
</t>
  </si>
  <si>
    <t xml:space="preserve">The answer is C.
A Basic Service Set (BSS) is a fundamental building block of an IEEE 802.11 wireless LAN.
</t>
  </si>
  <si>
    <t xml:space="preserve">The answer is A.
Flow control methods are introduced between host computers in a network to prevent a sending computer from overloading a destination computer's buffers.
</t>
  </si>
  <si>
    <t xml:space="preserve">The answer is B.
The Cisco 6500 series switches boost backplane speeds up to 720 Gbps by upgrading the data bus speed.
</t>
  </si>
  <si>
    <t xml:space="preserve">The answer is B.
The main objective of power management policies in multihop ad-hoc networks is to maximize the network lifetime.
</t>
  </si>
  <si>
    <t xml:space="preserve">The answer is B.
Interleaving bytes from multiple STS-1 frames in a SONET network allows for increased overall bit rates by Multiplexing streams.
</t>
  </si>
  <si>
    <t xml:space="preserve">The answer is D.
The backoff algorithm is used in CDMA protocols to schedule a future time to reattempt transmission after a collision.
</t>
  </si>
  <si>
    <t xml:space="preserve">The answer is B.
The Decision Plane is responsible for ensuring robust communication between routers/switches and decision elements in the 4D architecture.
</t>
  </si>
  <si>
    <t xml:space="preserve">The answer is D.
The multilayer-switch feature card is necessary to ensure that the Cisco 6500 switches can operate as multilayer switches.
</t>
  </si>
  <si>
    <t xml:space="preserve">The answer is A.
Penetration testing is the process of identifying vulnerabilities in an organization's infrastructure by simulating real-world attack scenarios.
</t>
  </si>
  <si>
    <t xml:space="preserve">The answer is C.
Infrastructure as a Service (IaaS) is a cloud service model that allows you to set up and tear down infrastructure according to demand, charging only for what you use.
</t>
  </si>
  <si>
    <t xml:space="preserve">The answer is A.
A star network topology uses a central hub to which all workstations are connected. The area where cabling from workstations terminate within the centralized location is called the telecommunications room.
</t>
  </si>
  <si>
    <t xml:space="preserve">The answer is C.
Simple PAT in NAT is a technique to allow a single IP address on the public side while having multiple IP addresses on the private side.
</t>
  </si>
  <si>
    <t xml:space="preserve">The answer is A.
The Marker (M) bit in an RTP packet header indicates the boundary of the frames in the packet stream.
</t>
  </si>
  <si>
    <t xml:space="preserve">The answer is D.
Datagram networks do not provide a quality-of-service guarantee, which means that they do not guarantee that packets will arrive at their destination on time or in the order they were sent.
</t>
  </si>
  <si>
    <t xml:space="preserve">The answer is B.
Optical cross-connects in a SONET network are primarily responsible for switching component signals to output ports and recombining them into outgoing signals.
</t>
  </si>
  <si>
    <t xml:space="preserve">The answer is D.
WARC-92 specifies a spectrum allocation for 3G systems primarily intended for IMT-2000.
</t>
  </si>
  <si>
    <t xml:space="preserve">The answer is B.
FIFO (First-In First-Out) is a queuing algorithm that processes elements in the order they are inserted into the queue.
</t>
  </si>
  <si>
    <t xml:space="preserve">The answer is A.
Traffic management at the packet level primarily focuses on organizing and maintaining data packet paths across the global network.
</t>
  </si>
  <si>
    <t xml:space="preserve">The answer is A.
Real-time Internet applications require low latency and tolerate high levels of data loss.
</t>
  </si>
  <si>
    <t xml:space="preserve">The answer is B.
A host-based firewall provides firewall services for a specific machine.
</t>
  </si>
  <si>
    <t xml:space="preserve">The answer is B.
FIFO queuing with tail drop discards any new packets when the queue is full.
</t>
  </si>
  <si>
    <t xml:space="preserve">The answer is A.
In a multicontext ASA, interface names and security levels can only be configured within the system context in relation to interfaces.
</t>
  </si>
  <si>
    <t xml:space="preserve">The answer is C.
Virtual Routing and Forwarding (VRF) is a feature that is not exclusive to Nexus switches. It is a feature that allows you to create separate and distinct routing processes within the same router.
</t>
  </si>
  <si>
    <t xml:space="preserve">The answer is A.
ENUM uses NAPTR records to store contact service information in the DNS.
</t>
  </si>
  <si>
    <t xml:space="preserve">The answer is D.
HTTP stands for Hyper Text Transfer Protocol.
</t>
  </si>
  <si>
    <t xml:space="preserve">The answer is A.
HTTP stands for Hypertext Transfer Protocol. It is a protocol that defines how data is transferred between web servers and browsers.
</t>
  </si>
  <si>
    <t xml:space="preserve">The answer is A.
A traffic contract in an ATM network defines the communication protocols used between different LISs (Local Interface Systems) in the network.
</t>
  </si>
  <si>
    <t xml:space="preserve">The answer is B.
Segmentation serves to ensure that messages are prioritized according to their source and destination.
</t>
  </si>
  <si>
    <t xml:space="preserve">The answer is D.
The command "reload in [time]" is used to restart the router with a new configuration after a set amount of time.
</t>
  </si>
  <si>
    <t xml:space="preserve">The answer is B.
A high value of G leads to an increase in collision probability and can drastically reduce performance.
</t>
  </si>
  <si>
    <t xml:space="preserve">The answer is A.
Transitioning an ASA from single mode to multicontext mode can result in the ASA reporting configuration errors due to unsupported features in multicontext mode.
</t>
  </si>
  <si>
    <t xml:space="preserve">The answer is C.
To ensure the proper segregation of devices that belong to another party connecting to your network, you should control all third-party network links by a firewall. This will prevent any unauthorized access to your network and ensure that devices belonging to others are not able to access your company's data.
</t>
  </si>
  <si>
    <t xml:space="preserve">The answer is D.
In two-way PPP CHAP authentication, the keyword "chap" is not necessary in the router configuration commands.
</t>
  </si>
  <si>
    <t xml:space="preserve">The answer is C.
The sample rate of 44,000 samples/second is commonly used for high-quality audio because it corresponds to the audibility range of the human ear up to 22 kHz.
</t>
  </si>
  <si>
    <t xml:space="preserve">The answer is D.
The length field in the UDP segment structure is used to specify the number of bytes in the UDP segment (header plus data).
</t>
  </si>
  <si>
    <t xml:space="preserve">A
The 'GPRS attach' procedure is used to initiate a network connection between the mobile station (MS) and the Serving GPRS Support Node (SGSN).
</t>
  </si>
  <si>
    <t xml:space="preserve">The answer is B.
Secure Shell (SSH) is a protocol that enables secure communication through public networks by using cryptographic channels.
</t>
  </si>
  <si>
    <t xml:space="preserve">The answer is C.
In the context of establishing a TCP connection, an active open is sending the first SYN segment to initiate a connection.
</t>
  </si>
  <si>
    <t xml:space="preserve">The answer is B.
In Go-Back-N ARQ, the receiver maintains a receive window of size 2.
</t>
  </si>
  <si>
    <t xml:space="preserve">The answer is D.
In a GBN protocol, the window size determines the maximum number of unacknowledged packets in the pipeline.
</t>
  </si>
  <si>
    <t xml:space="preserve">The answer is C.
Securing DNS and routing information exchange enhances security at the network layer.
</t>
  </si>
  <si>
    <t xml:space="preserve">The answer is A.
Handoff or handover is the process of transferring a mobile host's connection from one base station to another.
</t>
  </si>
  <si>
    <t xml:space="preserve">The answer is D.
Quantization is the process of representing an analog signal sample with a finite number of bits, which introduces a quantization error.
</t>
  </si>
  <si>
    <t xml:space="preserve">The answer is D.
Multimode wireless terminals are designed to support multiple radio access technologies and manage data reception from multiple systems with different characteristics.
</t>
  </si>
  <si>
    <t xml:space="preserve">The answer is A.
Latency is the delay between sending a request and receiving a response.
</t>
  </si>
  <si>
    <t xml:space="preserve">The answer is D.
Physical layer attributes can influence the overall performance of the medium access control (MAC) protocol by affecting the signal propagation and interference characteristics of the satellite channel.
</t>
  </si>
  <si>
    <t xml:space="preserve">The answer is B.
In interrupt context switching, the processor's role is to generate a receive interrupt and begin switching the packet.
</t>
  </si>
  <si>
    <t xml:space="preserve">The answer is B.
If the router's routing table does not contain the IP address of the destination host, the router will request the IP address of the destination host from a DNS server.
</t>
  </si>
  <si>
    <t xml:space="preserve">The answer is B.
The DMA channel number limit in a typical PC is 8.
</t>
  </si>
  <si>
    <t xml:space="preserve">The answer is A.
Inverse multiplexing involves utilizing multiple low-rate links in parallel to create a single high-rate link.
</t>
  </si>
  <si>
    <t xml:space="preserve">The answer is A.
The SACK chunk is used to report the receipt and status of data chunks to the sender.
</t>
  </si>
  <si>
    <t xml:space="preserve">The answer is A.
Empirical models are sensitive to the changing environment, which can make them inaccurate.
</t>
  </si>
  <si>
    <t xml:space="preserve">The answer is A.
Peering in the context of ISP networks is when two ISPs at the same hierarchical level connect their networks and exchange traffic directly.
</t>
  </si>
  <si>
    <t xml:space="preserve">The answer is B.
According to the AES U.S. Government standard, the key length of 128-bits is considered to be the effective de facto standard.
</t>
  </si>
  <si>
    <t xml:space="preserve">The answer is A.
In TCP/IP networks, the use of port numbers and protocols (TCP, UDP, and ICMP) ensures the correct data gets delivered to the right application.
</t>
  </si>
  <si>
    <t xml:space="preserve">The answer is D.
QUIC is an alternative to TCP and UDP protocols.
</t>
  </si>
  <si>
    <t xml:space="preserve">B
Timestamps are used to provide sequencing and relative timing information. They are used to ensure that the different participants in a synchronous service are executing the operations in the same order and at the same time.
</t>
  </si>
  <si>
    <t xml:space="preserve">The answer is D.
In CSMA/CD, when a collision is detected, the frame is immediately aborted, and a jamming signal is sent across the network.
</t>
  </si>
  <si>
    <t xml:space="preserve">The answer is B.
The DCT is used in JPEG compression to separate the image into frequency components, which are then encoded differentially. This reduces the amount of data required to store the image, as many of the high-frequency components can be discarded without significantly affecting the overall image quality.
</t>
  </si>
  <si>
    <t xml:space="preserve">The answer is D.
Priority queuing in routers can lead to starvation of lower-priority queues if the high-priority queue is flooded with traffic.
</t>
  </si>
  <si>
    <t xml:space="preserve">The answer is A.
In full-duplex operation, if a frame is received on the RX line while a frame is being transmitted on the TX line, a collision will occur.
</t>
  </si>
  <si>
    <t xml:space="preserve">The answer is C.
Distributed Packet Reservation Multiple Access (DPRMA) is a protocol in the wireless ad hoc network that uses the concept of bandwidth reservation by dividing frames into slots and minislots for data transmission and control handshake using the RTS packet or busy indication (BI) signals.
</t>
  </si>
  <si>
    <t xml:space="preserve">The answer is B.
The AAL1 PDU structure is best suited for variable bit rate video streaming services.
</t>
  </si>
  <si>
    <t xml:space="preserve">The answer is B.
The domain name system (DNS) faces a challenge in internationalization due to the exclusive use of ASCII characters, which limits the introduction of non-Latin character domains.
</t>
  </si>
  <si>
    <t xml:space="preserve">The answer is B.
A centralized P2P architecture relies on a central directory server for locating objects in the network.
</t>
  </si>
  <si>
    <t xml:space="preserve">The answer is D.
Traceroute is a command-line utility that uses ICMP to determine the path to a given host.
</t>
  </si>
  <si>
    <t xml:space="preserve">The answer is C.
In the slotted ALOHA protocol, a randomized delay is used to reduce the probability that the same nodes collide again.
</t>
  </si>
  <si>
    <t xml:space="preserve">The answer is D.
The SMTP protocol allows users to look up the MX resource records.
</t>
  </si>
  <si>
    <t xml:space="preserve">The answer is B)500 kbps for each download.
With ten downloads taking place simultaneously, each download will have a throughput of 5 Mbps divided by the number of downloads, which is 10. Therefore, each download will have a throughput of 5 Mbps / 10 = 500 kbps.
</t>
  </si>
  <si>
    <t xml:space="preserve">The answer is C.
The Cisco Nexus line of devices supports both ISL and 802.1Q protocols for trunking.
</t>
  </si>
  <si>
    <t xml:space="preserve">The answer is A.
A unicast address is used by a single system, while an anycast address is used by multiple hosts.
</t>
  </si>
  <si>
    <t xml:space="preserve">The answer is A.
Piggybacking in sliding window protocols is used to send an acknowledgement attached to an outgoing data frame.
</t>
  </si>
  <si>
    <t xml:space="preserve">The answer is D.
ENUM utilized URNs to map telephone numbers into the DNS.
</t>
  </si>
  <si>
    <t xml:space="preserve">The answer is C.
A PVC is a long-term, dedicated path for data transmission between two devices.
</t>
  </si>
  <si>
    <t xml:space="preserve">The answer is D.
The command `no switchport` converts a port on a multilayer switch to a router port.
</t>
  </si>
  <si>
    <t xml:space="preserve">The answer is A.
In ICMPv6, the message type for "Neighbor Advertisement" is Type 129, Code 0.
</t>
  </si>
  <si>
    <t xml:space="preserve">The answer is B.
SNMP does not manage the network itself. It provides capabilities that a network administrator can use to manage the network.
</t>
  </si>
  <si>
    <t xml:space="preserve">The answer is C.
The active and sleep period frame structure in MAC protocols for sensor networks like S-MAC and T-MAC is used to conserve energy.
</t>
  </si>
  <si>
    <t xml:space="preserve">The answer is C.
Telephone companies often create temporary microcells at sporting events or concerts to provide enhanced network capacity for the event.
</t>
  </si>
  <si>
    <t xml:space="preserve">The answer is B.
The convergence of services like two-way cable and the rise in mobile telephony led to the obsolescence of the distinction between cable TV companies, local telephone companies, long-distance carriers, and mobile operators.
</t>
  </si>
  <si>
    <t xml:space="preserve">A
Public key cryptography enables secure communication between parties without shared secrets, which is its primary function.
</t>
  </si>
  <si>
    <t xml:space="preserve">The answer is A.
A thin client is a client device that connects to a WAP.
</t>
  </si>
  <si>
    <t xml:space="preserve">The answer is A.
Lossless data compression techniques reduce the data transmission time and storage requirements while allowing exact data recovery.
</t>
  </si>
  <si>
    <t xml:space="preserve">The answer is A.
An input port in a router performs terminating an incoming physical link, performing link-layer functions, and consulting the forwarding table.
</t>
  </si>
  <si>
    <t xml:space="preserve">The answer is A.
The ICMP 'Type 3, Code 3' message is used to indicate that the destination port is unreachable.
</t>
  </si>
  <si>
    <t xml:space="preserve">The answer is B.
SONET/SDH uses time division multiplexing (TDM) to combine lower speed circuits into a single higher-speed circuit.
</t>
  </si>
  <si>
    <t xml:space="preserve">The answer is A.
The command "debug voip dialpeer match" provides feedback on how and if dial peers are matching a specified number string on a Cisco router.
</t>
  </si>
  <si>
    <t>mistral-7b(350)</t>
  </si>
  <si>
    <t xml:space="preserve">Based on Shannon-Hartley theorem, the minimum required modulation efficiency (bits per second per hertz) to achieve a data rate of 20 Mbps with a 3-dB bandwidth of 3 MHz is:
B) 6.67 bits/s/Hz
</t>
  </si>
  <si>
    <t xml:space="preserve">C. BER increases as the constellation size increases.
</t>
  </si>
  <si>
    <t xml:space="preserve">A: 11111111
</t>
  </si>
  <si>
    <t xml:space="preserve">A: It offers higher throughput due to the localized handling of queries.
</t>
  </si>
  <si>
    <t xml:space="preserve">Based on the information provided in the question, the answer is:
B) IP address.
The physical address (also known as MAC address) typically does not change when a device is moved within an organization's network, as it is unique to that specific device and is usually configured at the factory. However, IP addresses can be assigned dynamically or can change when a device is moved to a new subnet or department, requiring them to be updated in order for the device to communicate effectively with other devices on the new network.
</t>
  </si>
  <si>
    <t xml:space="preserve">The correct answer is A)
</t>
  </si>
  <si>
    <t xml:space="preserve">Based on the given information, the number of simultaneous PCM voice calls that the digital communication system can support is:
B) 625 calls.
Each PCM voice call requires 64 kbps, and there are 1,024 kb in a Mb. Therefore, the system's capacity for voice calls is (45 Mbps * 1,024 kb/Mb) / 64 kb/call = 625 calls.
</t>
  </si>
  <si>
    <t xml:space="preserve">Based on the information provided, the correct answer is:
A)
</t>
  </si>
  <si>
    <t xml:space="preserve">B. POP3 downloads emails to the client, allowing offline access and reducing server storage load.
</t>
  </si>
  <si>
    <t xml:space="preserve">D)
</t>
  </si>
  <si>
    <t xml:space="preserve">A. It reduces interference, allowing for clearer signal transmission between closely packed channels.
</t>
  </si>
  <si>
    <t xml:space="preserve">B)
</t>
  </si>
  <si>
    <t xml:space="preserve">A. The main challenge is the higher bandwidth requirement for streaming, which can be addressed by implementing advanced video compression techniques.
</t>
  </si>
  <si>
    <t xml:space="preserve">A. They simplify the protocol overhead by not requiring sequence numbers for every frame, suitable for low-traffic environments.
</t>
  </si>
  <si>
    <t xml:space="preserve">D. Time slots and frequency bands should be dynamically allocated based on real-time usage statistics to optimize resource utilization.
</t>
  </si>
  <si>
    <t xml:space="preserve">C. It checks each packet for errors using a checksum. (CHAP itself does not encrypt data or impact data transfer speed significantly.)
</t>
  </si>
  <si>
    <t xml:space="preserve">B. RNR status allows the network to temporarily halt data transmission, providing time to clear congestion without dropping packets.
</t>
  </si>
  <si>
    <t xml:space="preserve">C) CHAP uses a three-way handshake to periodically verify the identity of the peer using a shared secret.
</t>
  </si>
  <si>
    <t xml:space="preserve">D. By allowing multiple frames to be sent before requiring an acknowledgment, thus keeping the pipeline full and reducing idle times.
</t>
  </si>
  <si>
    <t xml:space="preserve">C) Selective Repeat ARQ reduces the need for retransmissions by only retransmittting erroneous frames, improving bandwidth utilization.
</t>
  </si>
  <si>
    <t xml:space="preserve">B. To prevent framing errors by ensuring that special control characters are not mistaken for data.
</t>
  </si>
  <si>
    <t xml:space="preserve">The correct answer is B. Timing jitter introduces variability in packet arrival times, which can be mitigated using buffers to smooth out the delivery times.
</t>
  </si>
  <si>
    <t xml:space="preserve">A) SMTP -&gt; POP3
Alice sends the email using SMTP (Simple Mail Transfer Protocol) from her email host to Bob's mail server. Once it reaches Bob's mail server, he retrieves it using POP3 (Post Office Protocol version 3). HTTP and IMAP are not involved in this process as they are used for web browsing and mail access in real-time, respectively.
</t>
  </si>
  <si>
    <t xml:space="preserve">C)
</t>
  </si>
  <si>
    <t xml:space="preserve">A. To block traffic from specific IP addresses
</t>
  </si>
  <si>
    <t xml:space="preserve">The correct answer is B: IP address and port number.
</t>
  </si>
  <si>
    <t xml:space="preserve">A) Store the database session ID in a cookie.
</t>
  </si>
  <si>
    <t xml:space="preserve">C)
</t>
  </si>
  <si>
    <t xml:space="preserve">B. No. In BitTorrent, there is no requirement for peers to provide chunks to each other in a reciprocal manner during the same interval. Peers may have different pieces of the file and may not be capable of uploading at the same time that they are downloading. Additionally, BitTorrent allows for both simultaneous bidirectional transfers and unidirectional transfers between peers.
</t>
  </si>
  <si>
    <t xml:space="preserve">B. Queue management prioritizes packet processing to avoid congestion and packet loss.
</t>
  </si>
  <si>
    <t xml:space="preserve">Based on the provided choices, the answer is D) Source routing, because it determines the entire path from the source to the destination, allowing the sender to choose the shortest path with the minimum number of hops. However, it's important to note that source routing has some limitations and is not commonly used in large networks due to scalability issues. Other routing algorithms like Dijkstra's or Bellman-Ford are more popular for finding the shortest path in complex networks.
</t>
  </si>
  <si>
    <t xml:space="preserve">C. By ensuring routes learned from a neighbor are not advertised back to that neighbor.
</t>
  </si>
  <si>
    <t xml:space="preserve">A. HOL blocking causes delays for packets behind a blocked packet, and it can be mitigated by using output buffering.
</t>
  </si>
  <si>
    <t xml:space="preserve">The correct answer is B: Traffic shaping regulates data flow to prevent congestion and ensure smooth traffic.
</t>
  </si>
  <si>
    <t xml:space="preserve">A. It causes routes to be advertised indefinitely, and it is addressed by setting a maximum hop count.
</t>
  </si>
  <si>
    <t xml:space="preserve">A. The leaky bucket algorithm restricts data flow to a fixed rate and buffers excess data, making it suitable for smoothing out bursty traffic but potentially causing delay when the bucket is full.
</t>
  </si>
  <si>
    <t xml:space="preserve">C. The challenge is path identification; it's addressed by assigning unique identifiers to each path.
</t>
  </si>
  <si>
    <t xml:space="preserve">B. It specifies the largest amount of data that can be received in a single TCP segment.
</t>
  </si>
  <si>
    <t xml:space="preserve">A. RARP assigns a temporary IP address to the workstation until a permanent one can be configured.
</t>
  </si>
  <si>
    <t xml:space="preserve">C. RARP uses a device's MAC address to return its pre-configured IP address, whereas DHCP can allocate IP addresses dynamically.
</t>
  </si>
  <si>
    <t xml:space="preserve">A)
</t>
  </si>
  <si>
    <t xml:space="preserve">A. Replace RARP servers with DHCP servers gradually, segment by segment, to manage IP allocation dynamically.
</t>
  </si>
  <si>
    <t xml:space="preserve">B) ASNs prioritize packet delivery based on the traffic type across autonomous systems.
</t>
  </si>
  <si>
    <t xml:space="preserve">A. OSPF uses a flooding mechanism to immediately notify all nodes within an area of the change.
</t>
  </si>
  <si>
    <t xml:space="preserve">B. IPv6 allows only the source node to perform fragmentation, reducing the load on routers and minimizing the chance of fragmentation-related delays.
</t>
  </si>
  <si>
    <t xml:space="preserve">B. TCP reduces the congestion window by half upon detecting packet loss through triple duplicate ACKs or a timeout.
</t>
  </si>
  <si>
    <t xml:space="preserve">A. SYN, SYN-ACK, ACK exchange to synchronize sequence numbers and establish connection parameters.
</t>
  </si>
  <si>
    <t xml:space="preserve">The correct answer is B: By considering multiple factors such as path length, AS path, origin type, and multiple BGP attributes.
</t>
  </si>
  <si>
    <t xml:space="preserve">The correct answer is B: By allowing multiple devices on a local network to be mapped to a single public IP address, using different port numbers for each session.
</t>
  </si>
  <si>
    <t xml:space="preserve">A. By maintaining a central database of all IP addresses and their corresponding MAC addresses.
</t>
  </si>
  <si>
    <t xml:space="preserve">B. To enable hierarchical routing and address resolution between different ATM networks.
</t>
  </si>
  <si>
    <t xml:space="preserve">The correct answer is B: ATM ARP maps ATM addresses to logical network addresses rather than hardware addresses.
</t>
  </si>
  <si>
    <t xml:space="preserve">A. By redirecting cells through a different path after a primary route failure.
</t>
  </si>
  <si>
    <t xml:space="preserve">C. By dividing messages into 48-byte cells and ensuring correct reassembly using sequence numbers.
</t>
  </si>
  <si>
    <t xml:space="preserve">B. To facilitate interoperability and communication between different service providers' ATM networks.
</t>
  </si>
  <si>
    <t xml:space="preserve">C. It enables seamless connection and routing decisions between different private networks.
</t>
  </si>
  <si>
    <t xml:space="preserve">D) It facilitates the multiplexing of multiple streams onto a single ATM connection.
</t>
  </si>
  <si>
    <t xml:space="preserve">D. The ATM layer facilitates the sequential transport of fixed-size cells through the network's physical layer.
</t>
  </si>
  <si>
    <t xml:space="preserve">D. By creating a structured path layout that simplifies the addition of new routes and services.
</t>
  </si>
  <si>
    <t xml:space="preserve">B. It provides increased bandwidth and redundancy, minimizing potential downtime and delays for the critical application.
</t>
  </si>
  <si>
    <t xml:space="preserve">The correct answer is B: By allowing the pre-configuration of bandwidth and prioritizing VoIP traffic over less latency-sensitive data.
</t>
  </si>
  <si>
    <t xml:space="preserve">Based on the information provided in the question, the correct answer is: B) It allows for the creation of end-to-end paths with predetermined performance, improving QoS.
</t>
  </si>
  <si>
    <t xml:space="preserve">The correct answer is B: By allowing packets to carry a list of forwarding instructions, reducing reliance on the routing table.
</t>
  </si>
  <si>
    <t xml:space="preserve">C) 2.93 x 10^-39 (The number of possible inputs for a 128-bit hash function is 2^128, so the probability of two different inputs producing the same hash value is approximately 1 / 2^128.)
</t>
  </si>
  <si>
    <t xml:space="preserve">C) Internet Key Exchange (IKE) and D: Encapsulating Security Payload (ESP) are both used in VPNs for securing data transmission, but they serve different purposes. IKE is responsible for establishing and maintaining secure communication between two devices by exchanging encryption keys, while ESP encrypts the data packets itself during transmission.
</t>
  </si>
  <si>
    <t xml:space="preserve">D. KDCs act as trusted third parties that verify user credentials and distribute session keys that are used for the encryption and decryption of communications.
</t>
  </si>
  <si>
    <t xml:space="preserve">C. The session key is not directly used in SHA-1.
</t>
  </si>
  <si>
    <t xml:space="preserve">C) It prioritizes data packets based on their service type, ensuring that time-sensitive data such as video or voice is transmitted first.
</t>
  </si>
  <si>
    <t xml:space="preserve">D. By maintaining a list of revoked certificates and ensuring the certificate used is not on that list before validation.
</t>
  </si>
  <si>
    <t xml:space="preserve">The correct answer is D) It assigns shorter codes to more frequent symbols, reducing the overall bit requirement.
</t>
  </si>
  <si>
    <t xml:space="preserve">D. It reduces redundancy by referencing both previous and future frames for data prediction.
</t>
  </si>
  <si>
    <t xml:space="preserve">D) Integration with cloud-based storage solutions to enhance accessibility.
</t>
  </si>
  <si>
    <t xml:space="preserve">C. The variability of action scenes which affects bitrate requirements.
</t>
  </si>
  <si>
    <t xml:space="preserve">Based on the context provided, the most effective technique for achieving high compression ratios without losing data fidelity in a system transmitting medical images with subtle variations would be:
B) Applying DCT on groups of images and then using Huffman coding.
</t>
  </si>
  <si>
    <t xml:space="preserve">A) 0.5 Mbps (1 Mbps = 1 million bits per second, so 10,000 bits last for 20 ms or 0.02 seconds, making the bit rate 0.5 Mbps)
</t>
  </si>
  <si>
    <t xml:space="preserve">C) 8 kHz
(Note: In Amplitude Shift Keying (ASK), the bandwidth is approximately equal to twice the frequency deviation.)
</t>
  </si>
  <si>
    <t xml:space="preserve">B. It introduces distortion that increases with the number of quantization levels.
</t>
  </si>
  <si>
    <t xml:space="preserve">A) 3.16 mW
(Attenuation = log10(P\_out/P\_in) * 10^3, where P\_out is the power at the receiver end and P\_in is the initial power. In this case: attenuation = (50 km * 0.2 dB/km) = 10 dB, so P\_out = 10 mW / 10^10 * 10^(-10))
</t>
  </si>
  <si>
    <t xml:space="preserve">D) Pulse Code Modulation (PCM) with 12 bits per sample (since Nyquist-Shannon sampling theorem suggests the number of bits should be at least log2(2xFs), where Fs is the sampling rate and F is the bandwidth, which gives about 11.53 bits for this case)
</t>
  </si>
  <si>
    <t xml:space="preserve">A. By negotiating security associations and establishing shared keys between communicating parties.
</t>
  </si>
  <si>
    <t xml:space="preserve">D. It uses rapid changes in frequency to encode data, which is inherently less susceptible to interception.
</t>
  </si>
  <si>
    <t xml:space="preserve">B. It prevents signal reflection and power loss at the interface between different transmission media.
</t>
  </si>
  <si>
    <t xml:space="preserve">B. MPLS utilizes a dynamic label-switched path (LSP) that automatically finds an alternative route without manual intervention.
</t>
  </si>
  <si>
    <t xml:space="preserve">B. It reduces the incidence of integration errors by automatically compiling and testing code segments as soon as they are committed to the repository.
</t>
  </si>
  <si>
    <t xml:space="preserve">B. MPPT continuously adjusts the electrical load to ensure that solar panels operate at optimal efficiency, maximizing energy output regardless of varying sunlight conditions.
</t>
  </si>
  <si>
    <t xml:space="preserve">B. VFD adjusts the motor's electrical frequency and voltage to match the load requirement, reducing excess energy consumption.
</t>
  </si>
  <si>
    <t xml:space="preserve">B. By providing precise location data for medical equipment, staff, and patients, RTLS facilitates faster and more accurate decision-making and resource allocation.
</t>
  </si>
  <si>
    <t xml:space="preserve">D) Send duplicate packets over multiple paths to guarantee delivery. (This is a technique called link redundancy with traffic duplication, or also known as "Fault-Tolerant Networking" or "Multi-Path Redundancy".)
</t>
  </si>
  <si>
    <t xml:space="preserve">B. Replace the faulty switch immediately with a spare.
</t>
  </si>
  <si>
    <t xml:space="preserve">C) Use a single data center for all storage needs to simplify access.
</t>
  </si>
  <si>
    <t xml:space="preserve">The correct answer is B: Implement a separate VLAN for each department, routing inter-VLAN traffic through a dedicated firewall.
</t>
  </si>
  <si>
    <t xml:space="preserve">C) Set up a single router to manage all external traffic and use internal routing protocols for ISP management.
</t>
  </si>
  <si>
    <t xml:space="preserve">A. By spoofing the care-of address to redirect traffic to an unauthorized node.
</t>
  </si>
  <si>
    <t xml:space="preserve">A) It introduces significant latency in the communication path, potentially impacting real-time applications and reducing overall network performance.
</t>
  </si>
  <si>
    <t xml:space="preserve">C) The additional IP header provides enhanced error-checking and recovery capabilities, reducing the need for retransmissions and improving overall bandwidth efficiency.
</t>
  </si>
  <si>
    <t xml:space="preserve">D. The client sends a FIN, the server responds with an ACK and then a FIN, and the client sends an ACK followed by another FIN.
</t>
  </si>
  <si>
    <t xml:space="preserve">C) 24 bits for AdvertisedWindow and 32 bits for SequenceNum.
</t>
  </si>
  <si>
    <t xml:space="preserve">C. Estimate the maximum number of outstanding bytes in flight and adjust for segment lifetime, but be uncertain about the advertised window size precision.
</t>
  </si>
  <si>
    <t xml:space="preserve">D. Adding a client-specific identifier to every packet, which the server can use to verify current active connections.
</t>
  </si>
  <si>
    <t xml:space="preserve">D. While sufficient for standard IP routing, in environments requiring intricate traffic engineering and granular QoS, 20 bits may be inadequate to cover all possible routes.
</t>
  </si>
  <si>
    <t xml:space="preserve">Based on the information provided, the answer is C) 8 MSS. According to the slow start algorithm in TCP, after each RTT with no packet loss, the congestion window (cwnd) is doubled. So, after three RTTs without packet loss, the cwnd would be 1 MSS * 2^3 = 8 MSS.
</t>
  </si>
  <si>
    <t xml:space="preserve">B. The sender will retransmit packets 2 and 3 only.
</t>
  </si>
  <si>
    <t xml:space="preserve">D) The sender will send data only if it receives explicit permission from the receiver for each packet.
</t>
  </si>
  <si>
    <t xml:space="preserve">Based on the context of securing data transfers within a corporate network without significantly impacting data transfer speeds, the correct answer is B) Using a VPN with high-level encryption for all data transfers.
</t>
  </si>
  <si>
    <t xml:space="preserve">C. Implement Forward Error Correction (FEC)
</t>
  </si>
  <si>
    <t xml:space="preserve">C. Traditional relational database.
(Note: While all options can be used for managing financial transactions, a traditional relational database with ACID compliance is often preferred for ensuring both performance and transaction integrity in high-volume, real-time financial applications.)
</t>
  </si>
  <si>
    <t xml:space="preserve">C) CoAP (Constrained Application Protocol) is the most efficient protocol for minimizing power consumption in an IoT network where devices frequently synchronize data with a cloud server, without compromising data integrity. CoAP is designed to be lightweight and uses fewer resources than other protocols such as HTTP or MQTT, while still maintaining data reliability. FTP, on the other hand, is an older file transfer protocol that is less suitable for IoT applications due to its high overhead and power consumption.
</t>
  </si>
  <si>
    <t xml:space="preserve">A) Single-mode fiber with MT-RJ connectors allows for distances up to 2 km but at higher costs.
</t>
  </si>
  <si>
    <t xml:space="preserve">B. Installation of CAT 6 cabling. (1000BaseT, also known as Gigabit Ethernet over twisted pair, requires a minimum Category 5e cabling for 100 meters, but Category 6 cabling is recommended to ensure better performance and support future upgrades.)
</t>
  </si>
  <si>
    <t xml:space="preserve">C. ST connectors.
(Note: While ST connectors can be used with multi-mode fiber, LC and SC connectors are more commonly used in modern high-speed networks due to their smaller form factor and better performance.)
</t>
  </si>
  <si>
    <t xml:space="preserve">A) 1000BaseT with shielded CAT 6 cabling.
</t>
  </si>
  <si>
    <t xml:space="preserve">D) Directs data frames to devices based on MAC address
</t>
  </si>
  <si>
    <t xml:space="preserve">A: 55 meters (for unshielded twisted pair CAT6 cables in 1000Base-T Ethernet networks, signal attenuation becomes a concern beyond this length)
</t>
  </si>
  <si>
    <t xml:space="preserve">C. To organize and manage cable connections
</t>
  </si>
  <si>
    <t xml:space="preserve">Based on the given context, the correct answer is B) 802.11ac. This standard is designed for high-density environments and provides greater throughput and improved interference mitigation compared to other options mentioned.
</t>
  </si>
  <si>
    <t xml:space="preserve">B. Stateful Inspection Firewall
</t>
  </si>
  <si>
    <t xml:space="preserve">C) IPSec VPN
</t>
  </si>
  <si>
    <t xml:space="preserve">C. Class-Based Weighted Fair Queuing (CBWFQ)
(Note: RSVP is a resource reservation protocol, but it's primarily used for real-time applications and multimedia traffic.)
</t>
  </si>
  <si>
    <t xml:space="preserve">D. Improves data packet forwarding efficiency
</t>
  </si>
  <si>
    <t xml:space="preserve">The main purpose of a network switch in a local area network (LAN) is to connect multiple devices and manage the data traffic between them.
So, the correct answer is B.
</t>
  </si>
  <si>
    <t xml:space="preserve">C. To block unauthorized access while permitting outward communication.
</t>
  </si>
  <si>
    <t xml:space="preserve">The correct answer is B) Intrusion Detection System; to detect unauthorized access.
</t>
  </si>
  <si>
    <t xml:space="preserve">A) nbtstat. However, the correct command to display remote systems and shared resources is "net view". But in the context of troubleshooting NetBIOS visibility, "nbtstat" is the preferred command.
</t>
  </si>
  <si>
    <t xml:space="preserve">C. Replace the NIC on the server.
</t>
  </si>
  <si>
    <t xml:space="preserve">The correct answer is B. RADIUS uses UDP ports 1812 and 1813 for communication.
</t>
  </si>
  <si>
    <t xml:space="preserve">C: 802.1X
</t>
  </si>
  <si>
    <t xml:space="preserve">A) MAC (Mandatory Access Control)
</t>
  </si>
  <si>
    <t xml:space="preserve">B. NeXTSTEP
</t>
  </si>
  <si>
    <t xml:space="preserve">The correct answer is B. Traffic shaping.
</t>
  </si>
  <si>
    <t xml:space="preserve">D. Yes, because of the limited nature of IPv6 addressing.
</t>
  </si>
  <si>
    <t xml:space="preserve">The valid reduced version of the address is D) 2001:489:f::1f00:0:d.
</t>
  </si>
  <si>
    <t xml:space="preserve">A) The installer failed to install the POTS filters on the phones.
</t>
  </si>
  <si>
    <t xml:space="preserve">Based on the information provided, the most probable culprit is:
D) The DNS server is down.
</t>
  </si>
  <si>
    <t xml:space="preserve">A) Implementing the solution
B, C, and D are all previous steps in the troubleshooting process. The last step is to actually implement the identified solution to resolve the issue.
</t>
  </si>
  <si>
    <t xml:space="preserve">Based on the information provided, John's effective permissions on the file would be C) Read and Write. This is because he has Read permissions from being a member of the Sales group, and Write permissions from being a member of the Tech group. These two sets of permissions are not conflicting, so John has both Read and Write access to the file.
</t>
  </si>
  <si>
    <t xml:space="preserve">B. Port filtering
</t>
  </si>
  <si>
    <t xml:space="preserve">C.Install a backup generator.
</t>
  </si>
  <si>
    <t xml:space="preserve">A) 255.255.255.0 (binary equivalent: 11111111.00000000.00001111.00000000)
However, the given choices do not match the provided options. The correct answer from the given choices would be C, but it is incorrect as a subnet mask should have contiguous blocks of 1's and 0's.
</t>
  </si>
  <si>
    <t xml:space="preserve">B. APIPA (Automatic Private IP Addressing)
</t>
  </si>
  <si>
    <t xml:space="preserve">A) 40 seconds.
Calculation: 500 MB = 500 x 1024 MB = 512,000,000 bytes / (100 x 1024 MB/s) = 5,120,000 bytes/s. Time = File size / Transfer rate = 5,120,000 bytes / 100 x 1024 MB/s = 5,120,000 bytes / 104,857,600 bytes/s = 49.39 ms for data transfer + 20 ms for latency = 69.39 ms = approximately 0.06939 seconds or about 40 seconds. (Note: The calculation assumes a constant bandwidth throughout the transfer, which may not be entirely accurate in real-world scenarios.)
</t>
  </si>
  <si>
    <t xml:space="preserve">Based on the information provided, the most effective strategy to address significant performance degradation during peak usage hours in a cloud service is:
B) Implementing load balancing to distribute traffic evenly.
</t>
  </si>
  <si>
    <t xml:space="preserve">A. Regularly updating the firewall's firmware and software.
</t>
  </si>
  <si>
    <t xml:space="preserve">The maximum efficiency of pure ALOHA at G = 0.5 is B) 1.89%.
</t>
  </si>
  <si>
    <t xml:space="preserve">C) Star topology
(In star topology, all devices are connected to a central hub or switch, which functions as a central computer in this context.)
</t>
  </si>
  <si>
    <t xml:space="preserve">The correct answer is B: Identifying potential security breaches in real-time.
</t>
  </si>
  <si>
    <t xml:space="preserve">Based on the information provided in the question, the congestion window size at the end of the tenth transmission is:
B) 14 MSS
This is because during a timeout event, TCP enters the congestion avoidance phase and increases its congestion window size by one segment per round-trip time (RTT). Since there are five segments transmitted before the timeout and each RTT is typically assumed to be around 50ms or more, at least ten RTTs will have passed by the tenth transmission. Therefore, the congestion window size would have been increased by 10 segments during this time (one segment per RTT). Starting with a window size of 2 MSS at the beginning of the slow start phase and adding 10 segments gives a final window size of 12 MSS. However, since the threshold is crossed after six segments have been transmitted (as a timeout occurred during the fifth transmission), the congestion window should be halved to 6 MSS initially in the congestion avoidance phase. But since the initial window size is given as 2 MSS instead of 1 MSS, we need to double the result to account for this discrepancy. Hence, the final answer is 14 MSS (12 MSS * 1.11 = 13.32 MSS, round up to 14 MSS).
</t>
  </si>
  <si>
    <t xml:space="preserve">A) block all ICMP traffic
Note: A layer-4 firewall can inspect transport layer headers (TCP, UDP, etc.) but it cannot block ICMP at the transport layer as ICMP is a protocol at the network layer.
</t>
  </si>
  <si>
    <t xml:space="preserve">C) 0.135/s
Explanation: Since the low order 32 bits of the counter are used, there are 2^32 possible sequence numbers, which can be calculated as 2^32 = 4,294,967,296. The maximum packet lifetime is given to be 64 seconds or 64,000 milliseconds. Therefore, the minimum permissible rate at which sequence numbers can increase is the reciprocal of the maximum packet lifetime:
1 / 64,000 ms = 0.015278125/ms
To find the closest option among given choices, we need to compare this value with given options. We can see that C) 0.135/s is closer to the actual minimum permissible rate (0.015/s) than other given options.
</t>
  </si>
  <si>
    <t xml:space="preserve">C. 1400 to 1600
The formula for calculating the time taken by TCP to get back to the initial congestion window size after a timeout is:
2 * RTT + 4 * SegmentTime
where RTT is the round trip time and SegmentTime is the time taken to send an empty acknowledgement segment and the segment of data that fills up the congestion window.
Given that the size of the congestion window is 32 KB, it can accommodate approximately 16 full segments (each of size 2 KB) plus one partial segment. Since the size of the partial segment depends on the number of bytes left to fill up the congestion window, we cannot calculate its exact size without knowing that. However, we do know that each full segment takes 2 * RTT to send and acknowledge.
The time taken to send and acknowledge 16 full segments is:
16 * (2 * RTT) = 32 * RTT
Therefore, the total time taken is:
Total Time = 32 * RTT + SegmentTime
Since we don't know the exact value of SegmentTime, we cannot provide an exact answer. However, based on the given information and some reasonable assumptions about the size of the partial segment, we can estimate that Total Time lies somewhere between 1400 msec and 1600 msec.
Therefore, the correct answer is C. (1400 to 1600) msec.
</t>
  </si>
  <si>
    <t xml:space="preserve">The correct answer is B) bind. However, it is important to note that binding does not convert an unconnected socket to a passive one in the sense of waiting for incoming connections. Rather, it associates the socket with a local address so that it can be used to receive incoming connections. The listen function is the one that actually makes the socket passive and allows it to accept incoming connections.
</t>
  </si>
  <si>
    <t xml:space="preserve">C) 1 and 4 only
</t>
  </si>
  <si>
    <t xml:space="preserve">C. bind, accept, listen, recv
</t>
  </si>
  <si>
    <t xml:space="preserve">C. 8
(Note: The calculation for the minimum size of the sequence number field requires considering round-trip time and packet sizes, which can be calculated as follows: Round-trip time = 2 * propagation delay = 2 * (distance / propagation speed) = 2 * (8000 km / 4 x 10^6 m/s) = 5 * 10^3 seconds. The number of packets that can be transmitted in one second is the bandwidth divided by packet size = 500 x 10^6 bits/sec / 10^7 bits/packet = 50 packets/second. Therefore, the maximum number of packets that can be in transit at any given time is the bandwidth divided by packet size and round-trip time = 50 packets/second * 5 * 10^3 seconds = 250 packets. To ensure that no more than this number of packets are in transit, the sequence number field must be large enough to accommodate all possible sequence numbers from 0 to 249, which requires a minimum of 8 bits.)
</t>
  </si>
  <si>
    <t xml:space="preserve">A) 2048 bytes
The sender's congestion window is determined by the smaller value between its current congestion window and the receiver's advertised window. In this case, the sender can only send data up to 2048 bytes past the last acknowledged byte (8192) without exceeding the receiver's advertised window size (6 KB = 6144 bytes). Therefore, the current window size at the sender is 2048 bytes.
</t>
  </si>
  <si>
    <t xml:space="preserve">C) 2.1
(The minimum time required is equal to the size of the data to be transmitted divided by the maximum output rate.)
</t>
  </si>
  <si>
    <t xml:space="preserve">C) Session layer
(Note: The transport layer is sometimes referred to as the "transport and end-to-end" layer because it provides some end-to-end functions, but the session layer is more accurately described as the end-to-end layer.)
</t>
  </si>
  <si>
    <t xml:space="preserve">C. DNS requests are generally very small and fit well within UDP segments.
</t>
  </si>
  <si>
    <t xml:space="preserve">The correct answer is: B) TCP, 80.
Commonly used web traffic is transmitted over HTTP (Hypertext Transfer Protocol) using the TCP (Transmission Control Protocol) on port number 80. However, it's worth noting that secure web traffic (HTTPS) uses TCP on port 443 instead.
</t>
  </si>
  <si>
    <t xml:space="preserve">
B) 32 Mbps
</t>
  </si>
  <si>
    <t xml:space="preserve">The answer is D) Leaky bucket algorithm.
</t>
  </si>
  <si>
    <t xml:space="preserve">C) 53
Explanation: Each region has 10 routers, so there are 10 entries for each region. Since there are 9 regions in a cluster, there are 9 x 10 = 90 entries per cluster. With 8 clusters, there are 8 x 90 = 720 entries in the first level of the hierarchy. However, since each router needs to know about its own subnet and the next-hop routers for all other subnets, there are two entries per router: one for the local subnet and one for a remote subnet. Therefore, with 720 routers, there are 2 x 720 = 1440 entries in total. However, since the question asks for the number of entries in the routing table, which is typically smaller than the full internetworking model used to calculate this answer, we should assume that each router only needs to know about its immediate neighbors and their subnets. In this case, each router will have two entries per neighbor, so there will be 2 x (number of neighbors) = 2 x 3 x 8 x 9 = 53 entries in the routing table.
</t>
  </si>
  <si>
    <t xml:space="preserve">The option that is not a field in TCP header is D) Window size. While Sequence number, Fragment offset, and Checksum are all fields present in the TCP header.
</t>
  </si>
  <si>
    <t xml:space="preserve">A) 6
(Explanation: For text, one TCP connection is sufficient as it can be transferred in a single HTTP request-response cycle. For images, since the browser is configured to use non-persistent connections, a separate TCP connection will be required for each image.)
</t>
  </si>
  <si>
    <t xml:space="preserve">C) SYN bit =1, SEQ number =Y, ACK bit =1, ACK number =X+1, FIN bit =0
</t>
  </si>
  <si>
    <t xml:space="preserve">The correct answer is D: Error detection and correction. SSL (Secure Sockets Layer) is primarily responsible for ensuring secure communication between two systems over the internet by providing encryption, message integrity, and authentication. While error detection and correction are important aspects of reliable data transfer, they are typically handled by separate protocols such as TCP or Reed-Solomon codes, rather than SSL itself.
</t>
  </si>
  <si>
    <t xml:space="preserve">D) 3200 bps. (Each channel sends 100 bytes/second or 800 bit/second, and there are 4 channels. So the total bit rate is 800 bit/second * 4 = 3200 bit/second.)
</t>
  </si>
  <si>
    <t xml:space="preserve">A) 255.255.255.0
(Note: The subnet mask "255.255.255.0" represents a Class C network with a netmask of 24 bits, which can accommodate up to 256 hosts, but in this case since the company only requires 60 hosts, some addresses will be wasted. A better choice for smaller networks would be subnetting, but that's beyond the scope of this question.)
</t>
  </si>
  <si>
    <t xml:space="preserve">The position of the datagram and the sequence numbers of the first and last bytes of the payload for the given information are:
A) Last fragment, 3640 and 4000.
However, based on the provided choices, the answer is C.
Correct answer: C) Last fragment, 2400 and 2759. (This is not the correct sequence numbers for last fragment given in the problem statement but matches with the choice provided.)
</t>
  </si>
  <si>
    <t xml:space="preserve">C. Prevent packets from looping indefinitely
</t>
  </si>
  <si>
    <t xml:space="preserve">C) S1 and S2 are true, but S3 is false.
Explanation:
S1 is true because link state protocols require each node to maintain the entire topology of the network, leading to higher computational overhead compared to distance vector protocols.
S2 is true because split horizon in a distance vector protocol helps prevent routing loops by not forwarding learned routes back out the interface from which they were received. However, link state protocols do not have this limitation and can still potentially form routing loops if not properly implemented or in certain topologies.
S3 is false because link state protocols converge faster than distance vector protocols after a topology change due to their ability to rapidly propagate and synchronize network information throughout the entire network using periodic flooding of Link State Advertisements (LSAs).
</t>
  </si>
  <si>
    <t xml:space="preserve">Answer: B. OSPF uses link state routing and RIP uses distance vector routing.
</t>
  </si>
  <si>
    <t xml:space="preserve">The optimum packet size can be calculated as follows:
Message size = 24 bytes
Header size = 3 bytes
Optimum packet size = (Message size + Header size) / Number of intermediate nodes
Plugging in the given values, we get:
Optimum packet size = (24 + 3) / 2
Optimum packet size = 27 / 2
Optimum packet size = 13.5
Since packets cannot have a fractional size, we need to round up to the next multiple of the network's maximum transmission unit (MTU). Let's assume that the MTU is 16 bytes.
So, the optimum packet size would be:
Optimum packet size = 16 * Ceiling(Message size / (Header size + MTU))
Optimum packet size = 16 * Ceiling(24 / (3 + 16))
Optimum packet size = 16 * Ceiling(24 / 19)
Optimum packet size = 16 * 2
Optimum packet size = 32
However, the options given do not include 32 as an option. The closest answer would be D) 9, but this is not the correct answer since the packet size should be a multiple of both the message size and header size, which is not the case for 9. Therefore, there seems to be a mistake in the question or the options provided.
</t>
  </si>
  <si>
    <t xml:space="preserve">C) IP ensures that a packet is discarded if it is unable to reach its destination within a given number of hops.
</t>
  </si>
  <si>
    <t xml:space="preserve">A) 158
</t>
  </si>
  <si>
    <t xml:space="preserve">D. session, request and response
</t>
  </si>
  <si>
    <t xml:space="preserve">Based on the information provided, the maximum possible value of the current transmit window is B) 8000 bytes. This is because, during slow-start phase, the window size can be increased by adding a fixed increment (usually 50% or 1.5x of the current window size) to the current window for each acknowledged packet received. In this scenario, since two acknowledgements were received, the window size would double. Therefore, the new window size should be 4000 bytes * 2 = 8000 bytes.
</t>
  </si>
  <si>
    <t xml:space="preserve">A) 204.204.204.128/255.255.255.128 204.204.204.0/255.255.255.192 204.204.204.64/255.255.255.128
</t>
  </si>
  <si>
    <t xml:space="preserve">A.
The value of "Type" in the Security option field of an IPv4 header is 51 or 54, not 131.
</t>
  </si>
  <si>
    <t xml:space="preserve">A) Host needs subnet mask for ANDing process in order to know its own network.
</t>
  </si>
  <si>
    <t xml:space="preserve">C: Non-adaptive algorithms
</t>
  </si>
  <si>
    <t xml:space="preserve">C) If PING encounters an error condition, an ICMP message is returned.
</t>
  </si>
  <si>
    <t xml:space="preserve">A) 62 subnets and 62,720 hosts. (Note: I made an error in my initial response. The correct answer for hosts per subnet should be 65,536 - 2^6 = 62,720)
</t>
  </si>
  <si>
    <t xml:space="preserve">Based on the given information, the correct answer is C: The upper layer protocol is ICMP.
The first 8 bits (or the first byte) of an IP header represent the Protocol field, which indicates the type of data contained in the IP packet. In this case, the value "0100 0010" in binary represents the decimal number 8, which corresponds to the ICMP protocol.
</t>
  </si>
  <si>
    <t xml:space="preserve">The correct answer is B. When a router forwards a message between networks, it looks at the IP addresses in the message header to determine where to send the message next.
</t>
  </si>
  <si>
    <t xml:space="preserve">C) Q and S only. RSA is a public key encryption algorithm, not used for message digest generation. However, both SHA-1 and MD5 are commonly used hash functions for generating message digests.
</t>
  </si>
  <si>
    <t xml:space="preserve">A) Both are false
Explanation:
Statement i. is false for a hash function as it does not necessarily have to be injective (one-to-one). Hash functions can collide, meaning different inputs can result in the same output hash value.
Statement ii. is true for an encryption technique like DES as it does perform a permutation on its input alphabet. However, DES is also a reversible function, meaning there exists a decryption algorithm to recover the original plaintext from the ciphertext. Since a hash function is designed to be non-reversible, it cannot be both injective and a permutation at the same time.
</t>
  </si>
  <si>
    <t xml:space="preserve">C. O(n / log n)
This is because the standard exponentiation algorithms used in public key cryptography, such as square-and-multiply and binary method, have a time complexity of O(n), but they can be optimized using techniques like repeated squaring to reduce the number of multiplications to O(n / log n).
</t>
  </si>
  <si>
    <t xml:space="preserve">The correct answer is B) Masquerade attack. An attacker using a masquerade attack impersonates another entity by capturing and retransmitting information to gain unauthorized access to a system or network.
</t>
  </si>
  <si>
    <t xml:space="preserve">A) Masquerade Attack
</t>
  </si>
  <si>
    <t xml:space="preserve">The correct answer is: D) 
</t>
  </si>
  <si>
    <t xml:space="preserve">The correct answer is B: Public key is kept by the receiver and private key is announced to the sender. (I apologize for the mistake in my previous response.) In asymmetric-key cryptography, also known as public-key cryptography, the roles are reversed compared to symmetric-key cryptography. The receiver keeps the private key secret and publishes the public key for others to use to encrypt messages that only the receiver can decrypt with their private key.
</t>
  </si>
  <si>
    <t xml:space="preserve">The correct answer is C) DHCP. DHCP (Dynamic Host Configuration Protocol) is used for automatically assigning IP addresses to devices on a network, but it does not resolve one form of address to another. Instead, that function is performed by DNS (Domain Name System), ARP (Address Resolution Protocol), and RARP (Reverse Address Resolution Protocol).
</t>
  </si>
  <si>
    <t xml:space="preserve">The correct sequence is: D) TCP SYN, DNS query, HTTP GET request. This is the standard process for making a connection to a remote server and requesting a webpage. First, the host sends a TCP SYN packet to initiate a three-way handshake with the server. Next, it sends a DNS query to resolve the IP address of the domain name in the URL. Finally, it sends an HTTP GET request to the server to fetch the webpage once its IP address is known.
</t>
  </si>
  <si>
    <t xml:space="preserve">
B)
</t>
  </si>
  <si>
    <t xml:space="preserve">A) 7
</t>
  </si>
  <si>
    <t xml:space="preserve">Based on the given description, the minimum capability of the firewall is that of a stateful inspection firewall. A stateful inspection firewall keeps track of the state of the connections between hosts and can make decisions based on that information. This behavior is described in option D of a pushdown automaton with two stacks. Therefore, the answer is D.
</t>
  </si>
  <si>
    <t xml:space="preserve">The correct answer is: B) 
</t>
  </si>
  <si>
    <t xml:space="preserve">A) 500 meters of cable
</t>
  </si>
  <si>
    <t xml:space="preserve">C) 160
(Note: The calculation for this answer involves finding the number of packets that can be in flight at once without causing congestion, which is given by the formula Window Size = (Bottleneck Bandwidth / Round Trip Time) - 2. Using the given values, this results in a window size of 160 packets or bytes, depending on whether A uses a byte or packet-oriented sliding window protocol.)
</t>
  </si>
  <si>
    <t xml:space="preserve">A. Receiver is to be synchronized for byte reception.
</t>
  </si>
  <si>
    <t xml:space="preserve">C) CSMA/CD is not suitable for a high propagation delay network like satellite network.
</t>
  </si>
  <si>
    <t xml:space="preserve">The statement that is FALSE regarding a bridge is: D) Bridge reduces broadcast domain.
In fact, a bridge increases the size of the broadcast domain by connecting multiple LAN segments into a single larger network segment. However, it does reduce the number of collision domains.
</t>
  </si>
  <si>
    <t xml:space="preserve">A) 10000 bits (Note: 1 Gbps = 1 x 10^9 bit/sec, 1 km = 10^3 m, CSMA/CD requires a minimum frame size of at least 2.5 times the propagation delay to ensure reliable data transfer.) So, the propagation time is (10^3 m) / (2 x 10^8 m/sec) = 5 microseconds, and the minimum frame size should be larger than 2.5 x 5 x 10^-6 sec x 1 x 10^9 bit/sec = 12,500 bits. Therefore, a frame size of 10,000 bits is a reasonable approximation to meet this requirement.)
</t>
  </si>
  <si>
    <t xml:space="preserve">C) 160 bytes
(Note: To achieve a channel efficiency of 50%, the effective data transfer rate should be equal to or greater than half of the bitrate. The calculation for the minimum frame size in this scenario involves converting bitrate to byte-per-second, then finding the smallest frame size that allows for at least one acknowledgement packet to be sent within a round-trip time (propagation delay + processing delay). However, since the question states that the transmission time of the acknowledgement frame is negligible, it implies that the actual propagation delay is being considered alone in the problem. In this case, the calculation simplifies to finding the minimum frame size to fill half of a round-trip time. Given a one-way propagation delay of 20ms, the round-trip time would be approximately 40ms or 40,000 microseconds. Dividing this by 1000 (to convert microseconds to bytes), we find that a minimum frame size of 40 bytes is required for a raw bitrate of 4kbps to achieve a channel efficiency of 50%. However, the question asks for the minimum frame size in bytes, so we must round up to the nearest multiple of 8 bits (since most communication systems work with octets) which results in 160 bytes.)
</t>
  </si>
  <si>
    <t xml:space="preserve">A: 2500
Explanation (for those who might be interested):
In Stop-and-Wait ARQ, the sender waits for an acknowledgement after sending each frame. The time taken for a round trip is the sum of transmission time at the sender and receiver, propagation delay, and acknowledgement transmission time. Since there are no lost frames, the sender is fully utilized during this time. Therefore, the sender throughput can be calculated as:
Throughput = (Frame size + Acknowledgement size) / Round trip time
Substituting the given values:
Throughput = (1000 bytes + 100 bytes) / (100 ms + 1/8 * 1000 ms + 10 ms)
Calculations result in an approximate value of 2500 bytes/second.
</t>
  </si>
  <si>
    <t xml:space="preserve">D. The exponential backoff mechanism reduces the probability of collision on retransmissions.
</t>
  </si>
  <si>
    <t xml:space="preserve">D. Efficiency might be less if capacity of channel is high.
</t>
  </si>
  <si>
    <t xml:space="preserve">The correct answer is B: 48 bit. In Gigabit Ethernet, 48 bits are used for addressing.
</t>
  </si>
  <si>
    <t xml:space="preserve">C) 1.248 Mbps
Explanation: The size of one page is 24 lines * 80 characters/line = 1920 characters. Since there are 10 bits in each character, the number of bits needed to represent one page is 1920 characters * 10 bits/character = 19,680 bits or approximately 1.5 MB. To download one page per second, we need a bit rate of 1.5 MB/s. However, since we are asked for the answer in terms of bps (bits per second), we need to convert MB/s to bps by multiplying by 8 (since there are 8 bits in each byte). Therefore, the required bit rate is 1.5 MB/s * 8 = 1.248 Mbps.
</t>
  </si>
  <si>
    <t xml:space="preserve">A) 96 Gbps (24 ports * 8 Gbps each)
</t>
  </si>
  <si>
    <t xml:space="preserve">C) 45,9
(Each computer is connected to every other computer in the network, so there are 9 connections per computer = 9x10 = 45. Each connection requires two ports, one on each device, so 2x45 = 90 ports in total but since each device only has 10 ports, an additional 5 ports per device are required to connect them all.)
</t>
  </si>
  <si>
    <t xml:space="preserve">A) (1)
Therefore, the answer is A for the job of the Data Link layer in the TCP/IP Reference model is to permit hosts to inject packets into any network and travel them independently to the destination.
</t>
  </si>
  <si>
    <t xml:space="preserve">D. KILL is not a blockable signal.
</t>
  </si>
  <si>
    <t xml:space="preserve">C) 40%
The throughput (efficiency) of a Stop-and-Wait protocol can be calculated as:
(1 / (1 / v + 2 * tpropagation / vl)) * 100%,
where v is the transmission speed, tpropagation is the propagation delay, and vl is the velocity of light.
Substituting the given values:
v = 1 / 20ns = 50 Mbps
tpropagation = 30 ns
vl = 3 * 10^8 m/s
Calculating throughput:
Throughput = (1 / (1 / 50Mbps + 2 * 30ns / (3 * 10^8 m/s)))*100%
= (1 / (1 / 50Mbps + 2 * 30ns / (3*10^8 m/s))) * 100%
= 40.67 %
Since the answer is in percentage, rounding is not needed here. The closest option to 40.67% is C) 40%.
</t>
  </si>
  <si>
    <t xml:space="preserve">The correct answer is B) socket address. An IP address and a port number together form a socket address, which uniquely identifies a specific endpoint in a network communication system.
</t>
  </si>
  <si>
    <t xml:space="preserve">C) 245.248.136.0/21 and 245.248.128.0/22
The ISP keeps half (/20), so it retains 1024 addresses. It gives half of that to Organization A, which is 512 addresses or /21. The remaining addresses go to the ISP.
</t>
  </si>
  <si>
    <t xml:space="preserve">C) 2046
(The subnet mask 255.255.248.0 is equivalent to a /19 subnet mask, and the number of addresses in a /19 subnet is 520 + 2^(3+3) = 520 + 2^6 = 520 + 64 = 584. The maximum number of hosts per subnet is calculated as the total number of addresses available in the subnet minus the number of network addresses and broadcast addresses, i.e., 584 - 2 (network address) - 2 (broadcast address) = 2046.)
</t>
  </si>
  <si>
    <t xml:space="preserve">Based on the information provided in the question, the correct answer is:
B) refers to broadcast on the local network.
</t>
  </si>
  <si>
    <t xml:space="preserve">A) I and II only.
Explanation: A router does not modify the IP headers during forwarding (statement I is true), and it's not necessary for a router to implement any routing protocol to forward packets based on their destination IP addresses (statement II is true). Statement III is false because a router doesn't reassemble IP fragments; that task is typically handled by the sending host or an intermediate transport layer protocol like TCP.
</t>
  </si>
  <si>
    <t xml:space="preserve">A) I and II only.
Explanation: To minimize the number of routing entries, the ISP will want to allocate the largest possible address block that can accommodate the organization's 1500 computers without wasting IP addresses. The /17 CIDR prefix provides a range of 32,768 (2^15) addresses. Since the organization needs 1500 addresses, they can be accommodated in two non-overlapping /21 prefixes (each providing 2048 addresses or 2^11 addresses). The available /21 prefixes that can accommodate this requirement are those with contiguous blocks of free addresses. The options I and II meet this condition, as they have enough free addresses to allocate to the organization without wasting any. Therefore, A is the correct answer.
</t>
  </si>
  <si>
    <t xml:space="preserve">A) 12.5%
</t>
  </si>
  <si>
    <t xml:space="preserve">C) 4,2,1,3
The correct order is:
1. The web browser resolves the domain name using DNS.
2. The web browser establishes a TCP connection with the web server.
3. The web server sends the requested webpage using HTTP.
</t>
  </si>
  <si>
    <t xml:space="preserve">A) Q needs to send at least 2 HTTP requests to S.
</t>
  </si>
  <si>
    <t xml:space="preserve">A) A cookie is a piece of code that has the potential to compromise the security of an Internet user (incorrect. Cookies are small text files, not code.)
</t>
  </si>
  <si>
    <t xml:space="preserve">C) Only (S2) and (S3) are not correct.
BOOTP uses User Datagram Protocol (UDP) as its transport protocol, not TCP. And SNMP can use both UDP and TCP as transport protocols depending on the version and specific requirements. However, the common practice is to use UDP for most SNMP implementations. So, statement (S3) is partially correct but misleading in implying that TCP is the only transport protocol used by SNMP. But the given options do not include a choice for "Partially correct with misleading information." Hence, we should choose the option that is closest to being entirely correct, which is option C.
</t>
  </si>
  <si>
    <t xml:space="preserve">D. Block some hosts from accessing the network.
</t>
  </si>
  <si>
    <t xml:space="preserve">C) Message
(Note: In some contexts, especially in older literature, "message" may be used interchangeably with "packet," but in the context of the application layer in the Internet stack, the correct answer is "message.")
</t>
  </si>
  <si>
    <t xml:space="preserve">A. Embed web objects from different sites into the same page (without using iframe or CORS).
</t>
  </si>
  <si>
    <t xml:space="preserve">A. Content presented to search engine spider is different from that presented to user's browser.
</t>
  </si>
  <si>
    <t xml:space="preserve">A) n(n-1) and 2n
</t>
  </si>
  <si>
    <t xml:space="preserve">A) 2
Therefore, the correct answers for the given multiple-choice question are:
S1 - False (MD5 is not vulnerable to the Birthday attack.)
S2 - True (traceroute uses the "Destination port unreachable" ICMP error message.)
S3 - False (3DES is a symmetric encryption algorithm, not public key.)
S4 - False (IPv6 has a variable header size, not fixed at 40 bytes.)
So only statements S2 is true.
</t>
  </si>
  <si>
    <t xml:space="preserve">Based on the given values of p = 3 * 11 * 17 = 661, q = 13, d = 7, and e = 3 in the RSA algorithm, and a plain text value of 5:
First, we calculate the modular multiplicative inverse of d (7) with respect to phi(n) = (p-1)*(q-1) = 652. By trying out the possibilities, we find that d*497 = 1 (mod 652).
Now we can calculate the ciphertext as:
c = (5^3 * 497) % 661
By computing this expression, we get the value C.
Hence, the answer is:
C) 26.
</t>
  </si>
  <si>
    <t xml:space="preserve">C) by exchanging information with neighbor nodes
</t>
  </si>
  <si>
    <t xml:space="preserve">A) 5 MHz
</t>
  </si>
  <si>
    <t xml:space="preserve">Based on the given options, the correct answer is C) 172.32.1.1. A public IP address is an Internet-routable IP address that can be used to directly connect to the internet. The addresses in the 10.0.0.0/8 and 192.168.0.0/16 ranges are primarily used for private networks, while the 172.32.0.0/14 range can be used for both private and public addressing depending on the specific subnet configuration. However, a single address from this range that is publicly reachable can function as a public IP address.
</t>
  </si>
  <si>
    <t>mistral-7b(750)</t>
  </si>
  <si>
    <t xml:space="preserve"> A) To identify the network portion of an IP address.
</t>
  </si>
  <si>
    <t xml:space="preserve"> D) Mediating access to a shared medium fairly and efficiently.
</t>
  </si>
  <si>
    <t xml:space="preserve"> A) FF:FF:FF:FF:FF:FF
</t>
  </si>
  <si>
    <t xml:space="preserve">B) To maximize link utilization while preventing buffer overflows
</t>
  </si>
  <si>
    <t xml:space="preserve"> A) The service provider is an application program called the server process; it runs
</t>
  </si>
  <si>
    <t xml:space="preserve"> D. Echoes back the server's state cookie received in the IN
</t>
  </si>
  <si>
    <t xml:space="preserve"> B. Packet Switching.
Explanation (for those who
</t>
  </si>
  <si>
    <t xml:space="preserve"> C) To segment the CPCS PDU into 48-byte
</t>
  </si>
  <si>
    <t xml:space="preserve"> A) The exchange of messages and actions between two or more communicating entities
</t>
  </si>
  <si>
    <t xml:space="preserve">B) Every UC device on the LAN.
</t>
  </si>
  <si>
    <t xml:space="preserve"> D) When a new network is installed or a change is made in the network
</t>
  </si>
  <si>
    <t xml:space="preserve"> C) Compliance with eye safety regulations and limitations on electrical power consumption.
</t>
  </si>
  <si>
    <t xml:space="preserve"> A) High fault tolerance
</t>
  </si>
  <si>
    <t xml:space="preserve"> The correct answer is B) It reduces the size of routing tables on the
</t>
  </si>
  <si>
    <t xml:space="preserve"> C. Unlike RPR, SONET/SDH ring-based networks
</t>
  </si>
  <si>
    <t xml:space="preserve"> C) The encoded 5B output
</t>
  </si>
  <si>
    <t xml:space="preserve"> A) To ensure non-repudiation and verify the sender's identity
</t>
  </si>
  <si>
    <t xml:space="preserve"> A) Type field
</t>
  </si>
  <si>
    <t xml:space="preserve">C)
</t>
  </si>
  <si>
    <t xml:space="preserve"> C) The network should have positive link costs.
</t>
  </si>
  <si>
    <t xml:space="preserve"> D) Packets may traverse different paths through the network.
</t>
  </si>
  <si>
    <t xml:space="preserve"> C) A TIME_VALUES object containing the refresh period.
</t>
  </si>
  <si>
    <t xml:space="preserve"> B. Determining the best path for data transfer.
</t>
  </si>
  <si>
    <t xml:space="preserve"> D) To repeat signals to all connected devices
</t>
  </si>
  <si>
    <t xml:space="preserve"> B. It reduces the unpredictability in frame size due to byte stuffing
</t>
  </si>
  <si>
    <t xml:space="preserve"> D. It does not deal with node or link failures.
</t>
  </si>
  <si>
    <t xml:space="preserve"> A) The functionality of the LAN components and connections.
</t>
  </si>
  <si>
    <t xml:space="preserve"> B) Transient Negative Completion Reply
</t>
  </si>
  <si>
    <t xml:space="preserve"> C) Subnet Masking
</t>
  </si>
  <si>
    <t xml:space="preserve"> D) To connect user telephones to their local telephone office.
</t>
  </si>
  <si>
    <t xml:space="preserve"> A) To router 150.100.15.
</t>
  </si>
  <si>
    <t xml:space="preserve"> C) It affects the operation and effectiveness of data monitoring and gathering processes.
</t>
  </si>
  <si>
    <t xml:space="preserve"> A) SHA-1
(Note: SHA-1 produces a 
</t>
  </si>
  <si>
    <t xml:space="preserve"> A) The connection consistently adheres to the traffic descriptors such as P
</t>
  </si>
  <si>
    <t xml:space="preserve"> D) To provide a service.
</t>
  </si>
  <si>
    <t xml:space="preserve"> A) MPLS supports virtual networks and eliminates the need for virtual circ
</t>
  </si>
  <si>
    <t xml:space="preserve"> C) Forever retains IP address and MAC address combinations
</t>
  </si>
  <si>
    <t xml:space="preserve"> A) To ensure accurate and timely information while extending network operation lifetime.
</t>
  </si>
  <si>
    <t xml:space="preserve"> Based on the information provided in the textbook context, the answer is: B
</t>
  </si>
  <si>
    <t xml:space="preserve"> B. RTP (Real-time Transport Protocol) is commonly used by Vo
</t>
  </si>
  <si>
    <t xml:space="preserve"> A) To minimize the processing load on each sensor by distributing the traffic.
</t>
  </si>
  <si>
    <t xml:space="preserve"> C) Understanding both the applications requirements and the underlying technology's limitations.
</t>
  </si>
  <si>
    <t xml:space="preserve"> A
</t>
  </si>
  <si>
    <t xml:space="preserve"> C) To enhance the efficiency of error control processes.
</t>
  </si>
  <si>
    <t xml:space="preserve"> C) It refers to the quantity of data transmitted over a network per unit
</t>
  </si>
  <si>
    <t xml:space="preserve"> D. It is used to handle packet checking against registered hooks.
</t>
  </si>
  <si>
    <t xml:space="preserve"> B. It facilitates the construction of text content and user interfaces for
</t>
  </si>
  <si>
    <t xml:space="preserve"> C) Assigning multiple names (aliases) to a single host
</t>
  </si>
  <si>
    <t xml:space="preserve"> D) To identify the process that should receive the message on a particular host.
</t>
  </si>
  <si>
    <t xml:space="preserve"> A. Skip networks.
Skip networks are a type of interconnection network
</t>
  </si>
  <si>
    <t xml:space="preserve"> A) To uniquely identify a mobile subscriber globally
</t>
  </si>
  <si>
    <t xml:space="preserve"> D) Type 8: Echo request
</t>
  </si>
  <si>
    <t xml:space="preserve"> Based on the provided material, the correct answer is: B) They require advanced
</t>
  </si>
  <si>
    <t xml:space="preserve"> C. It automatically retransmits data when errors are detected.
</t>
  </si>
  <si>
    <t xml:space="preserve"> C. GMPLS is an extension of MPLS to support extra functionality
</t>
  </si>
  <si>
    <t xml:space="preserve"> C) Copy backup
</t>
  </si>
  <si>
    <t xml:space="preserve"> D) Orthogonal frequency-division multiplexing (OFDM)
</t>
  </si>
  <si>
    <t xml:space="preserve"> The correct answer is B) Location server. A location server in an SIP
</t>
  </si>
  <si>
    <t xml:space="preserve"> D. Stream Cipher mode results in the error affecting more bits.
</t>
  </si>
  <si>
    <t xml:space="preserve"> D) To carry the traffic of multiple VLANs simultaneously
</t>
  </si>
  <si>
    <t xml:space="preserve"> A) Protect
</t>
  </si>
  <si>
    <t xml:space="preserve"> A) Transport Layer
</t>
  </si>
  <si>
    <t xml:space="preserve"> A) To learn the identity of the foreign or home agent in a network.
</t>
  </si>
  <si>
    <t xml:space="preserve"> D) Improved network and data management.
</t>
  </si>
  <si>
    <t xml:space="preserve"> A) Analog voice
</t>
  </si>
  <si>
    <t xml:space="preserve"> D) Billing based on the volume of information transmitted over the network.
</t>
  </si>
  <si>
    <t xml:space="preserve"> D. The utilisation of protocols in space technologies.
The satellite
</t>
  </si>
  <si>
    <t xml:space="preserve"> C) BGP (Border Gateway Protocol)
</t>
  </si>
  <si>
    <t xml:space="preserve"> [B] Frequency
</t>
  </si>
  <si>
    <t xml:space="preserve"> A) Because Differentiated Services architecture does not require the entire network to
</t>
  </si>
  <si>
    <t xml:space="preserve"> A) SynAttackProtect
</t>
  </si>
  <si>
    <t xml:space="preserve"> C) To control the presentation of web content on small mobile devices
</t>
  </si>
  <si>
    <t xml:space="preserve"> C) Network of networks
</t>
  </si>
  <si>
    <t xml:space="preserve"> C) To allow for more efficient routing
</t>
  </si>
  <si>
    <t xml:space="preserve"> B. Its simplistic calculation means some error patterns may go undetected
</t>
  </si>
  <si>
    <t xml:space="preserve"> D) Constant Bit Rate (CBR)
</t>
  </si>
  <si>
    <t xml:space="preserve"> C) Packet transmissions from different flows are simultaneously carried out in the fluid
</t>
  </si>
  <si>
    <t xml:space="preserve"> A) Entities within the same layer on different machines that communicate using a protocol
</t>
  </si>
  <si>
    <t xml:space="preserve"> B. Treating bandwidth as a scarce commodity.
</t>
  </si>
  <si>
    <t xml:space="preserve"> A) Heterogeneous linking
</t>
  </si>
  <si>
    <t xml:space="preserve"> D) Using the Spanning Tree Protocol
</t>
  </si>
  <si>
    <t xml:space="preserve"> C) Spread the original information signal to a larger transmission bandwidth.
</t>
  </si>
  <si>
    <t xml:space="preserve"> D) Fibre Channel and Internet Small Computer System Interface (iSC
</t>
  </si>
  <si>
    <t xml:space="preserve"> B) Allows port communication regarding the optimal duplex mode and speed for connection
</t>
  </si>
  <si>
    <t xml:space="preserve"> A) To route between VLANs through switched virtual interfaces (SVIs
</t>
  </si>
  <si>
    <t xml:space="preserve"> C) To answer DNS queries
</t>
  </si>
  <si>
    <t xml:space="preserve"> Based on the provided material, the correct answer is B) Requirement of high
</t>
  </si>
  <si>
    <t xml:space="preserve"> A) DHCP
</t>
  </si>
  <si>
    <t xml:space="preserve"> B) Double transfer mode, can send and receive data simultaneously.
</t>
  </si>
  <si>
    <t xml:space="preserve">A)
</t>
  </si>
  <si>
    <t xml:space="preserve">C) 100 million
</t>
  </si>
  <si>
    <t xml:space="preserve"> A) 802.11n
</t>
  </si>
  <si>
    <t xml:space="preserve"> B) IP Security
</t>
  </si>
  <si>
    <t xml:space="preserve"> B) Understanding and addressing potential shortcomings of the idea ahead of time
</t>
  </si>
  <si>
    <t xml:space="preserve"> A) Transferring information at a constant rate.
</t>
  </si>
  <si>
    <t xml:space="preserve"> A) A defined set of variables that can be managed via SNMP.
</t>
  </si>
  <si>
    <t xml:space="preserve"> D) IP addresses and the DNS root servers
</t>
  </si>
  <si>
    <t xml:space="preserve"> C) RSVP_HOP
This answer refers to the R
</t>
  </si>
  <si>
    <t xml:space="preserve"> D) To accumulate packets before playing to reduce the effects of jitter.
</t>
  </si>
  <si>
    <t xml:space="preserve"> A. The switch experiencing the link failure notifies the SDN controller using the
</t>
  </si>
  <si>
    <t xml:space="preserve"> A) The available bandwidth on a link
</t>
  </si>
  <si>
    <t xml:space="preserve"> B. Variable delay between packet arrival times.
</t>
  </si>
  <si>
    <t xml:space="preserve"> D) It was specifically designed for end-to-end, real-time
</t>
  </si>
  <si>
    <t xml:space="preserve">C) Collision avoidance
</t>
  </si>
  <si>
    <t xml:space="preserve"> C) To prevent intermixing of cells from different packets.
</t>
  </si>
  <si>
    <t xml:space="preserve"> B) 2.4 GHz
</t>
  </si>
  <si>
    <t xml:space="preserve"> C) Application programmers write code according to a standard set of primitives
</t>
  </si>
  <si>
    <t xml:space="preserve"> D) Rician fading channel.
</t>
  </si>
  <si>
    <t xml:space="preserve"> C. To adapt higher-layer protocols to ATM cells.
</t>
  </si>
  <si>
    <t xml:space="preserve"> C) Which nodes resend the lost packet and how they resend it.
</t>
  </si>
  <si>
    <t xml:space="preserve"> C) SYN, ACK, SYN-ACK
Note:
</t>
  </si>
  <si>
    <t xml:space="preserve"> C) An antenna capable of automatically adjusting its direction and reception pattern.
</t>
  </si>
  <si>
    <t xml:space="preserve"> A) TAG (Tiny Aggregation)
</t>
  </si>
  <si>
    <t xml:space="preserve">B)
</t>
  </si>
  <si>
    <t xml:space="preserve"> The correct answer is B. To connect multiple WAPs to a single switch
</t>
  </si>
  <si>
    <t xml:space="preserve">C) Port 1
</t>
  </si>
  <si>
    <t xml:space="preserve"> A. It is generated by means of a protocol using the secret keys the K
</t>
  </si>
  <si>
    <t xml:space="preserve"> B. TCP sender and receiver awareness of wireless links
</t>
  </si>
  <si>
    <t xml:space="preserve"> D) The average frame delay will increase.
</t>
  </si>
  <si>
    <t xml:space="preserve"> A) To handle voice and data communications with the user
</t>
  </si>
  <si>
    <t xml:space="preserve"> The answer is B) Peak Amplitude.
</t>
  </si>
  <si>
    <t xml:space="preserve"> A) Because CDMA codes do not interfere with each other.
</t>
  </si>
  <si>
    <t xml:space="preserve"> C. It refers to encapsulating each network-layer datagram within a
</t>
  </si>
  <si>
    <t xml:space="preserve"> A) To translate private network addresses to a global network address
</t>
  </si>
  <si>
    <t xml:space="preserve"> A) 100 metres. For 10GBase-SR
</t>
  </si>
  <si>
    <t xml:space="preserve"> C) Connects multiple network segments.
</t>
  </si>
  <si>
    <t xml:space="preserve"> A) To display all current TCP/IP network configuration values.
</t>
  </si>
  <si>
    <t xml:space="preserve"> C) Calculating the difference between timestamps of two consecutive packets at
</t>
  </si>
  <si>
    <t xml:space="preserve"> C) To determine the best path for packet delivery.
</t>
  </si>
  <si>
    <t xml:space="preserve"> D) A proxy firewall filters traffic based on the contents at the application layer
</t>
  </si>
  <si>
    <t xml:space="preserve"> B. It initiates a fast retransmit.
</t>
  </si>
  <si>
    <t xml:space="preserve"> A) Operation in multiple frequency bands to avoid interference
</t>
  </si>
  <si>
    <t xml:space="preserve"> A) MPEG MP3
</t>
  </si>
  <si>
    <t xml:space="preserve"> C) Closed-loop control
</t>
  </si>
  <si>
    <t xml:space="preserve"> A) To keep up with the continually evolving application requirements
</t>
  </si>
  <si>
    <t xml:space="preserve"> A) To create and address Ethernet frames for transmission.
</t>
  </si>
  <si>
    <t xml:space="preserve"> B. To keep track of the frames for preventing loss and duplication.
</t>
  </si>
  <si>
    <t xml:space="preserve"> D) To relay packets from one port to another
</t>
  </si>
  <si>
    <t xml:space="preserve"> A) Backoff Algorithm
</t>
  </si>
  <si>
    <t xml:space="preserve"> D. PONs use a splitter to share one fiber with many homes
</t>
  </si>
  <si>
    <t xml:space="preserve"> B) They can reveal patterns and trends in traffic levels and behavior.
</t>
  </si>
  <si>
    <t xml:space="preserve"> C) It is used to modulate the carrier for measuring impulse response
</t>
  </si>
  <si>
    <t xml:space="preserve"> A) Three.
</t>
  </si>
  <si>
    <t xml:space="preserve"> C) Deploying encryption protocols for sensitive data
</t>
  </si>
  <si>
    <t xml:space="preserve"> C)
</t>
  </si>
  <si>
    <t xml:space="preserve"> D) RC4
</t>
  </si>
  <si>
    <t xml:space="preserve"> C) Stub AS
Explanation: A Stub AS is
</t>
  </si>
  <si>
    <t xml:space="preserve"> C. It generates the configuration files for IP phones based on the firmware and
</t>
  </si>
  <si>
    <t xml:space="preserve"> C) To establish personal communication bubbles for device interaction
</t>
  </si>
  <si>
    <t xml:space="preserve"> C) To report errors in packet handling.
</t>
  </si>
  <si>
    <t xml:space="preserve"> D) To simultaneously apply changes on two paired Nexus switches.
</t>
  </si>
  <si>
    <t xml:space="preserve"> D) A networking approach that establishes a dedicated communication path
</t>
  </si>
  <si>
    <t xml:space="preserve"> A) It instructs the system to turn on or off the message waiting lamp
</t>
  </si>
  <si>
    <t xml:space="preserve"> B. To determine if the frame contains data or MAC control information.
</t>
  </si>
  <si>
    <t xml:space="preserve"> The correct answer is D) 'changecontext' command.
Explan
</t>
  </si>
  <si>
    <t xml:space="preserve"> C) Frequency hopping.
</t>
  </si>
  <si>
    <t xml:space="preserve"> A) Multiple devices can simultaneously transmit data on the same link.
</t>
  </si>
  <si>
    <t xml:space="preserve"> C) It avoids frame collisions by using a time-slotted approach
</t>
  </si>
  <si>
    <t xml:space="preserve"> A) Because bit errors are more common in wireless links due to impairments
</t>
  </si>
  <si>
    <t xml:space="preserve"> C) To signal potential frame loss to the sender before the timeout occurs.
</t>
  </si>
  <si>
    <t xml:space="preserve"> A) Transport layer
</t>
  </si>
  <si>
    <t xml:space="preserve"> B. To generate the session keys needed for the SSL session.
</t>
  </si>
  <si>
    <t xml:space="preserve"> A) PIM-SM
</t>
  </si>
  <si>
    <t xml:space="preserve"> B) G.711 - It is usually the best-sounding
</t>
  </si>
  <si>
    <t xml:space="preserve"> C) Traffic control's primary role is to prevent congestion and
</t>
  </si>
  <si>
    <t xml:space="preserve"> B) That throughput does not decrease to unacceptable levels.
</t>
  </si>
  <si>
    <t xml:space="preserve"> The correct answer is B) Improved system performance through aggregated traffic flow.
</t>
  </si>
  <si>
    <t xml:space="preserve"> A) Datagram and virtual circuits.
</t>
  </si>
  <si>
    <t xml:space="preserve"> B. Thermal noise.
</t>
  </si>
  <si>
    <t xml:space="preserve"> B) Forwarding refers to the router-local action of transferring a
</t>
  </si>
  <si>
    <t xml:space="preserve"> A) Newer technologies may require different interfaces or support for higher data transfer
</t>
  </si>
  <si>
    <t xml:space="preserve"> D) Enhanced Distributed Channel Access
</t>
  </si>
  <si>
    <t xml:space="preserve"> C. It helps convert variable-length packets into cells and vice versa.
</t>
  </si>
  <si>
    <t xml:space="preserve"> D) Packet switching.
</t>
  </si>
  <si>
    <t xml:space="preserve"> A) The server creates a new socket to exchange data with the client.
</t>
  </si>
  <si>
    <t xml:space="preserve"> A) Bandwidth efficiency and energy efficiency
</t>
  </si>
  <si>
    <t xml:space="preserve"> B) It cannot be deleted as long as it's referenced in the
</t>
  </si>
  <si>
    <t xml:space="preserve"> C) To allow a device to use the same IP address regenerdessive of
</t>
  </si>
  <si>
    <t xml:space="preserve"> Based on the information provided, the correct answer is: B. The Supervisor
</t>
  </si>
  <si>
    <t xml:space="preserve"> D) The presence of a unified email protocol across different platforms.
</t>
  </si>
  <si>
    <t xml:space="preserve"> D) Dynamic adjustment of active periods based on traffic load.
</t>
  </si>
  <si>
    <t xml:space="preserve"> D) Routing involves storing and forwarding of bundles at DTN
</t>
  </si>
  <si>
    <t xml:space="preserve"> A) 8 bytes. (However, I'd be happy to provide
</t>
  </si>
  <si>
    <t xml:space="preserve"> C) bind()
</t>
  </si>
  <si>
    <t xml:space="preserve"> A) It becomes significantly greater.
Explanation (for those who
</t>
  </si>
  <si>
    <t xml:space="preserve"> C) Caters for multipath fading.
</t>
  </si>
  <si>
    <t xml:space="preserve"> A) To end the TCP connection
</t>
  </si>
  <si>
    <t xml:space="preserve"> D) Repeater
</t>
  </si>
  <si>
    <t xml:space="preserve"> D) Hexadecimal.
IPv6 addresses use a
</t>
  </si>
  <si>
    <t xml:space="preserve"> Based on the information provided, the correct answer is B) Session Layer.
</t>
  </si>
  <si>
    <t xml:space="preserve"> A) The encapsulation of IPv6 packets within IPv4 packets
</t>
  </si>
  <si>
    <t xml:space="preserve"> A) More robust to multipath time dispersion
</t>
  </si>
  <si>
    <t xml:space="preserve"> D) Its auto-covariance function is not summable.
</t>
  </si>
  <si>
    <t xml:space="preserve"> A) Both Symmetric key technology and Public key cryptography.
Ex
</t>
  </si>
  <si>
    <t xml:space="preserve"> C) Increased risk of attacks.
</t>
  </si>
  <si>
    <t xml:space="preserve"> A) To shape and police the traffic to conform to a specified traffic profile.
</t>
  </si>
  <si>
    <t xml:space="preserve"> A) Ensuring voice packets have priority to prevent quality issues
</t>
  </si>
  <si>
    <t xml:space="preserve"> C) It helps in identifying the receiving socket and directs the segment to that
</t>
  </si>
  <si>
    <t xml:space="preserve"> C) Remains the same.
In the Fast Recovery algorithm,
</t>
  </si>
  <si>
    <t xml:space="preserve"> A) To identify the origin VLAN of the frame
</t>
  </si>
  <si>
    <t xml:space="preserve"> A) Ethernet Version 2 frame
</t>
  </si>
  <si>
    <t xml:space="preserve"> D) Serving Gateway (S-GW)
</t>
  </si>
  <si>
    <t xml:space="preserve"> C) To improve latency and bandwidth availability by connecting clients to the nearest
</t>
  </si>
  <si>
    <t xml:space="preserve"> The correct answer is B) To isolate network address for efficient routing.
</t>
  </si>
  <si>
    <t xml:space="preserve"> D) Bandwidth and latency.
</t>
  </si>
  <si>
    <t xml:space="preserve"> A) To act as a selective representation of topology details for scalable
</t>
  </si>
  <si>
    <t xml:space="preserve"> C. It allows for easy memorization and manual entry of the key.
</t>
  </si>
  <si>
    <t xml:space="preserve"> D. Calculation of the Internet checksum.
</t>
  </si>
  <si>
    <t xml:space="preserve"> A. It carries system pages to the mobile station.
</t>
  </si>
  <si>
    <t xml:space="preserve"> C) MAC address
</t>
  </si>
  <si>
    <t xml:space="preserve"> C) Hierarchical.
</t>
  </si>
  <si>
    <t xml:space="preserve"> D) To detect errors introduced into the UDP segment during transmission
</t>
  </si>
  <si>
    <t xml:space="preserve"> A. A node broadcasts a frame to all stations to signal network initialization.
</t>
  </si>
  <si>
    <t xml:space="preserve"> C) It redirects users to the nearest CDN node based on their ge
</t>
  </si>
  <si>
    <t xml:space="preserve"> A) 9.6 kbps to 4 Mbps
</t>
  </si>
  <si>
    <t xml:space="preserve"> Based on the context of framing methods, the answer is B) Data is
</t>
  </si>
  <si>
    <t xml:space="preserve"> B) Best-effort service and end-to-end congestion
</t>
  </si>
  <si>
    <t xml:space="preserve"> C. To enhance the signal quality.
</t>
  </si>
  <si>
    <t xml:space="preserve"> A) Echo request (Type 8)
</t>
  </si>
  <si>
    <t xml:space="preserve"> D. It interconnects H.323 entities with other network or
</t>
  </si>
  <si>
    <t xml:space="preserve"> A) Collision Detection
</t>
  </si>
  <si>
    <t xml:space="preserve"> A) It uses four UTP 5 wires for transmission and reception.
</t>
  </si>
  <si>
    <t xml:space="preserve"> A) Token passing
</t>
  </si>
  <si>
    <t xml:space="preserve"> D. OSPF offers faster convergence and scalability.
</t>
  </si>
  <si>
    <t xml:space="preserve"> D) RTP
</t>
  </si>
  <si>
    <t xml:space="preserve"> D) Multitoken operation
</t>
  </si>
  <si>
    <t xml:space="preserve"> B. Time-varying deviation of signal power
</t>
  </si>
  <si>
    <t xml:space="preserve"> C) To provide backup security in case one layer is compromised
</t>
  </si>
  <si>
    <t xml:space="preserve"> Based on the given options, the correct answer is C) Alice sends Bob her
</t>
  </si>
  <si>
    <t xml:space="preserve"> A) Energy conservation vs. data volume
</t>
  </si>
  <si>
    <t xml:space="preserve"> A) To compensate for distortion of the wireless multipath channel
</t>
  </si>
  <si>
    <t xml:space="preserve"> D) It is used to bridge between wireless and wired networks.
</t>
  </si>
  <si>
    <t xml:space="preserve">C) Traffic Shaping
</t>
  </si>
  <si>
    <t xml:space="preserve"> The correct answer is B) IGMP. IGMP (Internet
</t>
  </si>
  <si>
    <t xml:space="preserve"> A) It calculates the number of routers a packet passes through to reach
</t>
  </si>
  <si>
    <t xml:space="preserve"> The correct answer is B) A technique that allows control over the specific traffic allocated
</t>
  </si>
  <si>
    <t xml:space="preserve"> B) To handle mobility-related signaling and user registration
</t>
  </si>
  <si>
    <t xml:space="preserve"> The correct answer is B) 2xx. This response code indicates that the
</t>
  </si>
  <si>
    <t xml:space="preserve"> A) Uplinks are used to connect FEX-to-parent switch
</t>
  </si>
  <si>
    <t xml:space="preserve">C) The method used to assign binary values to the in-phase and quadrature components.
</t>
  </si>
  <si>
    <t xml:space="preserve"> A) switchport port-security mac-address aging 30
</t>
  </si>
  <si>
    <t xml:space="preserve"> C) Automating the configuration process of network-layer parameters.
</t>
  </si>
  <si>
    <t xml:space="preserve"> D) Increases data integrity.
</t>
  </si>
  <si>
    <t xml:space="preserve"> Based on my expertise in networking, the correct answer is D) MPLS
</t>
  </si>
  <si>
    <t xml:space="preserve"> The correct answer is: D) Specifying the correct mail servers for email delivery
</t>
  </si>
  <si>
    <t xml:space="preserve"> D) Protocol layering.
</t>
  </si>
  <si>
    <t xml:space="preserve"> D) The device's IP address becomes obsolete
</t>
  </si>
  <si>
    <t xml:space="preserve"> D) Determining if the received data (D') is the same as
</t>
  </si>
  <si>
    <t xml:space="preserve"> A) Performing data packet routing and transfer, attachment and detachment of
</t>
  </si>
  <si>
    <t xml:space="preserve"> A. It indicates the interface is configured for point-to-multipoint connections
</t>
  </si>
  <si>
    <t xml:space="preserve">B) Devices requiring very low power for long battery life and simplicity
</t>
  </si>
  <si>
    <t xml:space="preserve"> D) Fixed-length packets used for transport in the ATM network.
</t>
  </si>
  <si>
    <t xml:space="preserve"> C) To optimize network resource utilization and traffic performance simultaneously
</t>
  </si>
  <si>
    <t xml:space="preserve"> B) Fully Meshed Topology
</t>
  </si>
  <si>
    <t xml:space="preserve"> B) Enabling multiple applications to send and receive data simultaneously over the network.
</t>
  </si>
  <si>
    <t xml:space="preserve"> D) Increased port density by freeing up chassis slots.
</t>
  </si>
  <si>
    <t xml:space="preserve"> B. It enables multiple users to work on documents simultaneously.
</t>
  </si>
  <si>
    <t xml:space="preserve">B) Networks may prioritize messages based on their content
</t>
  </si>
  <si>
    <t xml:space="preserve"> A) Fixed channel allocation. CDMA allows for more flexible use of the
</t>
  </si>
  <si>
    <t xml:space="preserve"> C) 802.11e
Confidence: 
</t>
  </si>
  <si>
    <t xml:space="preserve"> B) 2.75G system.
While EDGE is
</t>
  </si>
  <si>
    <t xml:space="preserve"> C) To permit full access to all the device commands.
Privile
</t>
  </si>
  <si>
    <t xml:space="preserve"> The answer is D) /24. This CIDR notation represents the
</t>
  </si>
  <si>
    <t xml:space="preserve"> C) To achieve smoother use of bandwidth and buffer packets instead of
</t>
  </si>
  <si>
    <t xml:space="preserve"> C) Static addresses are manually configured and remain constant; dynamic addresses can change
</t>
  </si>
  <si>
    <t xml:space="preserve"> D) The secondary server sends the updated version to the primary server.
</t>
  </si>
  <si>
    <t xml:space="preserve"> B. Reporting errors.
</t>
  </si>
  <si>
    <t xml:space="preserve">C) It delivers the plaintext to the recipient
</t>
  </si>
  <si>
    <t xml:space="preserve"> A) To move packets from the sender host to the receiver host
</t>
  </si>
  <si>
    <t xml:space="preserve"> C) Encrypting the secret key with Alice's private key.
</t>
  </si>
  <si>
    <t xml:space="preserve"> A) Electronic mail
WAP (Wireless Application Protocol)
</t>
  </si>
  <si>
    <t xml:space="preserve"> B. It refers to the dedicated circuit set up between source and destination for the
</t>
  </si>
  <si>
    <t xml:space="preserve"> C) Class B device.
Class B devices support simultaneous use of
</t>
  </si>
  <si>
    <t xml:space="preserve"> C) Bandwidth and Delay service.
</t>
  </si>
  <si>
    <t xml:space="preserve"> D. The packet must undergo routing through the LIS router.
</t>
  </si>
  <si>
    <t xml:space="preserve"> B. It reduces overhead, resulting in higher link utilization.
</t>
  </si>
  <si>
    <t xml:space="preserve"> A) 1/2e = 0.32
</t>
  </si>
  <si>
    <t xml:space="preserve"> D) 100 to 150 kilometers
</t>
  </si>
  <si>
    <t xml:space="preserve"> C. Network congestion has been detected in the direction of the Frame Rel
</t>
  </si>
  <si>
    <t xml:space="preserve"> A) Electromagnetic radiation attenuation
</t>
  </si>
  <si>
    <t xml:space="preserve"> D) It finds the connected components in the graph composed from the nodes of higher
</t>
  </si>
  <si>
    <t xml:space="preserve"> D) To determine the path from each router to every other router with the least
</t>
  </si>
  <si>
    <t xml:space="preserve"> C) Retransmission of lost packets detected by triple duplicate ACKs
</t>
  </si>
  <si>
    <t xml:space="preserve"> C) It should resist deducing the key even if plaintext-c
</t>
  </si>
  <si>
    <t xml:space="preserve"> A) A group of connected switches with the same VTP domain string configured
</t>
  </si>
  <si>
    <t xml:space="preserve"> A) The rise of underutilized hardware and inefficient resource allocation
</t>
  </si>
  <si>
    <t xml:space="preserve"> A) It adds the reported multicast group to its multicast rout
</t>
  </si>
  <si>
    <t xml:space="preserve"> C) Compatible with and independent of any actual radio access technology.
</t>
  </si>
  <si>
    <t xml:space="preserve"> A) Through the utilization of a Checksum.
</t>
  </si>
  <si>
    <t xml:space="preserve"> C) Both A and B
Explanation: In OSPF
</t>
  </si>
  <si>
    <t xml:space="preserve">B) Random fluctuations in amplitude and phase.
</t>
  </si>
  <si>
    <t xml:space="preserve"> A) Data can be sent and received simultaneously.
</t>
  </si>
  <si>
    <t xml:space="preserve"> B) Moving a network-layer datagram from one node to an adjacent
</t>
  </si>
  <si>
    <t xml:space="preserve"> A) By adjusting the value of congestion window.
</t>
  </si>
  <si>
    <t xml:space="preserve"> A) A method to combine multiple digital signals from low-rate channels into a
</t>
  </si>
  <si>
    <t xml:space="preserve"> A) Layer 3, the Network Layer
</t>
  </si>
  <si>
    <t xml:space="preserve"> A) It should allow similar applications to interoperate with each other.
</t>
  </si>
  <si>
    <t xml:space="preserve"> A) Forwarding
</t>
  </si>
  <si>
    <t xml:space="preserve"> C. They function as inputs to encryption and decryption algorithms to code or decode
</t>
  </si>
  <si>
    <t xml:space="preserve"> D) Utilizing the `show storm-control` command to view current traffic
</t>
  </si>
  <si>
    <t xml:space="preserve"> C) Sector
</t>
  </si>
  <si>
    <t xml:space="preserve"> B. To interface multiple network protocols.
</t>
  </si>
  <si>
    <t xml:space="preserve"> A. They are more energy-efficient. Nexus 500
</t>
  </si>
  <si>
    <t xml:space="preserve"> C) More efficient allocation of IP addresses by varying the length of the subnet
</t>
  </si>
  <si>
    <t xml:space="preserve"> D. To route network traffic.
</t>
  </si>
  <si>
    <t xml:space="preserve"> C. The requirement to connect terminals across different islands to a main campus using
</t>
  </si>
  <si>
    <t xml:space="preserve"> A) The administration of packet queueing and packet scheduling to support Qo
</t>
  </si>
  <si>
    <t xml:space="preserve"> A) Log-normal distribution
</t>
  </si>
  <si>
    <t xml:space="preserve"> C) Predictions made based on Poisson traffic assumptions.
</t>
  </si>
  <si>
    <t xml:space="preserve"> B. They can be compromised if a single member in the community is comprom
</t>
  </si>
  <si>
    <t xml:space="preserve"> D) To create a virtual point-to-point connection across networks.
</t>
  </si>
  <si>
    <t xml:space="preserve"> A) Extending the range of wireless communication to metropolitan scales
(
</t>
  </si>
  <si>
    <t xml:space="preserve">C) Blocking vulnerability attacks in a network
</t>
  </si>
  <si>
    <t xml:space="preserve"> B. Time Division Duplex.
</t>
  </si>
  <si>
    <t xml:space="preserve"> A) DHCPDECLINE
</t>
  </si>
  <si>
    <t xml:space="preserve"> D) A routing strategy that selects the route with the least intra
</t>
  </si>
  <si>
    <t xml:space="preserve"> C) MX
</t>
  </si>
  <si>
    <t xml:space="preserve"> A) A process that allows a single device, such as a router, to
</t>
  </si>
  <si>
    <t xml:space="preserve"> D) Makes network discovery and connection difficult for authorized users.
Dis
</t>
  </si>
  <si>
    <t xml:space="preserve"> C) The vast number of visual features and their high dimensional data
</t>
  </si>
  <si>
    <t xml:space="preserve"> B) Protocols in which stations compete for access to the shared medium
</t>
  </si>
  <si>
    <t xml:space="preserve"> C) RADIUS
</t>
  </si>
  <si>
    <t xml:space="preserve"> D) Moving a packet from the router's input link to the appropriate
</t>
  </si>
  <si>
    <t xml:space="preserve"> D. How error detection and recovery are performed.
</t>
  </si>
  <si>
    <t xml:space="preserve"> C) Congestion avoidance
</t>
  </si>
  <si>
    <t xml:space="preserve"> D. Analog data requires more bandwidth for transmission than digital data.
</t>
  </si>
  <si>
    <t xml:space="preserve"> D) To avoid electromagnetic interference
</t>
  </si>
  <si>
    <t xml:space="preserve">B) To inspect a network for potential vulnerabilities and create a report
</t>
  </si>
  <si>
    <t xml:space="preserve"> C. The received power is inversely proportional to the distance between the
</t>
  </si>
  <si>
    <t xml:space="preserve"> B) To distribute incoming emails to recipient's mailboxes or forward to an
</t>
  </si>
  <si>
    <t xml:space="preserve"> A) Point-to-point can have multiple DLCI while multipoint can
</t>
  </si>
  <si>
    <t xml:space="preserve"> C. If speed is important, use packet switching; if security is important,
</t>
  </si>
  <si>
    <t xml:space="preserve"> D) Reducing packet traffic if the bandwidth is saturated
</t>
  </si>
  <si>
    <t xml:space="preserve"> A) To regulate access and coordinate transmission timing on shared mediums
</t>
  </si>
  <si>
    <t xml:space="preserve"> C) A process with time-invariant mean and autocorrelation function
</t>
  </si>
  <si>
    <t xml:space="preserve"> C) DDoS attacks involve multiple compromised systems attacking a single target.
</t>
  </si>
  <si>
    <t xml:space="preserve"> D. It is a set of rules for exchanging data over the internet.
</t>
  </si>
  <si>
    <t xml:space="preserve"> B) Dynamic allocation of traffic channels according to observed demand
</t>
  </si>
  <si>
    <t xml:space="preserve"> C) Circuit switching reserves bandwidth for each user, packet switching allocates
</t>
  </si>
  <si>
    <t xml:space="preserve">B)
</t>
  </si>
  <si>
    <t xml:space="preserve"> C) A logical connection established for a sequence of packets to a destination.
</t>
  </si>
  <si>
    <t xml:space="preserve"> C) Increases the complexity of IP forwarding within the network.
</t>
  </si>
  <si>
    <t xml:space="preserve"> A) A property that prevents any party from denying the content of their signed
</t>
  </si>
  <si>
    <t xml:space="preserve">C) CHAP supports the use of clear text passwords for simplicity.
</t>
  </si>
  <si>
    <t xml:space="preserve"> D. To add headers for synchronization, timing, and error control.
</t>
  </si>
  <si>
    <t xml:space="preserve"> A) Two repeaters. In a 10BASE5 network, also
</t>
  </si>
  <si>
    <t xml:space="preserve"> C) It equates to the delay of packets due to bandwidth limitations of
</t>
  </si>
  <si>
    <t xml:space="preserve"> C) Packet duplication to ensure at least one copy reaches the destination.
</t>
  </si>
  <si>
    <t xml:space="preserve">C) Transforming the image blocks using Discrete Cosine Transform.
</t>
  </si>
  <si>
    <t xml:space="preserve"> C) SDP provides descriptive information about the media in a session.
</t>
  </si>
  <si>
    <t xml:space="preserve"> The correct answer is B. To ensure the static route is known beyond the local
</t>
  </si>
  <si>
    <t xml:space="preserve"> A) Provide server and client authentication, data confidentiality, and data integrity
</t>
  </si>
  <si>
    <t xml:space="preserve"> C) Negotiating intermediate performance levels within an acceptable range by the user.
</t>
  </si>
  <si>
    <t xml:space="preserve"> C) Certificate Revocation List
</t>
  </si>
  <si>
    <t xml:space="preserve"> C) To guarantee authentication, integrity, and confidentiality of IP packets
</t>
  </si>
  <si>
    <t xml:space="preserve"> C. Their omnidirectional nature.
</t>
  </si>
  <si>
    <t xml:space="preserve"> C. By reducing complexity of the receiver system.
</t>
  </si>
  <si>
    <t xml:space="preserve"> C) A method for measuring the potential for noise generation in a frequency band.
</t>
  </si>
  <si>
    <t xml:space="preserve"> B. 1000BASE-FX supports longer cable runs than 
</t>
  </si>
  <si>
    <t xml:space="preserve"> The correct answer is B) Redistribution. Redistribution is the process of ex
</t>
  </si>
  <si>
    <t xml:space="preserve"> C) It results in an excessive number of location updates when mobile terminals move
</t>
  </si>
  <si>
    <t xml:space="preserve"> C) It resolves IP addresses to MAC addresses.
</t>
  </si>
  <si>
    <t xml:space="preserve"> D) To ensure that identical plaintext blocks within the same message produce different c
</t>
  </si>
  <si>
    <t xml:space="preserve"> A) It facilitates the integration of GPRS with existing GSM
</t>
  </si>
  <si>
    <t xml:space="preserve"> C. It forms paths of information flow towards the Base Station.
</t>
  </si>
  <si>
    <t xml:space="preserve"> C) To seed the hash calculation with a non-zero starting point
</t>
  </si>
  <si>
    <t xml:space="preserve"> A) To decrease the time required to respond to the reader.
</t>
  </si>
  <si>
    <t xml:space="preserve">B) Semantic high-level information.
</t>
  </si>
  <si>
    <t xml:space="preserve"> D. It only accounts for the marginal distribution of total interference without its temporal behavior
</t>
  </si>
  <si>
    <t xml:space="preserve"> A) The messages exchanged between the requester and provider, and the operations
</t>
  </si>
  <si>
    <t xml:space="preserve"> The correct answer is B) It allows for flexibility in modifying and evolving
</t>
  </si>
  <si>
    <t xml:space="preserve"> A) To account for the inherent uncertainties in monitoring and sens
</t>
  </si>
  <si>
    <t xml:space="preserve"> C) It reflects the specific bit rate of the optical signal corresponding to an ST
</t>
  </si>
  <si>
    <t xml:space="preserve"> C) To verify the authenticity of the sender and integrity of the message
</t>
  </si>
  <si>
    <t xml:space="preserve"> C) 240 bits
(Note: I assume you meant
</t>
  </si>
  <si>
    <t xml:space="preserve"> The correct answer is: B. The DV algorithm requires global information, while
</t>
  </si>
  <si>
    <t xml:space="preserve"> C) MAC
</t>
  </si>
  <si>
    <t xml:space="preserve"> C) To increase data dissemination efficiency by controlling the number of packets trans
</t>
  </si>
  <si>
    <t xml:space="preserve"> B) Link Control Protocol (LCP)
</t>
  </si>
  <si>
    <t xml:space="preserve"> C) To disable Layer-3 protocol discovery and prevent dynamic mapping of DL
</t>
  </si>
  <si>
    <t xml:space="preserve"> A) To monitor compliance with traffic contracts
</t>
  </si>
  <si>
    <t xml:space="preserve"> C) To show the current system's hostname
</t>
  </si>
  <si>
    <t xml:space="preserve"> D) Always-on access to the network through dedicated GPRS radio channels
</t>
  </si>
  <si>
    <t xml:space="preserve"> D) To monitor the progress and troubleshoot the PPP authentication process.
</t>
  </si>
  <si>
    <t xml:space="preserve"> C) Variation in network delay affecting the timing of media playback.
</t>
  </si>
  <si>
    <t xml:space="preserve"> D) Redirect
</t>
  </si>
  <si>
    <t xml:space="preserve"> A) Utopian Simplex Protocol
</t>
  </si>
  <si>
    <t xml:space="preserve"> D. Handles client connections one at a time.
</t>
  </si>
  <si>
    <t xml:space="preserve"> C. User sends authentication reject to the VLR and abandons the
</t>
  </si>
  <si>
    <t xml:space="preserve"> D. Decreasing the number of broadcasts in large enterprise networks.
</t>
  </si>
  <si>
    <t xml:space="preserve"> C) A critical network vulnerability needs to be patched to ensure security.
</t>
  </si>
  <si>
    <t xml:space="preserve"> C) Channel Service Unit/Data Service Unit (CSU/DSU)
</t>
  </si>
  <si>
    <t xml:space="preserve"> C) A zone where services such as DNS and email servers that need to
</t>
  </si>
  <si>
    <t xml:space="preserve"> B) When the receiver's clock is out of sync with the transmitter
</t>
  </si>
  <si>
    <t xml:space="preserve"> A) By transmitting a sample from each call in the same time slot
</t>
  </si>
  <si>
    <t xml:space="preserve"> C) Congestion notification
</t>
  </si>
  <si>
    <t xml:space="preserve"> C. Error control and congestion control.
</t>
  </si>
  <si>
    <t xml:space="preserve"> C) To identify each NIC on the network.
</t>
  </si>
  <si>
    <t xml:space="preserve"> D. The packet is dropped.
</t>
  </si>
  <si>
    <t xml:space="preserve"> C) Regenerating and forwarding data signals.
</t>
  </si>
  <si>
    <t xml:space="preserve"> A) To increase the number of retransmissions for lost frames
</t>
  </si>
  <si>
    <t xml:space="preserve"> C) Bandwidth Allocation Protocol (BAP)
</t>
  </si>
  <si>
    <t xml:space="preserve"> B. Addition of data services. CDMA2000 introduced data
</t>
  </si>
  <si>
    <t xml:space="preserve"> A) Using beacons or anchor nodes with known positions
</t>
  </si>
  <si>
    <t xml:space="preserve"> C. An adaptation layer for data mapping.
</t>
  </si>
  <si>
    <t xml:space="preserve"> Based on the information provided, the correct answer is:
C) No change
</t>
  </si>
  <si>
    <t xml:space="preserve"> A
Explanation: Link-layer protocols mainly focus on the
</t>
  </si>
  <si>
    <t xml:space="preserve">B) Message Transfer Part (MTP)
</t>
  </si>
  <si>
    <t xml:space="preserve">C) The LED modulation bandwidth limitation.
</t>
  </si>
  <si>
    <t xml:space="preserve"> D) Continuous sensor data transmission
</t>
  </si>
  <si>
    <t xml:space="preserve"> B) Increases the system throughput and minimizes the delay for non-
</t>
  </si>
  <si>
    <t xml:space="preserve"> B. It reduces interference and noise in the system.
</t>
  </si>
  <si>
    <t xml:space="preserve"> D) Switches
</t>
  </si>
  <si>
    <t xml:space="preserve"> C) To combine the benefits of both on-demand and proactive rout
</t>
  </si>
  <si>
    <t xml:space="preserve"> B. Bit-rate adaptation based on available bandwidth.
</t>
  </si>
  <si>
    <t xml:space="preserve"> C) To make the packet size more compact and reduce traffic
</t>
  </si>
  <si>
    <t xml:space="preserve"> C) It provides a more efficient way to direct traffic flow.
</t>
  </si>
  <si>
    <t xml:space="preserve"> D) Distance Vector Routing Protocol
</t>
  </si>
  <si>
    <t xml:space="preserve"> B) MAC, DAC, and RBAC.
Explan
</t>
  </si>
  <si>
    <t xml:space="preserve"> A) To detect the presence of foreign or home agents in the network.
</t>
  </si>
  <si>
    <t xml:space="preserve"> A) By utilizing the sequence number protection field in the ATM cell
</t>
  </si>
  <si>
    <t xml:space="preserve"> B. To discard frames to prevent total network failure.
</t>
  </si>
  <si>
    <t xml:space="preserve"> B) Multi-hop, infrastructure-based networks.
</t>
  </si>
  <si>
    <t xml:space="preserve"> A. Right-clicking on IP Security Policies on Local Machine and starting
</t>
  </si>
  <si>
    <t xml:space="preserve"> A) Close geographic proximity to users.
</t>
  </si>
  <si>
    <t xml:space="preserve"> D) QUIT.
</t>
  </si>
  <si>
    <t xml:space="preserve"> C) To reserve and manage system resources for specific principals or services
</t>
  </si>
  <si>
    <t xml:space="preserve"> C. It has a fixed activity schedule, leading to poor energy efficiency.
</t>
  </si>
  <si>
    <t xml:space="preserve"> C) It converts IP addresses into MAC addresses.
</t>
  </si>
  <si>
    <t xml:space="preserve"> D. Committee Draft Commenting.
</t>
  </si>
  <si>
    <t xml:space="preserve"> A) Entering a new location area
</t>
  </si>
  <si>
    <t xml:space="preserve"> C) It results in a fixed alteration of each symbol in the plaintext
</t>
  </si>
  <si>
    <t xml:space="preserve"> A) It evaluates the relevance and quality of a page based on the
</t>
  </si>
  <si>
    <t xml:space="preserve"> B. By allowing the reuse of IP addresses within different networks not connected to
</t>
  </si>
  <si>
    <t xml:space="preserve"> B) Connection-oriented service
</t>
  </si>
  <si>
    <t xml:space="preserve"> C) It is used to send the actual message.
</t>
  </si>
  <si>
    <t xml:space="preserve"> A) Delay minimization
(Explanation: In a wireless
</t>
  </si>
  <si>
    <t xml:space="preserve"> A. 1.
IS-54 is a 2G
</t>
  </si>
  <si>
    <t xml:space="preserve">B) The strategies for determining when a station can attempt to use a shared channel after it finds the channel busy
</t>
  </si>
  <si>
    <t xml:space="preserve"> A) They can only support networks that have the same format for addresses
</t>
  </si>
  <si>
    <t xml:space="preserve"> C. It manages data representation and code formatting.
</t>
  </si>
  <si>
    <t xml:space="preserve"> C) Flooding algorithm
</t>
  </si>
  <si>
    <t xml:space="preserve"> A) It is a kind of service where desktop virtualization enables a client to
</t>
  </si>
  <si>
    <t xml:space="preserve"> C. Traffic policing mechanisms.
</t>
  </si>
  <si>
    <t xml:space="preserve"> D) Host-dependent.
GLBP (Gateway Load Balancing Protocol
</t>
  </si>
  <si>
    <t xml:space="preserve"> The answer is B) Huffman Coding. This coding technique assigns
</t>
  </si>
  <si>
    <t xml:space="preserve"> D. The destination IP address.
</t>
  </si>
  <si>
    <t xml:space="preserve"> C) iDEN
(Note: In case there was any doubt
</t>
  </si>
  <si>
    <t xml:space="preserve"> D. By including sequence numbers in the HMAC calculation.
</t>
  </si>
  <si>
    <t xml:space="preserve"> A) It represents the identifier that routers use to forward MPLS frames
</t>
  </si>
  <si>
    <t xml:space="preserve"> A) Distinguishes the mobile station from mobile equipment
</t>
  </si>
  <si>
    <t xml:space="preserve"> D. To prevent unauthorized access to data.
</t>
  </si>
  <si>
    <t xml:space="preserve"> C) To prioritize traffic based on the application using traffic shaping mechanisms.
</t>
  </si>
  <si>
    <t xml:space="preserve"> C) End-to-end, network-independent transport service
</t>
  </si>
  <si>
    <t xml:space="preserve"> A) To increase network reliability and minimize downtime.
</t>
  </si>
  <si>
    <t xml:space="preserve"> C. To transport segments from sending host to receiving host.
</t>
  </si>
  <si>
    <t xml:space="preserve"> A) Zero
</t>
  </si>
  <si>
    <t xml:space="preserve"> A) Fragmenting and reassembling PDUs (Protocol Data Units
</t>
  </si>
  <si>
    <t xml:space="preserve"> D) Multislot operation.
However, I will provide an explanation
</t>
  </si>
  <si>
    <t xml:space="preserve"> A) To control and manage radio resources at the PHY, MAC, and
</t>
  </si>
  <si>
    <t xml:space="preserve"> C) Can support a basic bit rate as well as integer multiples of the
</t>
  </si>
  <si>
    <t xml:space="preserve"> D. Message switching involves an end-to-end path for message transmission while
</t>
  </si>
  <si>
    <t xml:space="preserve"> Based on the information provided, the answer is: B) They use a "
</t>
  </si>
  <si>
    <t xml:space="preserve"> D) Router authentication.
</t>
  </si>
  <si>
    <t xml:space="preserve"> D. In a hub, all stations are in the same collision domain, whereas
</t>
  </si>
  <si>
    <t xml:space="preserve"> D. Achieving efficient resource utilization while avoiding network congestion.
</t>
  </si>
  <si>
    <t xml:space="preserve"> C) They provide physical insights and numerical methods are typically required for their application.
</t>
  </si>
  <si>
    <t xml:space="preserve"> D) Signal attenuation.
</t>
  </si>
  <si>
    <t xml:space="preserve"> A. ISL alters existing frames to include VLAN tags, whereas 
</t>
  </si>
  <si>
    <t xml:space="preserve"> D) C band
(Note: I cannot provide explanations without adding
</t>
  </si>
  <si>
    <t xml:space="preserve"> Based on the given materials, the correct answer is B) Enhancement
</t>
  </si>
  <si>
    <t xml:space="preserve"> D. The upgrade disrupts the basic functioning of the switch.
</t>
  </si>
  <si>
    <t xml:space="preserve"> A) To allow multiple signals to share a single transmission channel.
</t>
  </si>
  <si>
    <t xml:space="preserve"> C. To allow devices with limited resources to use surplus resources from others.
</t>
  </si>
  <si>
    <t xml:space="preserve"> A) To broadcast system information to mobile stations within a cell.
</t>
  </si>
  <si>
    <t xml:space="preserve"> D. The bandwidth of twisted pair decreases with distance for higher frequencies.
</t>
  </si>
  <si>
    <t xml:space="preserve"> C) IMAP and SMTP.
</t>
  </si>
  <si>
    <t xml:space="preserve"> B) Disable autosummarization of routes.
</t>
  </si>
  <si>
    <t xml:space="preserve"> B. ITU-designated bands.
</t>
  </si>
  <si>
    <t xml:space="preserve"> D) Cookies are used to maintain state information between different HTTP requests within a
</t>
  </si>
  <si>
    <t xml:space="preserve"> D. By sending a TCP segment with the FIN bit set to 1
</t>
  </si>
  <si>
    <t xml:space="preserve"> D. They inform IPsec gateways on allowable security association parameters.
</t>
  </si>
  <si>
    <t xml:space="preserve"> B) To simplify the network topology
</t>
  </si>
  <si>
    <t xml:space="preserve"> A) It specifies the algorithm used for error checking.
</t>
  </si>
  <si>
    <t xml:space="preserve"> A) HSCSD
</t>
  </si>
  <si>
    <t xml:space="preserve"> B. Because each autonomous system only advertises reachability, not costs.
</t>
  </si>
  <si>
    <t xml:space="preserve"> A) Confidentiality, Message integrity, End-point authentication, and Oper
</t>
  </si>
  <si>
    <t xml:space="preserve"> C) MD5 hash algorithm
</t>
  </si>
  <si>
    <t xml:space="preserve"> C. By equating the quantity of outstanding bits from each flow to share band
</t>
  </si>
  <si>
    <t xml:space="preserve"> D) To ensure interoperability and standardization among cable modems and systems
</t>
  </si>
  <si>
    <t xml:space="preserve"> C) netstat -ano
(Explanation: The "-a
</t>
  </si>
  <si>
    <t xml:space="preserve"> C) Frames, datagrams, segments
</t>
  </si>
  <si>
    <t xml:space="preserve"> D. To differentiate between internal and external communications.
</t>
  </si>
  <si>
    <t xml:space="preserve"> A) Processing alarms set by the monitoring system
</t>
  </si>
  <si>
    <t xml:space="preserve"> A) Set commands.
(Note: A route map allows customization
</t>
  </si>
  <si>
    <t xml:space="preserve"> D) ARP is used to determine the MAC address of a device, given
</t>
  </si>
  <si>
    <t xml:space="preserve"> A) To reduce the impact of interference from other devices
</t>
  </si>
  <si>
    <t xml:space="preserve"> C) Unmarshalling.
</t>
  </si>
  <si>
    <t xml:space="preserve"> C) To determine which protocols should be given priority in the QoS
</t>
  </si>
  <si>
    <t xml:space="preserve"> B) Data can be transmitted and received at the same time.
</t>
  </si>
  <si>
    <t xml:space="preserve"> B) Provides a high throughput rate for data transmission between modules
</t>
  </si>
  <si>
    <t xml:space="preserve"> A) An array of real numbers.
In ASN.1 notation
</t>
  </si>
  <si>
    <t xml:space="preserve"> A) Offers a dedicated line to each subscriber without having to lay new
</t>
  </si>
  <si>
    <t xml:space="preserve"> D) The nervous system in a human body.
</t>
  </si>
  <si>
    <t xml:space="preserve"> D) Radia Perlman
</t>
  </si>
  <si>
    <t xml:space="preserve"> C) To uniquely identify and authenticate subscribers
</t>
  </si>
  <si>
    <t xml:space="preserve"> A) 32 bits of all 0s.
</t>
  </si>
  <si>
    <t xml:space="preserve"> The correct answer is D. Provide delay guarantees and manage traffic flows.
</t>
  </si>
  <si>
    <t xml:space="preserve"> D) Adaptability to network changes, fast response rate, less cable requirement
</t>
  </si>
  <si>
    <t xml:space="preserve"> C) TCP protocol performs error recovery and regulates the outstanding bits of a packet
</t>
  </si>
  <si>
    <t xml:space="preserve"> C) It provides longer key lengths that are less susceptible to brute-
</t>
  </si>
  <si>
    <t xml:space="preserve"> B. The difference between the highest and lowest frequencies.
</t>
  </si>
  <si>
    <t xml:space="preserve"> C. Built-in authentication.
</t>
  </si>
  <si>
    <t xml:space="preserve"> Based on the given options, the correct answer is:
C) The
</t>
  </si>
  <si>
    <t xml:space="preserve"> D) GMSK
</t>
  </si>
  <si>
    <t xml:space="preserve"> C) To verify an entity's identity and issue certificates tying that
</t>
  </si>
  <si>
    <t xml:space="preserve"> D. The advancement and adoption of higher-speed Ethernet technologies.
</t>
  </si>
  <si>
    <t xml:space="preserve"> C) 
</t>
  </si>
  <si>
    <t xml:space="preserve"> B) They offer dynamic reconfiguration to adapt to changing network demands.
</t>
  </si>
  <si>
    <t xml:space="preserve"> C) Immediate, unchecked deployment of network changes
</t>
  </si>
  <si>
    <t xml:space="preserve"> The correct answer is B) To verify the sender's identity and message integrity
</t>
  </si>
  <si>
    <t xml:space="preserve"> A) The separation of shielded pair cables within the conduit
</t>
  </si>
  <si>
    <t xml:space="preserve"> A) To redirect the local name server to its redundant servers.
</t>
  </si>
  <si>
    <t xml:space="preserve"> A) An ATM Adaptation Layer type.
</t>
  </si>
  <si>
    <t xml:space="preserve"> B) Network Time Protocol.
</t>
  </si>
  <si>
    <t xml:space="preserve"> A) Efficiency in handling lost packets.
</t>
  </si>
  <si>
    <t xml:space="preserve"> C) 36%
</t>
  </si>
  <si>
    <t xml:space="preserve"> D) The router looks for a host-specific route first, then for a
</t>
  </si>
  <si>
    <t xml:space="preserve"> C) Connectionless delivery
</t>
  </si>
  <si>
    <t xml:space="preserve"> C. To serve network responses over TCP or UDP.
</t>
  </si>
  <si>
    <t xml:space="preserve"> D) Connection-oriented service generally preserves message order, while connectionless does
</t>
  </si>
  <si>
    <t xml:space="preserve"> A) To provide support for additional devices and filesystems dynamically at runtime
</t>
  </si>
  <si>
    <t xml:space="preserve"> A) UDDI
</t>
  </si>
  <si>
    <t xml:space="preserve"> C) TD-SCDMA (UTRA TDD 1.28
</t>
  </si>
  <si>
    <t xml:space="preserve"> A) WATM retains the characteristics of ATM for bandwidth and
</t>
  </si>
  <si>
    <t xml:space="preserve"> C. It uses a focused codebook search algorithm for the fixed codeband.
</t>
  </si>
  <si>
    <t xml:space="preserve"> B. Verification of identity and access privileges between a mobile device and the
</t>
  </si>
  <si>
    <t xml:space="preserve"> B)
</t>
  </si>
  <si>
    <t xml:space="preserve"> C) The send window is exhausted.
</t>
  </si>
  <si>
    <t xml:space="preserve"> A) It serves as part of the "return address" for the receiving host
</t>
  </si>
  <si>
    <t xml:space="preserve"> The correct answer is B) Frames that have been sent but are as yet
</t>
  </si>
  <si>
    <t xml:space="preserve"> The correct answer is D) Forwarding. The flow table entry with the
</t>
  </si>
  <si>
    <t xml:space="preserve"> C) The ability to move around while still connected to the network
</t>
  </si>
  <si>
    <t xml:space="preserve"> C) At the core layer.
</t>
  </si>
  <si>
    <t xml:space="preserve"> B) It prevents unauthorized access to a mobile node
</t>
  </si>
  <si>
    <t xml:space="preserve"> D) The total time a packet takes from being created to being completely received at
</t>
  </si>
  <si>
    <t xml:space="preserve"> C) RTP
</t>
  </si>
  <si>
    <t xml:space="preserve"> B) To encapsulate application's data.
</t>
  </si>
  <si>
    <t xml:space="preserve"> D) Its initial value is zero.
</t>
  </si>
  <si>
    <t xml:space="preserve"> B) Authentication and Key Agreement protocol
</t>
  </si>
  <si>
    <t xml:space="preserve"> D) To enable packet capturing on switches apart from the one where the
</t>
  </si>
  <si>
    <t xml:space="preserve"> B) Network-based security.
</t>
  </si>
  <si>
    <t xml:space="preserve"> C) To establish a standard protocol for internet functionality and communication.
</t>
  </si>
  <si>
    <t xml:space="preserve"> C) F(i, k) is used to determine the priority for the
</t>
  </si>
  <si>
    <t xml:space="preserve"> B) NetBT
</t>
  </si>
  <si>
    <t xml:space="preserve"> C) An attack where the attacker sends a deluge of requests to a
</t>
  </si>
  <si>
    <t xml:space="preserve"> D) Octal Phase Shift Keying (8-PSK)
</t>
  </si>
  <si>
    <t xml:space="preserve"> C) Process-to-Process Communication
</t>
  </si>
  <si>
    <t xml:space="preserve"> B) SSH
</t>
  </si>
  <si>
    <t xml:space="preserve"> A) Multicast address
</t>
  </si>
  <si>
    <t xml:space="preserve"> D) One maximum segment size (MSS)
</t>
  </si>
  <si>
    <t xml:space="preserve"> D) Enables more efficient use of IP address space
</t>
  </si>
  <si>
    <t xml:space="preserve"> B) Modulated and demodulated transmission.
</t>
  </si>
  <si>
    <t xml:space="preserve"> D) To provide a uniform abstract interface to specific protocols operating between the O
</t>
  </si>
  <si>
    <t xml:space="preserve">B) Performance, Budget, Specifications
</t>
  </si>
  <si>
    <t xml:space="preserve"> A) A mode where signals go through frequency change while being re-broadcast
</t>
  </si>
  <si>
    <t xml:space="preserve"> C) To form a better picture of observed phenomena
</t>
  </si>
  <si>
    <t xml:space="preserve"> D) L2TP requires the implementation of IPsec for security during transit.
</t>
  </si>
  <si>
    <t xml:space="preserve"> D) To track a user's actions on a website.
(
</t>
  </si>
  <si>
    <t xml:space="preserve"> A) Protection and security of IP datagrams
</t>
  </si>
  <si>
    <t xml:space="preserve"> The answer is B) Repeated plaintext blocks generate identical ciphertext blocks
</t>
  </si>
  <si>
    <t xml:space="preserve"> A. SSH.
</t>
  </si>
  <si>
    <t xml:space="preserve"> C) It requests the chunks that are infrequently held among neighbors.
</t>
  </si>
  <si>
    <t xml:space="preserve"> C) Servers use a fixed, well-known port to receive messages.
</t>
  </si>
  <si>
    <t xml:space="preserve"> B) SNMPv3
</t>
  </si>
  <si>
    <t xml:space="preserve"> B. Infrastructure-based topologies.
PCF is a function
</t>
  </si>
  <si>
    <t xml:space="preserve"> A. EtherChannel bundles cannot be formed within a single Nexus
</t>
  </si>
  <si>
    <t xml:space="preserve"> The correct answer is: B) MAC uses a symmetric key while digital signature uses
</t>
  </si>
  <si>
    <t xml:space="preserve"> A) Buffer or register insertion
</t>
  </si>
  <si>
    <t xml:space="preserve"> C) Choosing simplicity and efficiency over guaranteed data delivery.
</t>
  </si>
  <si>
    <t xml:space="preserve"> C) Assigning as a router ACL
</t>
  </si>
  <si>
    <t xml:space="preserve"> A) fGn process has a finite and constant auto-covariance
</t>
  </si>
  <si>
    <t xml:space="preserve"> A) To prevent a single station from dominating the network transmission time.
</t>
  </si>
  <si>
    <t xml:space="preserve"> A: Switching between different network protocols - This is not what packet switching
</t>
  </si>
  <si>
    <t xml:space="preserve"> A. It does not interact with the transport layer.
</t>
  </si>
  <si>
    <t xml:space="preserve"> A) Adaptive Modulation
</t>
  </si>
  <si>
    <t xml:space="preserve"> D. It adapts higher-level protocols to the ATM layer
</t>
  </si>
  <si>
    <t xml:space="preserve">C) Efficient flow control at both the sender and receiver ends.
</t>
  </si>
  <si>
    <t xml:space="preserve"> A) RADIUS server
</t>
  </si>
  <si>
    <t xml:space="preserve"> C. Linear cryptanalysis. With 243 known plaintexts
</t>
  </si>
  <si>
    <t xml:space="preserve"> C) A collection of records about a name in the DNS tree.
</t>
  </si>
  <si>
    <t xml:space="preserve"> C) To prevent special character sequences from appearing in data.
</t>
  </si>
  <si>
    <t xml:space="preserve"> C) RPR uses the full bandwidth of both rings for data transmission.
</t>
  </si>
  <si>
    <t xml:space="preserve"> A) Lower CPU utilization for packet forwarding
</t>
  </si>
  <si>
    <t xml:space="preserve"> B) Because real values in the transformed matrix are rounded.
</t>
  </si>
  <si>
    <t xml:space="preserve"> D) User's login password.
</t>
  </si>
  <si>
    <t xml:space="preserve"> B) Being divisible by (x + 1).
</t>
  </si>
  <si>
    <t xml:space="preserve"> D) Frame Relay interfaces have no Layer-2 addresses and require
</t>
  </si>
  <si>
    <t xml:space="preserve"> A) The control plane is combined with the data plane.
</t>
  </si>
  <si>
    <t xml:space="preserve"> D. It is used to distinguish the network portion of an IP address from the
</t>
  </si>
  <si>
    <t xml:space="preserve"> C) Sending data in small units that travel independently across a network and are
</t>
  </si>
  <si>
    <t xml:space="preserve"> A) IDEA (International Data Encryption Algorithm) is not
</t>
  </si>
  <si>
    <t xml:space="preserve"> C) Data Link Layer
</t>
  </si>
  <si>
    <t xml:space="preserve"> The problem of packet duplication due to retransmissions (B).
</t>
  </si>
  <si>
    <t xml:space="preserve"> A) It consults an internal table based on destination addresses.
</t>
  </si>
  <si>
    <t xml:space="preserve"> A) Enforcing the use of long pre-shared keys (PSK
</t>
  </si>
  <si>
    <t xml:space="preserve"> A) PAgP or B) LACP. These are the two
</t>
  </si>
  <si>
    <t xml:space="preserve"> C. It delegates the responsibility of error control and sequencing to the transport
</t>
  </si>
  <si>
    <t xml:space="preserve"> C) Serving GPRS Support Node (SGSN)
</t>
  </si>
  <si>
    <t xml:space="preserve"> A) ARP
</t>
  </si>
  <si>
    <t xml:space="preserve"> B. Time-Wait Timer.
Note: Even though the F
</t>
  </si>
  <si>
    <t xml:space="preserve"> C) The maximum achievable throughput decreases, even dropping below that
</t>
  </si>
  <si>
    <t xml:space="preserve"> C) A row in the routing table that can contain identifiers for up
</t>
  </si>
  <si>
    <t xml:space="preserve"> A) Hosts, Blades, and Racks.
</t>
  </si>
  <si>
    <t xml:space="preserve"> C) It indicates the sequence number of the next byte expected from the sender.
</t>
  </si>
  <si>
    <t xml:space="preserve"> C) It is used to assign a public IP to the private IP address of
</t>
  </si>
  <si>
    <t xml:space="preserve"> A) ATM (Asynchronous Transfer Mode) is not the primary protocol
</t>
  </si>
  <si>
    <t xml:space="preserve"> C) By running internet applications on end systems and facilitating exchange of data among
</t>
  </si>
  <si>
    <t xml:space="preserve"> A) 16
</t>
  </si>
  <si>
    <t xml:space="preserve"> C) The node checks for potential collision then transmits the frame.
</t>
  </si>
  <si>
    <t xml:space="preserve"> B. Poisoned reverse.
</t>
  </si>
  <si>
    <t xml:space="preserve"> A. By including packet-switched infrastructure to efficiently handle high data rate services
</t>
  </si>
  <si>
    <t xml:space="preserve">B) Connecting multiple physical links into one logical link
</t>
  </si>
  <si>
    <t xml:space="preserve"> C) Scalability problems and administrative issues.
</t>
  </si>
  <si>
    <t xml:space="preserve"> A) Distance-vector routing requires exchange of the entire routing table
</t>
  </si>
  <si>
    <t xml:space="preserve"> C) Filesystem
</t>
  </si>
  <si>
    <t xml:space="preserve"> A) A sequence of M values, each taking +1 or -1 value
</t>
  </si>
  <si>
    <t xml:space="preserve">B) skb_buff and queue
</t>
  </si>
  <si>
    <t xml:space="preserve"> C) 65,534
However, it's
</t>
  </si>
  <si>
    <t xml:space="preserve"> D) Reduce unnecessary broadcast traffic by limiting VLAN information sent to switches
</t>
  </si>
  <si>
    <t xml:space="preserve"> A) Adding an additional hierarchical level for better network management.
</t>
  </si>
  <si>
    <t xml:space="preserve"> D) It uses the sentinel approach to differentiate between the two scenarios
</t>
  </si>
  <si>
    <t xml:space="preserve"> B) CSMA/CA.
</t>
  </si>
  <si>
    <t xml:space="preserve"> A) IPv6 supports a larger address space than IPv4.
</t>
  </si>
  <si>
    <t xml:space="preserve">C) Serving as management interfaces
</t>
  </si>
  <si>
    <t xml:space="preserve"> A) The throughput is the transmission rate of the bottleneck link along
</t>
  </si>
  <si>
    <t xml:space="preserve">B) It represents the omission of a contiguous block of zero-valued fields.
</t>
  </si>
  <si>
    <t xml:space="preserve"> Based on the text provided, the answer is C) Reliability and scal
</t>
  </si>
  <si>
    <t xml:space="preserve"> C) Average round-trip time taken for a segment to be acknowledged.
</t>
  </si>
  <si>
    <t xml:space="preserve"> B. Message digest.
</t>
  </si>
  <si>
    <t xml:space="preserve"> A) It manages radio channels, performs paging, and handles handoff
</t>
  </si>
  <si>
    <t xml:space="preserve"> B) Code Division Multiple Access (CDMA)
</t>
  </si>
  <si>
    <t xml:space="preserve"> D) To differentiate the network portion of an IP address from the host portion
</t>
  </si>
  <si>
    <t xml:space="preserve"> A) It refers to a network setup where wireless nodes communicate through a central access
</t>
  </si>
  <si>
    <t xml:space="preserve"> Based on the information provided, the answer is C) It stays constant regardless of
</t>
  </si>
  <si>
    <t xml:space="preserve"> B. To maintain the flexibility in changing data link protocols without affecting network layer
</t>
  </si>
  <si>
    <t xml:space="preserve"> C. Routing and digit manipulation.
</t>
  </si>
  <si>
    <t xml:space="preserve"> A) They should support VLAN tagging.
</t>
  </si>
  <si>
    <t xml:space="preserve"> C. DNS.
</t>
  </si>
  <si>
    <t xml:space="preserve"> A) Single-bit error, double-bit error, and any burst errors
</t>
  </si>
  <si>
    <t xml:space="preserve"> B. It discards packets that arrive when the queue is full.
</t>
  </si>
  <si>
    <t xml:space="preserve"> D) Trellis-coded modulation.
</t>
  </si>
  <si>
    <t xml:space="preserve"> C) Subscriber Identity Module (SIM)
But it's
</t>
  </si>
  <si>
    <t xml:space="preserve"> A: The age of the private key owner.
While digital certificates
</t>
  </si>
  <si>
    <t xml:space="preserve"> C) Deciding whether to accept or reject a new flow based on available network
</t>
  </si>
  <si>
    <t xml:space="preserve"> D. Traffic management mechanisms.
ATM (Asynchronous Transfer
</t>
  </si>
  <si>
    <t xml:space="preserve"> D) To act as a communication service between layers or systems
</t>
  </si>
  <si>
    <t xml:space="preserve"> C) To facilitate the rapid and accurate exchange of patient health records
</t>
  </si>
  <si>
    <t xml:space="preserve"> A) Transmission Control Protocol/Internet Protocol, used as a foundational
</t>
  </si>
  <si>
    <t xml:space="preserve"> A) To resend data segments after a fixed period.
</t>
  </si>
  <si>
    <t xml:space="preserve"> A) Their ability to require no physical wire, penetrate walls, provide
</t>
  </si>
  <si>
    <t xml:space="preserve"> C) To place the servers that access the internet directly
</t>
  </si>
  <si>
    <t xml:space="preserve"> C) Firewalling
</t>
  </si>
  <si>
    <t xml:space="preserve"> A) To define the remote destination to which the voice call should be directed
</t>
  </si>
  <si>
    <t xml:space="preserve"> D) When there are no more changes in the entries after an iteration.
</t>
  </si>
  <si>
    <t xml:space="preserve"> C) Basic Service Set (BSS)
</t>
  </si>
  <si>
    <t xml:space="preserve"> A) To prevent a sending computer from overloading a destination computer's buffers
</t>
  </si>
  <si>
    <t xml:space="preserve"> C) The presence of a crossbar switching fabric.
</t>
  </si>
  <si>
    <t xml:space="preserve"> A) To minimize the battery consumption of user's device.
</t>
  </si>
  <si>
    <t xml:space="preserve"> B. It provides a method for multiplexing streams leading to increased overall bit
</t>
  </si>
  <si>
    <t xml:space="preserve"> D. To schedule a future time to reattempt transmission after a collision.
</t>
  </si>
  <si>
    <t xml:space="preserve"> Based on the given context, my choice would be:
B) Decision
</t>
  </si>
  <si>
    <t xml:space="preserve"> D) Multilayer-switch feature card
</t>
  </si>
  <si>
    <t xml:space="preserve"> A) To identify vulnerabilities by manually inspecting an organization's infrastructure.
</t>
  </si>
  <si>
    <t xml:space="preserve"> C) Infrastructure as a Service (IaaS)
However,
</t>
  </si>
  <si>
    <t xml:space="preserve"> A) Telecommunications Room
</t>
  </si>
  <si>
    <t xml:space="preserve"> C) It is a technique to allow a single IP address on the public side
</t>
  </si>
  <si>
    <t xml:space="preserve"> A. The boundary of the frames in the packet stream.
</t>
  </si>
  <si>
    <t xml:space="preserve"> C) Easier congestion control and avoidance
</t>
  </si>
  <si>
    <t xml:space="preserve"> B) Switching component signals to output ports and recombining them into out
</t>
  </si>
  <si>
    <t xml:space="preserve"> D) Usage around 2 GHz for IMT-200
</t>
  </si>
  <si>
    <t xml:space="preserve"> B) First-In First-Out queueing
</t>
  </si>
  <si>
    <t xml:space="preserve"> D) Prioritizing and queuing packets for differentiated treatment based on Q
</t>
  </si>
  <si>
    <t xml:space="preserve"> C) They are mainly focused on asynchronous data delivery.
</t>
  </si>
  <si>
    <t xml:space="preserve"> B) To provide firewall services for a specific machine.
</t>
  </si>
  <si>
    <t xml:space="preserve"> B. It discards any new packets irrespective of their priority or flow
</t>
  </si>
  <si>
    <t xml:space="preserve"> A) Interface names and security levels
</t>
  </si>
  <si>
    <t xml:space="preserve"> C) Virtual Routing and Forwarding (VRF)
</t>
  </si>
  <si>
    <t xml:space="preserve"> A) NAPTR record.
(Explanation: ENUM
</t>
  </si>
  <si>
    <t xml:space="preserve"> D) Hyper Text Transfer Protocol
</t>
  </si>
  <si>
    <t xml:space="preserve"> A. It indicates the Hypertext Transfer Protocol should be used to download the
</t>
  </si>
  <si>
    <t xml:space="preserve"> C. It outlines the expected cell transmission pattern and QoS levels between
</t>
  </si>
  <si>
    <t xml:space="preserve"> D. It enables messages of arbitrary size to be divided into a sequence of blocks
</t>
  </si>
  <si>
    <t xml:space="preserve"> D. To restart the router with a new configuration after a set amount of time
</t>
  </si>
  <si>
    <t xml:space="preserve">B) Causes an increase in collision probability and can drastically reduce performance.
</t>
  </si>
  <si>
    <t xml:space="preserve"> A) The ASA could report configuration errors due to unsupported features in mult
</t>
  </si>
  <si>
    <t xml:space="preserve"> C) All third-party network links should be controlled by a firewall.
</t>
  </si>
  <si>
    <t xml:space="preserve"> A) callin
</t>
  </si>
  <si>
    <t xml:space="preserve"> C) It corresponds to the audibility range of the human ear up to 
</t>
  </si>
  <si>
    <t xml:space="preserve"> D) To specify the number of bytes in the UDP segment (header plus
</t>
  </si>
  <si>
    <t xml:space="preserve"> A) To initiate a network connection between MS and SGSN
</t>
  </si>
  <si>
    <t xml:space="preserve"> B) Secure Shell (SSH)
</t>
  </si>
  <si>
    <t xml:space="preserve"> A. The transmitter power, path loss, antenna gains, loss factors
</t>
  </si>
  <si>
    <t xml:space="preserve"> C) Sending the first SYN segment to initiate a connection
</t>
  </si>
  <si>
    <t xml:space="preserve"> A) 5 (in Go-Back-N ARQ, the receiver
</t>
  </si>
  <si>
    <t xml:space="preserve"> D. It sets the maximum number of unacknowledged packets in the
</t>
  </si>
  <si>
    <t xml:space="preserve"> C) Network Layer
</t>
  </si>
  <si>
    <t xml:space="preserve"> A) Handoff or handover
</t>
  </si>
  <si>
    <t xml:space="preserve"> D. Representation of analog signal samples with a finite number of bits, introducing
</t>
  </si>
  <si>
    <t xml:space="preserve"> D) To support multiple radio access technologies and manage data reception from multiple systems with
</t>
  </si>
  <si>
    <t xml:space="preserve"> A) The delay between sending a request and receiving a response.
</t>
  </si>
  <si>
    <t xml:space="preserve"> D) Because the physical layer attributes can influence the overall performance of the medium access
</t>
  </si>
  <si>
    <t xml:space="preserve"> B) It generates a receive interrupt and begins to switch the packet
</t>
  </si>
  <si>
    <t xml:space="preserve"> C. The packet is discarded.
</t>
  </si>
  <si>
    <t xml:space="preserve"> A. In a typical PC, the number of DMA (Direct Memory Access)
</t>
  </si>
  <si>
    <t xml:space="preserve"> C) Decreases the effective bandwidth by combining multiple network paths.
</t>
  </si>
  <si>
    <t xml:space="preserve"> A) To report the receipt and status of data chunks to the sender
</t>
  </si>
  <si>
    <t xml:space="preserve"> A) They are sensitive to the changing environment.
</t>
  </si>
  <si>
    <t xml:space="preserve"> A. It is when two ISPs at the same hierarchical level connect
</t>
  </si>
  <si>
    <t xml:space="preserve"> A: 128-bit, 192-bit,
</t>
  </si>
  <si>
    <t xml:space="preserve"> A) Use of Port numbers and Protocols (TCP, UDP, and
</t>
  </si>
  <si>
    <t xml:space="preserve"> D) To offer an alternative to TCP and UDP service models.
</t>
  </si>
  <si>
    <t xml:space="preserve"> C) To compress the data for efficient transmission
</t>
  </si>
  <si>
    <t xml:space="preserve"> D) The frame is immediately aborted, and a jamming signal is sent
</t>
  </si>
  <si>
    <t xml:space="preserve">C) To increase the frequency bandwidth
</t>
  </si>
  <si>
    <t xml:space="preserve"> The correct answer is B. To separate the image into frequency components for differential encoding
</t>
  </si>
  <si>
    <t xml:space="preserve"> D) It can let high-priority queues starve out other queues
</t>
  </si>
  <si>
    <t xml:space="preserve"> D. The received frame will be dropped.
</t>
  </si>
  <si>
    <t xml:space="preserve"> C) Distributed Packet Reservation Multiple Access
</t>
  </si>
  <si>
    <t xml:space="preserve">D) Constant bit rate services like a single 64 kbps PCM voice call
</t>
  </si>
  <si>
    <t xml:space="preserve"> B. The exclusive use of ASCII characters limits the introduction of non-
</t>
  </si>
  <si>
    <t xml:space="preserve"> Based on the information provided, the answer is:
B) Centralized
</t>
  </si>
  <si>
    <t xml:space="preserve"> D) Traceroute
</t>
  </si>
  <si>
    <t xml:space="preserve"> C) To reduce the probability that the same nodes collide again
</t>
  </si>
  <si>
    <t xml:space="preserve"> C) It allows users to send messages to a mail transfer agent.
</t>
  </si>
  <si>
    <t xml:space="preserve"> A. The throughput is expected to be 5 Mbps for each
</t>
  </si>
  <si>
    <t xml:space="preserve"> C) Nexus supports both ISL and 802.1
</t>
  </si>
  <si>
    <t xml:space="preserve"> A) An anycast address is used by multiple hosts, while a unic
</t>
  </si>
  <si>
    <t xml:space="preserve"> A) To send an acknowledgement attached to an outgoing data frame
</t>
  </si>
  <si>
    <t xml:space="preserve">D) URNs
</t>
  </si>
  <si>
    <t xml:space="preserve"> C) To provide a long-term, dedicated path for data transmission
</t>
  </si>
  <si>
    <t xml:space="preserve"> A) It disables the switchport and sets it to the unused state.
</t>
  </si>
  <si>
    <t xml:space="preserve"> A) Type 129, Code 0
</t>
  </si>
  <si>
    <t xml:space="preserve">D) It does not provide capabilities that a network administrator can use to manage the network.
</t>
  </si>
  <si>
    <t xml:space="preserve"> C. To conserve energy.
</t>
  </si>
  <si>
    <t xml:space="preserve"> C) To provide enhanced network capacity for the event.
</t>
  </si>
  <si>
    <t xml:space="preserve"> B. Due to the convergence of services like two-way cable and the rise
</t>
  </si>
  <si>
    <t xml:space="preserve"> A) To enable secure communication between parties without shared secrets.
</t>
  </si>
  <si>
    <t xml:space="preserve"> C) A WAP that can only be configured by a wireless controller.
</t>
  </si>
  <si>
    <t xml:space="preserve"> A) To reduce the data transmission time and storage requirements while allowing exact data recovery
</t>
  </si>
  <si>
    <t xml:space="preserve"> A) Terminating an incoming physical link, performing link-layer functions, and
</t>
  </si>
  <si>
    <t xml:space="preserve"> A) Destination port unreachable.
</t>
  </si>
  <si>
    <t xml:space="preserve"> A) Frequency Division Multiplexing (FDM)
SON
</t>
  </si>
  <si>
    <t xml:space="preserve"> A) debug voip dialpeer match
</t>
  </si>
  <si>
    <t>llama2-13b(750)</t>
  </si>
  <si>
    <t xml:space="preserve">  Sure! Here's my answer:
A) To identify the network portion of an IP address.&lt;/s&gt;
</t>
  </si>
  <si>
    <t xml:space="preserve">  Sure! Here's my answer:
B) Ensuring data reaches its destination without errors.&lt;/s&gt;
</t>
  </si>
  <si>
    <t xml:space="preserve">  A&lt;/s&gt;
</t>
  </si>
  <si>
    <t xml:space="preserve">  Sure! My choice is:
B) To maximize link utilization while preventing buffer overflows.&lt;/s&gt;
</t>
  </si>
  <si>
    <t xml:space="preserve">  Sure! Here's my answer:
B&lt;/s&gt;
</t>
  </si>
  <si>
    <t xml:space="preserve">  A.&lt;/s&gt;
</t>
  </si>
  <si>
    <t xml:space="preserve">  Sure! Here's my answer:
C&lt;/s&gt;
</t>
  </si>
  <si>
    <t xml:space="preserve">  Sure! Here's my answer:
A&lt;/s&gt;
</t>
  </si>
  <si>
    <t xml:space="preserve">  Sure! Here's my answer:
B) Every UC device on the LAN.&lt;/s&gt;
</t>
  </si>
  <si>
    <t xml:space="preserve">  Based on the given information, a cable tester is likely to be used in network troubleshooting in:
D) When a new network is installed or a change is made in the network.&lt;/s&gt;
</t>
  </si>
  <si>
    <t xml:space="preserve">  C&lt;/s&gt;
</t>
  </si>
  <si>
    <t xml:space="preserve">  Sure! Here's my answer:
B) It reduces the size of routing tables on the internet.&lt;/s&gt;
</t>
  </si>
  <si>
    <t xml:space="preserve">  A) To ensure non-repudiation and verify the sender's identity.&lt;/s&gt;
</t>
  </si>
  <si>
    <t xml:space="preserve">  Sure! Here's my answer:
D) Data field&lt;/s&gt;
</t>
  </si>
  <si>
    <t xml:space="preserve">  Based on user feedback, the perceived advantage of the way CatOS organizes port information compared to IOS is:
A) More concise and easy to understand representation.&lt;/s&gt;
</t>
  </si>
  <si>
    <t xml:space="preserve">  Sure! My choice is:
B) Determining the best path for data transfer.&lt;/s&gt;
</t>
  </si>
  <si>
    <t xml:space="preserve">  C) To route packets to their destination.&lt;/s&gt;
</t>
  </si>
  <si>
    <t xml:space="preserve">  Sure! Here's my answer:
B) It reduces the unpredictability in frame size due to byte stuffing.&lt;/s&gt;
</t>
  </si>
  <si>
    <t xml:space="preserve">  Sure! Here's my answer:
B) It does not support data encryption.&lt;/s&gt;
</t>
  </si>
  <si>
    <t xml:space="preserve">  Sure! Here's my answer:
C) Persistent Negative Completion Reply&lt;/s&gt;
</t>
  </si>
  <si>
    <t xml:space="preserve">  D) Address Resolution Protocol (ARP)&lt;/s&gt;
</t>
  </si>
  <si>
    <t xml:space="preserve">  C.&lt;/s&gt;
</t>
  </si>
  <si>
    <t xml:space="preserve">  Sure! Here's my answer:
C) MD5&lt;/s&gt;
</t>
  </si>
  <si>
    <t xml:space="preserve">  Sure! Based on the given information, my choice would be:
B) The connection follows the network's privacy and data protection guidelines.&lt;/s&gt;
</t>
  </si>
  <si>
    <t xml:space="preserve">  D) To provide a service.&lt;/s&gt;
</t>
  </si>
  <si>
    <t xml:space="preserve">  A. MPLS supports virtual networks and eliminates the need for obvious virtual circuits in the customer's view.&lt;/s&gt;
</t>
  </si>
  <si>
    <t xml:space="preserve">  Sure! Here's my answer:
B) Regularly deletes and updates IP address and MAC address combinations.&lt;/s&gt;
</t>
  </si>
  <si>
    <t xml:space="preserve">  A. To ensure accurate and timely information while extending network operation lifetime.&lt;/s&gt;
</t>
  </si>
  <si>
    <t xml:space="preserve">  Sure! Here's my answer:
B) SSL&lt;/s&gt;
</t>
  </si>
  <si>
    <t xml:space="preserve">  Sure! Here's my answer:
B) RTP&lt;/s&gt;
</t>
  </si>
  <si>
    <t xml:space="preserve">  Sure! My choice is:
B) To automatically assign IP addresses to devices.&lt;/s&gt;
</t>
  </si>
  <si>
    <t xml:space="preserve">  Sure! Here's my answer:
C) To enhance the efficiency of error control processes.&lt;/s&gt;
</t>
  </si>
  <si>
    <t xml:space="preserve">  D) It is used to handle packet checking against registered hooks.&lt;/s&gt;
</t>
  </si>
  <si>
    <t xml:space="preserve">  D) To identify the process that should receive the message on a particular host.&lt;/s&gt;
</t>
  </si>
  <si>
    <t xml:space="preserve">  C
</t>
  </si>
  <si>
    <t xml:space="preserve">  Sure! Here's my answer:
A) To uniquely identify a mobile subscriber globally&lt;/s&gt;
</t>
  </si>
  <si>
    <t xml:space="preserve">  Sure! Here's my answer:
D) Type 8: Echo request&lt;/s&gt;
</t>
  </si>
  <si>
    <t xml:space="preserve">  Sure! Here's my answer:
B) They require advanced networking features like high bandwidth and low latency.&lt;/s&gt;
</t>
  </si>
  <si>
    <t xml:space="preserve">  C) It automatically retransmits data when errors are detected.&lt;/s&gt;
</t>
  </si>
  <si>
    <t xml:space="preserve">  C. GMPLS is an extension of MPLS to support extra functionality.&lt;/s&gt;
</t>
  </si>
  <si>
    <t xml:space="preserve">  C) Copy backup.&lt;/s&gt;
</t>
  </si>
  <si>
    <t xml:space="preserve">  C) Frequency-hopping spread-spectrum (FHSS) is not considered a spread-spectrum transmission method as defined in the original IEEE 802.11 standard for wireless networks.&lt;/s&gt;
</t>
  </si>
  <si>
    <t xml:space="preserve">  C) User Agent (UA)&lt;/s&gt;
</t>
  </si>
  <si>
    <t xml:space="preserve">  Sure! Here's my answer:
D) To carry the traffic of multiple VLANs simultaneously.&lt;/s&gt;
</t>
  </si>
  <si>
    <t xml:space="preserve">  Sure! Here's my answer:
B) Disable&lt;/s&gt;
</t>
  </si>
  <si>
    <t xml:space="preserve">  A) Transport Layer&lt;/s&gt;
</t>
  </si>
  <si>
    <t xml:space="preserve">  Sure! I choose (D) Improved network and data management. The separation of the network's data and control planes facilitates improved network and data management by allowing for more efficient and flexible control of the network, while keeping the data plane separate and focused on data transfer.&lt;/s&gt;
</t>
  </si>
  <si>
    <t xml:space="preserve">  C) Digital voice&lt;/s&gt;
</t>
  </si>
  <si>
    <t xml:space="preserve">  Sure! Here's my answer:
B) The advantage of using a satellite network.&lt;/s&gt;
</t>
  </si>
  <si>
    <t xml:space="preserve">  Sure! Here's my answer:
B) Frequency&lt;/s&gt;
</t>
  </si>
  <si>
    <t xml:space="preserve">  B&lt;/s&gt;
</t>
  </si>
  <si>
    <t xml:space="preserve">  C) Network of networks&lt;/s&gt;
</t>
  </si>
  <si>
    <t xml:space="preserve">  C) To allow for more efficient routing.&lt;/s&gt;
</t>
  </si>
  <si>
    <t xml:space="preserve">  D) Constant Bit Rate (CBR)&lt;/s&gt;
</t>
  </si>
  <si>
    <t xml:space="preserve">  Sure! Here's my answer:
B) Treating bandwidth as a scarce commodity.&lt;/s&gt;
</t>
  </si>
  <si>
    <t xml:space="preserve">  C) Auto-negotiation&lt;/s&gt;
</t>
  </si>
  <si>
    <t xml:space="preserve">  Sure! Here's my answer:
D) Using the Spanning Tree Protocol&lt;/s&gt;
</t>
  </si>
  <si>
    <t xml:space="preserve">  Sure! Here's my answer:
C) Spread the original information signal to a larger transmission bandwidth.&lt;/s&gt;
</t>
  </si>
  <si>
    <t xml:space="preserve">  Sure! Here's my answer:
A.&lt;/s&gt;
</t>
  </si>
  <si>
    <t xml:space="preserve">  Sure! Here's my answer:
B) Allows port communication regarding the optimal duplex mode and speed for connection.&lt;/s&gt;
</t>
  </si>
  <si>
    <t xml:space="preserve">  C) To answer DNS queries.&lt;/s&gt;
</t>
  </si>
  <si>
    <t xml:space="preserve">  Sure! Based on the provided material, the two characteristics that can be used to categorize real-time applications are:
B) Requirement of high bandwidth and low latency.&lt;/s&gt;
</t>
  </si>
  <si>
    <t xml:space="preserve">  A) DHCP&lt;/s&gt;
</t>
  </si>
  <si>
    <t xml:space="preserve">  Sure! Here's my answer:
C) Single transfer mode, can both send and receive data simultaneously.&lt;/s&gt;
</t>
  </si>
  <si>
    <t xml:space="preserve">  Sure! Here's my answer:
B) It decreases system throughput and capacity.&lt;/s&gt;
</t>
  </si>
  <si>
    <t xml:space="preserve">  C) 100 million&lt;/s&gt;
</t>
  </si>
  <si>
    <t xml:space="preserve">  Sure! Here's my answer:
B) IP Security, a collection of protocols designed to provide security for a packet at the network level.&lt;/s&gt;
</t>
  </si>
  <si>
    <t xml:space="preserve">  B) Understanding and addressing potential shortcomings of the idea ahead of time.&lt;/s&gt;
</t>
  </si>
  <si>
    <t xml:space="preserve">  A) A defined set of variables that can be managed via SNMP.&lt;/s&gt;
</t>
  </si>
  <si>
    <t xml:space="preserve">  Sure! Here's my answer:
D) IP addresses and the DNS root servers&lt;/s&gt;
</t>
  </si>
  <si>
    <t xml:space="preserve">  Sure! Here's my answer:
B) SENDER_TEMPLATE&lt;/s&gt;
</t>
  </si>
  <si>
    <t xml:space="preserve">  D) To accumulate packets before playing to reduce the effects of jitter.&lt;/s&gt;
</t>
  </si>
  <si>
    <t xml:space="preserve">  Sure! Here's my answer:
A) The available bandwidth on a link&lt;/s&gt;
</t>
  </si>
  <si>
    <t xml:space="preserve">  Sure! Based on my knowledge, the best description of "jitter" in the context of real-time audio/video communication is:
B) Variable delay between packet arrival times.&lt;/s&gt;
</t>
  </si>
  <si>
    <t xml:space="preserve">  D) It was specifically designed for end-to-end, real-time data transmission.&lt;/s&gt;
</t>
  </si>
  <si>
    <t xml:space="preserve">  Sure! Here's my answer:
B) Clear channel assessment&lt;/s&gt;
</t>
  </si>
  <si>
    <t xml:space="preserve">  C. To prevent intermixing of cells from different packets.&lt;/s&gt;
</t>
  </si>
  <si>
    <t xml:space="preserve">  Sure! Here's my answer:
B) 2.4 GHz&lt;/s&gt;
</t>
  </si>
  <si>
    <t xml:space="preserve">  C) Nakagami-m fading channel.&lt;/s&gt;
</t>
  </si>
  <si>
    <t xml:space="preserve">  C) To adapt higher-layer protocols to ATM cells.&lt;/s&gt;
</t>
  </si>
  <si>
    <t xml:space="preserve">  C) SYN, ACK, SYN-ACK&lt;/s&gt;
</t>
  </si>
  <si>
    <t xml:space="preserve">  C) An antenna capable of automatically adjusting its direction and reception pattern.&lt;/s&gt;
</t>
  </si>
  <si>
    <t xml:space="preserve">  C. The system will start to approximate the performance of token ring systems.&lt;/s&gt;
</t>
  </si>
  <si>
    <t xml:space="preserve">  Sure! My choice is:
A) To handle voice and data communications with the user.&lt;/s&gt;
</t>
  </si>
  <si>
    <t xml:space="preserve">  B) Peak Amplitude&lt;/s&gt;
</t>
  </si>
  <si>
    <t xml:space="preserve">  Sure! Here's my answer:
C) Because CDMA utilizes signal strength.&lt;/s&gt;
</t>
  </si>
  <si>
    <t xml:space="preserve">  Sure! My choice is:
A) To translate private network addresses to a global network address.&lt;/s&gt;
</t>
  </si>
  <si>
    <t xml:space="preserve">  C) 400 metres&lt;/s&gt;
</t>
  </si>
  <si>
    <t xml:space="preserve">  Sure! Here's my answer:
D) Transfers data packets based on routing algorithms.&lt;/s&gt;
</t>
  </si>
  <si>
    <t xml:space="preserve">  C) To determine the best path for packet delivery.&lt;/s&gt;
</t>
  </si>
  <si>
    <t xml:space="preserve">  Sure! Here's my answer:
B) It initiates a fast retransmit.&lt;/s&gt;
</t>
  </si>
  <si>
    <t xml:space="preserve">  Sure! Here's my answer:
A) Operation in multiple frequency bands to avoid interference&lt;/s&gt;
</t>
  </si>
  <si>
    <t xml:space="preserve">  A) MPEG MP3&lt;/s&gt;
</t>
  </si>
  <si>
    <t xml:space="preserve">  C) Closed-loop control&lt;/s&gt;
</t>
  </si>
  <si>
    <t xml:space="preserve">  A. To keep up with the continually evolving application requirements.&lt;/s&gt;
</t>
  </si>
  <si>
    <t xml:space="preserve">  Sure! Here's my answer:
D) To relay packets from one port to another.&lt;/s&gt;
</t>
  </si>
  <si>
    <t xml:space="preserve">  Sure! Here's my answer:
D) PONs use a splitter to share one fiber with many homes, while AONs give each home a dedicated fiber.&lt;/s&gt;
</t>
  </si>
  <si>
    <t xml:space="preserve">  Sure! Here's my answer:
B) Two&lt;/s&gt;
</t>
  </si>
  <si>
    <t xml:space="preserve">  C. Deploying encryption protocols for sensitive data.&lt;/s&gt;
</t>
  </si>
  <si>
    <t xml:space="preserve">  C) Using Forward Error Correction (FEC) is NOT recommended for masking loss in wireless links with long round-trip times, such as satellites.&lt;/s&gt;
</t>
  </si>
  <si>
    <t xml:space="preserve">  Sure! Here's my answer:
D) RC4&lt;/s&gt;
</t>
  </si>
  <si>
    <t xml:space="preserve">  Sure! Here's my answer:
B) Multihomed AS&lt;/s&gt;
</t>
  </si>
  <si>
    <t xml:space="preserve">  C) To establish personal communication bubbles for device interaction.&lt;/s&gt;
</t>
  </si>
  <si>
    <t xml:space="preserve">  C. To report errors in packet handling.&lt;/s&gt;
</t>
  </si>
  <si>
    <t xml:space="preserve">  Sure! Here's my answer:
D) A networking approach that establishes a dedicated communication path.&lt;/s&gt;
</t>
  </si>
  <si>
    <t xml:space="preserve">  Sure! Here's my answer:
D) 'changecontext' command&lt;/s&gt;
</t>
  </si>
  <si>
    <t xml:space="preserve">  C) Frequency hopping&lt;/s&gt;
</t>
  </si>
  <si>
    <t xml:space="preserve">  C. The protocols at the Application Layer provide services to other lower-layer protocols.&lt;/s&gt;
</t>
  </si>
  <si>
    <t xml:space="preserve">  Sure! Here's my answer:
C) To signal potential frame loss to the sender before the timeout occurs.&lt;/s&gt;
</t>
  </si>
  <si>
    <t xml:space="preserve">  Sure! Here's my answer:
B) Data link layer&lt;/s&gt;
</t>
  </si>
  <si>
    <t xml:space="preserve">  Sure! Here's my answer:
B) To generate the session keys needed for the SSL session&lt;/s&gt;
</t>
  </si>
  <si>
    <t xml:space="preserve"> C&lt;/s&gt;
</t>
  </si>
  <si>
    <t xml:space="preserve">  Sure! Here's my answer:
B) That throughput does not decrease to unacceptable levels.&lt;/s&gt;
</t>
  </si>
  <si>
    <t xml:space="preserve">  Sure! Here's my answer:
B) Improved system performance through aggregated traffic flow&lt;/s&gt;
</t>
  </si>
  <si>
    <t xml:space="preserve">A
</t>
  </si>
  <si>
    <t xml:space="preserve">  Sure! Here's my answer:
B) Thermal noise.&lt;/s&gt;
</t>
  </si>
  <si>
    <t xml:space="preserve">  Sure! Here's my answer:
C) It helps convert variable-length packets into cells and vice versa.&lt;/s&gt;
</t>
  </si>
  <si>
    <t xml:space="preserve">  D) Packet switching.&lt;/s&gt;
</t>
  </si>
  <si>
    <t xml:space="preserve">  Sure! Here's my answer:
B) The architecture that separates user agents and message transfer agents.&lt;/s&gt;
</t>
  </si>
  <si>
    <t xml:space="preserve">  D) Dynamic adjustment of active periods based on traffic load.&lt;/s&gt;
</t>
  </si>
  <si>
    <t xml:space="preserve">  Sure! Here's my answer:
D) Routing involves storing and forwarding of bundles at DTN nodes.&lt;/s&gt;
</t>
  </si>
  <si>
    <t xml:space="preserve">  Sure! Here's my answer:
B) 5 bytes&lt;/s&gt;
</t>
  </si>
  <si>
    <t xml:space="preserve">  C) bind()&lt;/s&gt;
</t>
  </si>
  <si>
    <t xml:space="preserve">  C) It remains unchanged.&lt;/s&gt;
</t>
  </si>
  <si>
    <t xml:space="preserve">  C) Caters for multipath fading.&lt;/s&gt;
</t>
  </si>
  <si>
    <t xml:space="preserve">  D) Repeater&lt;/s&gt;
</t>
  </si>
  <si>
    <t xml:space="preserve">  D) Hexadecimal&lt;/s&gt;
</t>
  </si>
  <si>
    <t xml:space="preserve">  Sure! Here's my answer:
B) Session Layer&lt;/s&gt;
</t>
  </si>
  <si>
    <t xml:space="preserve">  Sure! Here's my answer:
A) More robust to multipath time dispersion&lt;/s&gt;
</t>
  </si>
  <si>
    <t xml:space="preserve">  Sure! Here's my answer:
B) Public key cryptography&lt;/s&gt;
</t>
  </si>
  <si>
    <t xml:space="preserve">  C. Increased risk of attacks.&lt;/s&gt;
</t>
  </si>
  <si>
    <t xml:space="preserve">  A) To shape and police the traffic to conform to a specified traffic profile.&lt;/s&gt;
</t>
  </si>
  <si>
    <t xml:space="preserve">  Sure! Here's my answer:
A) To identify the origin VLAN of the frame.&lt;/s&gt;
</t>
  </si>
  <si>
    <t xml:space="preserve">  Sure! Here's my answer:
B) To diversify the content available for streaming to clients&lt;/s&gt;
</t>
  </si>
  <si>
    <t xml:space="preserve">  C) To manage network traffic.&lt;/s&gt;
</t>
  </si>
  <si>
    <t xml:space="preserve">  D) Bandwidth and latency&lt;/s&gt;
</t>
  </si>
  <si>
    <t xml:space="preserve">  Sure! Here's my answer:
C) It carries telservice data to and from the mobile station.&lt;/s&gt;
</t>
  </si>
  <si>
    <t xml:space="preserve">  C) MAC address.&lt;/s&gt;
</t>
  </si>
  <si>
    <t xml:space="preserve">  C) Hierarchical&lt;/s&gt;
</t>
  </si>
  <si>
    <t xml:space="preserve">  Sure! Here's my answer:
D) To detect errors introduced into the UDP segment during transmission.&lt;/s&gt;
</t>
  </si>
  <si>
    <t xml:space="preserve">  C) It redirects users to the nearest CDN node based on their geographical location.&lt;/s&gt;
</t>
  </si>
  <si>
    <t xml:space="preserve">  Sure! Here's my answer:
C) 10 kbps to 5 Mbps&lt;/s&gt;
</t>
  </si>
  <si>
    <t xml:space="preserve">  Sure! Here's my answer:
B) Best-effort service and end-to-end congestion control.&lt;/s&gt;
</t>
  </si>
  <si>
    <t xml:space="preserve">  Sure! Here's my answer:
A) To achieve better sender-receiver clock synchronization.&lt;/s&gt;
</t>
  </si>
  <si>
    <t xml:space="preserve">  A) Echo request (Type 8)&lt;/s&gt;
</t>
  </si>
  <si>
    <t xml:space="preserve">  Sure! Here's my answer:
D) It interconnects H.323 entities with other network or protocol environments.&lt;/s&gt;
</t>
  </si>
  <si>
    <t xml:space="preserve">  Sure! Here's my answer:
D) It operates at a bit rate of 100 Mbps using three of the four twisted pairs.&lt;/s&gt;
</t>
  </si>
  <si>
    <t xml:space="preserve">  Sure! Here's my answer:
A) Token passing&lt;/s&gt;
</t>
  </si>
  <si>
    <t xml:space="preserve">  C. OSPF uses distance vector routing, which is better for large networks.&lt;/s&gt;
</t>
  </si>
  <si>
    <t xml:space="preserve">  D) RTP&lt;/s&gt;
</t>
  </si>
  <si>
    <t xml:space="preserve">  D) Multitoken operation.&lt;/s&gt;
</t>
  </si>
  <si>
    <t xml:space="preserve">  Sure! Here's my answer:
B) Time-varying deviation of signal power.&lt;/s&gt;
</t>
  </si>
  <si>
    <t xml:space="preserve">  C. To provide backup security in case one layer is compromised.&lt;/s&gt;
</t>
  </si>
  <si>
    <t xml:space="preserve">  Sure! Here's my answer:
A) Energy conservation vs. data volume&lt;/s&gt;
</t>
  </si>
  <si>
    <t xml:space="preserve">  Sure! Here's my answer:
A) To compensate for distortion of the wireless multipath channel&lt;/s&gt;
</t>
  </si>
  <si>
    <t xml:space="preserve">  Sure! Here's my answer:
D) It is used to bridge between wireless and wired networks.&lt;/s&gt;
</t>
  </si>
  <si>
    <t xml:space="preserve">  Sure! Here's my answer:
B) Low Latency Queuing (LLQ)&lt;/s&gt;
</t>
  </si>
  <si>
    <t xml:space="preserve">  Sure! Here's my answer:
B) IGMP&lt;/s&gt;
</t>
  </si>
  <si>
    <t xml:space="preserve">  Sure! Here's my answer:
B) A technique that allows control over the specific traffic allocated to different classes of services.&lt;/s&gt;
</t>
  </si>
  <si>
    <t xml:space="preserve">  Sure! Here's my answer:
B) To handle mobility-related signaling and user registration&lt;/s&gt;
</t>
  </si>
  <si>
    <t xml:space="preserve">  Sure! Here's my answer:
B) 2xx&lt;/s&gt;
</t>
  </si>
  <si>
    <t xml:space="preserve">  Sure! Here's my answer:
B) switchport port-security aging time 30&lt;/s&gt;
</t>
  </si>
  <si>
    <t xml:space="preserve">  C) Automating the configuration process of network-layer parameters.&lt;/s&gt;
</t>
  </si>
  <si>
    <t xml:space="preserve">  Sure! My choice is:
D) Increases data integrity.&lt;/s&gt;
</t>
  </si>
  <si>
    <t xml:space="preserve">  C. MPLS requires the end-user to handle the virtual circuits setup.&lt;/s&gt;
</t>
  </si>
  <si>
    <t xml:space="preserve">  Sure! Here's my answer:
D) Specifying the correct mail servers for email delivery within a domain.&lt;/s&gt;
</t>
  </si>
  <si>
    <t xml:space="preserve">  D) Protocol layering&lt;/s&gt;
</t>
  </si>
  <si>
    <t xml:space="preserve">  Sure! Here's my answer:
B) There is an instant drop in the speed of the network connection.&lt;/s&gt;
</t>
  </si>
  <si>
    <t xml:space="preserve">  Sure! Here's my answer:
D&lt;/s&gt;
</t>
  </si>
  <si>
    <t xml:space="preserve">  Sure! Based on my knowledge, ZigBee technology is designed for:
B) Devices requiring very low power for long battery life and simplicity.&lt;/s&gt;
</t>
  </si>
  <si>
    <t xml:space="preserve">  Sure! Here's my answer:
D) Fixed-length packets used for transport in the ATM network.&lt;/s&gt;
</t>
  </si>
  <si>
    <t xml:space="preserve">  C) To optimize network resource utilization and traffic performance simultaneously.&lt;/s&gt;
</t>
  </si>
  <si>
    <t xml:space="preserve">  Sure! Here's my answer:
B) Fully Meshed Topology&lt;/s&gt;
</t>
  </si>
  <si>
    <t xml:space="preserve">  Sure! Here's my answer:
B) Enabling multiple applications to send and receive data simultaneously over the network.&lt;/s&gt;
</t>
  </si>
  <si>
    <t xml:space="preserve">  D) Increased port density by freeing up chassis slots.&lt;/s&gt;
</t>
  </si>
  <si>
    <t xml:space="preserve">  Sure! Here's my answer:
B) It enables multiple users to work on documents simultaneously.&lt;/s&gt;
</t>
  </si>
  <si>
    <t xml:space="preserve">  B) Networks may prioritize messages based on their content.&lt;/s&gt;
</t>
  </si>
  <si>
    <t xml:space="preserve">  C. Time slot assignments for bursty traffic.&lt;/s&gt;
</t>
  </si>
  <si>
    <t xml:space="preserve">  C) 802.11e&lt;/s&gt;
</t>
  </si>
  <si>
    <t xml:space="preserve">  Sure! Here's my answer:
B) 2.75G system&lt;/s&gt;
</t>
  </si>
  <si>
    <t xml:space="preserve">  Sure! Here's my answer:
C) To permit full access to all the device commands.&lt;/s&gt;
</t>
  </si>
  <si>
    <t xml:space="preserve">  C. Static addresses are manually configured and remain constant; dynamic addresses can change and are assigned by DHCP.&lt;/s&gt;
</t>
  </si>
  <si>
    <t xml:space="preserve">  Sure! Here's my answer:
D) The secondary server sends the updated version to the primary server.&lt;/s&gt;
</t>
  </si>
  <si>
    <t xml:space="preserve">  Sure! My choice is:
B) Reporting errors&lt;/s&gt;
</t>
  </si>
  <si>
    <t xml:space="preserve">  Sure! Here's my answer:
D) It takes plaintext and transforms it into ciphertext.&lt;/s&gt;
</t>
  </si>
  <si>
    <t xml:space="preserve">  Sure! Here's my answer:
C) Encrypting the secret key with Alice's private key.&lt;/s&gt;
</t>
  </si>
  <si>
    <t xml:space="preserve">  Sure! Here's my answer:
C) Calendar&lt;/s&gt;
</t>
  </si>
  <si>
    <t xml:space="preserve">  C) Bandwidth and Delay service.&lt;/s&gt;
</t>
  </si>
  <si>
    <t xml:space="preserve">  Sure! Here's my answer:
D) The packet must undergo routing through the LIS router.&lt;/s&gt;
</t>
  </si>
  <si>
    <t xml:space="preserve">  Sure! Here's my answer:
B) It reduces overhead, resulting in higher link utilization.&lt;/s&gt;
</t>
  </si>
  <si>
    <t xml:space="preserve">  Sure! My choice is:
B) 1/2e = 0.37&lt;/s&gt;
</t>
  </si>
  <si>
    <t xml:space="preserve">  Sure! Here's my answer:
D) 100 to 150 kilometers&lt;/s&gt;
</t>
  </si>
  <si>
    <t xml:space="preserve">  Sure! Here's my answer:
B) Multipath Propagation&lt;/s&gt;
</t>
  </si>
  <si>
    <t xml:space="preserve">  Sure! Here's my answer:
D) To determine the path from each router to every other router with the least total cost.&lt;/s&gt;
</t>
  </si>
  <si>
    <t xml:space="preserve">  C) It should resist deducing the key even if plaintext-ciphertext pairs are known.&lt;/s&gt;
</t>
  </si>
  <si>
    <t xml:space="preserve">  C) Compatible with and independent of any actual radio access technology.&lt;/s&gt;
</t>
  </si>
  <si>
    <t xml:space="preserve">  Sure! Here's my answer:
B) Random fluctuations in amplitude and phase.&lt;/s&gt;
</t>
  </si>
  <si>
    <t xml:space="preserve">  Sure! Here's my answer:
B) Data can be sent in both directions, but not simultaneously.&lt;/s&gt;
</t>
  </si>
  <si>
    <t xml:space="preserve">  Sure! My choice is:
B) Moving a network-layer datagram from one node to an adjacent node is the basic service provided by link-layer protocols.&lt;/s&gt;
</t>
  </si>
  <si>
    <t xml:space="preserve">  C) Layer 2, the Data Link Layer&lt;/s&gt;
</t>
  </si>
  <si>
    <t xml:space="preserve">  Sure! Here's my answer:
A) It should allow similar applications to interoperate with each other.&lt;/s&gt;
</t>
  </si>
  <si>
    <t xml:space="preserve">  A) Forwarding&lt;/s&gt;
</t>
  </si>
  <si>
    <t xml:space="preserve">  D&lt;/s&gt;
</t>
  </si>
  <si>
    <t xml:space="preserve">  C) Sector&lt;/s&gt;
</t>
  </si>
  <si>
    <t xml:space="preserve">  Sure! My choice is:
B) To interface multiple network protocols.&lt;/s&gt;
</t>
  </si>
  <si>
    <t xml:space="preserve">  Sure! Here's my answer:
B) They must be mounted in a server rack&lt;/s&gt;
</t>
  </si>
  <si>
    <t xml:space="preserve">  D) To route network traffic.&lt;/s&gt;
</t>
  </si>
  <si>
    <t xml:space="preserve">  A) Log-normal distribution&lt;/s&gt;
</t>
  </si>
  <si>
    <t xml:space="preserve">  Sure! Here's my answer:
B) They can be compromised if a single member in the community is compromised.&lt;/s&gt;
</t>
  </si>
  <si>
    <t xml:space="preserve">  D) To create a virtual point-to-point connection across networks.&lt;/s&gt;
</t>
  </si>
  <si>
    <t xml:space="preserve">  D) Distributing spam emails or launching DDoS attacks.&lt;/s&gt;
</t>
  </si>
  <si>
    <t xml:space="preserve">  Sure! Here's my answer:
B) Time Division Duplex&lt;/s&gt;
</t>
  </si>
  <si>
    <t xml:space="preserve">  Sure! Here's my answer:
D) DHCPNACK&lt;/s&gt;
</t>
  </si>
  <si>
    <t xml:space="preserve">  Sure! Here's my answer:
D) A routing strategy that selects the route with the least intra-AS cost to the NEXT-HOP router.&lt;/s&gt;
</t>
  </si>
  <si>
    <t xml:space="preserve">  C) MX&lt;/s&gt;
</t>
  </si>
  <si>
    <t xml:space="preserve">  Sure! Here's my answer:
A) Increases susceptibility to WPS attacks&lt;/s&gt;
</t>
  </si>
  <si>
    <t xml:space="preserve">  Sure! Here's my answer:
B) Protocols in which stations compete for access to the shared medium.&lt;/s&gt;
</t>
  </si>
  <si>
    <t xml:space="preserve">  C) RADIUS&lt;/s&gt;
</t>
  </si>
  <si>
    <t xml:space="preserve">  D) Moving a packet from the router's input link to the appropriate output link.&lt;/s&gt;
</t>
  </si>
  <si>
    <t xml:space="preserve">  Sure! Here's my answer:
D) How error detection and recovery are performed.&lt;/s&gt;
</t>
  </si>
  <si>
    <t xml:space="preserve">  C) Congestion avoidance&lt;/s&gt;
</t>
  </si>
  <si>
    <t xml:space="preserve">C.&lt;/s&gt;
</t>
  </si>
  <si>
    <t xml:space="preserve">  Sure! Here's my answer:
B) To transmit data at high rates over long distances.&lt;/s&gt;
</t>
  </si>
  <si>
    <t xml:space="preserve">  Sure! Here's my answer:
B) To inspect a network for potential vulnerabilities and create a report.&lt;/s&gt;
</t>
  </si>
  <si>
    <t xml:space="preserve">  Sure! Here's my answer:
C) The received power is inversely proportional to the distance between the transmitter and receiver.&lt;/s&gt;
</t>
  </si>
  <si>
    <t xml:space="preserve">  Sure! My choice is:
B) To distribute incoming emails to recipient's mailboxes or forward to an SMTP server.&lt;/s&gt;
</t>
  </si>
  <si>
    <t xml:space="preserve">  Sure! Here's my answer:
B) Multipoint uses Inverse ARP while point-to-point does not.&lt;/s&gt;
</t>
  </si>
  <si>
    <t xml:space="preserve">  Sure! Here's my answer:
D) Reducing packet traffic if the bandwidth is saturated.&lt;/s&gt;
</t>
  </si>
  <si>
    <t xml:space="preserve">  C. DDoS attacks involve multiple compromised systems attacking a single target.&lt;/s&gt;
</t>
  </si>
  <si>
    <t xml:space="preserve">  Sure! Here's my answer:
D) It is a set of rules for exchanging data over the internet.&lt;/s&gt;
</t>
  </si>
  <si>
    <t xml:space="preserve">  Sure! Here's my answer:
B) Dynamic allocation of traffic channels according to observed demand.&lt;/s&gt;
</t>
  </si>
  <si>
    <t xml:space="preserve">  C. Circuit switching reserves bandwidth for each user, packet switching allocates dynamically.&lt;/s&gt;
</t>
  </si>
  <si>
    <t xml:space="preserve">  AB. A LAN typically connects data communication systems within a local area, whereas a WAN spans broader geographic areas.&lt;/s&gt;
</t>
  </si>
  <si>
    <t xml:space="preserve">  C) Increases the complexity of IP forwarding within the network.&lt;/s&gt;
</t>
  </si>
  <si>
    <t xml:space="preserve">  Sure! Here's my answer:
D) To add headers for synchronization, timing, and error control.&lt;/s&gt;
</t>
  </si>
  <si>
    <t xml:space="preserve">  C) Three repeaters&lt;/s&gt;
</t>
  </si>
  <si>
    <t xml:space="preserve">  A) Adaptive buffering to compensate for randomness in cell arrival times.&lt;/s&gt;
</t>
  </si>
  <si>
    <t xml:space="preserve">  C. SDP provides descriptive information about the media in a session.&lt;/s&gt;
</t>
  </si>
  <si>
    <t xml:space="preserve">  A. Provide server and client authentication, data confidentiality, and data integrity.&lt;/s&gt;
</t>
  </si>
  <si>
    <t xml:space="preserve">  C) Certificate Revocation List&lt;/s&gt;
</t>
  </si>
  <si>
    <t xml:space="preserve">  C. To guarantee authentication, integrity, and confidentiality of IP packets.&lt;/s&gt;
</t>
  </si>
  <si>
    <t xml:space="preserve">  C) Their omnidirectional nature.&lt;/s&gt;
</t>
  </si>
  <si>
    <t xml:space="preserve">  C) By reducing complexity of the receiver system.&lt;/s&gt;
</t>
  </si>
  <si>
    <t xml:space="preserve">  Sure! Here's my answer:
B) Redistribution&lt;/s&gt;
</t>
  </si>
  <si>
    <t xml:space="preserve">  C) It resolves IP addresses to MAC addresses.&lt;/s&gt;
</t>
  </si>
  <si>
    <t xml:space="preserve">  Sure! Here's my answer:
D) To ensure that identical plaintext blocks within the same message produce different ciphertext blocks.&lt;/s&gt;
</t>
  </si>
  <si>
    <t xml:space="preserve">  C. To seed the hash calculation with a non-zero starting point.&lt;/s&gt;
</t>
  </si>
  <si>
    <t xml:space="preserve">  Sure! Here's my answer:
C) To minimize the impact of collisions on the identification process.&lt;/s&gt;
</t>
  </si>
  <si>
    <t xml:space="preserve">  Sure! Here's my answer:
B) Semantic high-level information.&lt;/s&gt;
</t>
  </si>
  <si>
    <t xml:space="preserve">  Sure! Here's my answer:
C) It does not consider the effect of user mobility.&lt;/s&gt;
</t>
  </si>
  <si>
    <t xml:space="preserve">  Sure! Here's my answer:
B) It allows for flexibility in modifying and evolving the network.&lt;/s&gt;
</t>
  </si>
  <si>
    <t xml:space="preserve">  C) To verify the authenticity of the sender and integrity of the message.&lt;/s&gt;
</t>
  </si>
  <si>
    <t xml:space="preserve">  C) 240 bits&lt;/s&gt;
</t>
  </si>
  <si>
    <t xml:space="preserve">  Sure! Here's my answer:
B) Link Control Protocol (LCP)&lt;/s&gt;
</t>
  </si>
  <si>
    <t xml:space="preserve">  D) Redirect.&lt;/s&gt;
</t>
  </si>
  <si>
    <t xml:space="preserve">  Sure! Here's my answer:
B) Simplex Stop-and-Wait Protocol&lt;/s&gt;
</t>
  </si>
  <si>
    <t xml:space="preserve">  Sure! Here's my answer:
B) When the receiver's clock is out of sync with the transmitter's clock.&lt;/s&gt;
</t>
  </si>
  <si>
    <t xml:space="preserve">  Sure! Here's my answer:
B) By transmitting all samples from each call in a pre-allocated time slot.&lt;/s&gt;
</t>
  </si>
  <si>
    <t xml:space="preserve">  Sure! Here's my answer:
C) Congestion notification&lt;/s&gt;
</t>
  </si>
  <si>
    <t xml:space="preserve">  C) Error control and congestion control.&lt;/s&gt;
</t>
  </si>
  <si>
    <t xml:space="preserve">  C. To identify each NIC on the network.&lt;/s&gt;
</t>
  </si>
  <si>
    <t xml:space="preserve">  D) The packet is dropped.&lt;/s&gt;
</t>
  </si>
  <si>
    <t xml:space="preserve">  C) Regenerating and forwarding data signals.&lt;/s&gt;
</t>
  </si>
  <si>
    <t xml:space="preserve">  Sure! Here's my answer:
B) To lower the transmission rate for more robust modulations.&lt;/s&gt;
</t>
  </si>
  <si>
    <t xml:space="preserve">  Sure! Here's my answer:
B) EAP-TLS&lt;/s&gt;
</t>
  </si>
  <si>
    <t xml:space="preserve">  Sure! Here's my answer:
B) Addition of data services&lt;/s&gt;
</t>
  </si>
  <si>
    <t xml:space="preserve">  Sure! Here's my answer:
C) An adaptation layer for data mapping&lt;/s&gt;
</t>
  </si>
  <si>
    <t xml:space="preserve">  C) Framing&lt;/s&gt;
</t>
  </si>
  <si>
    <t xml:space="preserve">A&lt;/s&gt;
</t>
  </si>
  <si>
    <t xml:space="preserve">  Sure! Here's my answer:
B) An email with text attachment&lt;/s&gt;
</t>
  </si>
  <si>
    <t xml:space="preserve">  Sure! Here's my answer:
C) Controls the rate of data transmission in the network.&lt;/s&gt;
</t>
  </si>
  <si>
    <t xml:space="preserve">  Sure! Here's my answer:
B) It reduces the interference and noise in the system&lt;/s&gt;
</t>
  </si>
  <si>
    <t xml:space="preserve">  Sure! Here's my answer:
B) Routers&lt;/s&gt;
</t>
  </si>
  <si>
    <t xml:space="preserve">  C. To combine the benefits of both on-demand and proactive routing mechanisms.&lt;/s&gt;
</t>
  </si>
  <si>
    <t xml:space="preserve">  Sure! Here's my answer:
B) Bit-rate adaptation based on available bandwidth.&lt;/s&gt;
</t>
  </si>
  <si>
    <t xml:space="preserve">  C. To make the packet size more compact and reduce traffic.&lt;/s&gt;
</t>
  </si>
  <si>
    <t xml:space="preserve">  Sure! Here's my answer:
B) On-Demand Routing Protocol&lt;/s&gt;
</t>
  </si>
  <si>
    <t xml:space="preserve">  Sure! Here's my answer:
B) MAC, DAC, and RBAC&lt;/s&gt;
</t>
  </si>
  <si>
    <t xml:space="preserve">  Sure! Here's my answer:
B) By interpolating between timestamps embedded in the payload.&lt;/s&gt;
</t>
  </si>
  <si>
    <t xml:space="preserve">  Sure! Here's my answer:
B) High availability&lt;/s&gt;
</t>
  </si>
  <si>
    <t xml:space="preserve">  D) QUIT.&lt;/s&gt;
</t>
  </si>
  <si>
    <t xml:space="preserve">  C. To reserve and manage system resources for specific principals or services.&lt;/s&gt;
</t>
  </si>
  <si>
    <t xml:space="preserve">  Sure! Here's my answer:
B) It resolves MAC addresses into equivalent IP addresses.&lt;/s&gt;
</t>
  </si>
  <si>
    <t xml:space="preserve">  D) Committee Draft Commenting&lt;/s&gt;
</t>
  </si>
  <si>
    <t xml:space="preserve">  Sure! Here's my answer:
A) Entering a new location area&lt;/s&gt;
</t>
  </si>
  <si>
    <t xml:space="preserve">  Sure! Here's my answer:
B) By allowing the reuse of IP addresses within different networks not connected to the Internet.&lt;/s&gt;
</t>
  </si>
  <si>
    <t xml:space="preserve">  Sure! Here's my answer:
B) Connection-oriented service&lt;/s&gt;
</t>
  </si>
  <si>
    <t xml:space="preserve">  Sure! Here's my answer:
C) The algorithm for controlling backoff time after a collision.&lt;/s&gt;
</t>
  </si>
  <si>
    <t xml:space="preserve">  Sure! Here's my answer:
B) They support all types of networks regardless of their addressing formats.&lt;/s&gt;
</t>
  </si>
  <si>
    <t xml:space="preserve">  C) Flooding algorithm&lt;/s&gt;
</t>
  </si>
  <si>
    <t xml:space="preserve">  C) Traffic policing mechanisms.&lt;/s&gt;
</t>
  </si>
  <si>
    <t xml:space="preserve">  Sure! Here's my answer:
C) Equal-cost multi-path routing (ECMP) is not a load balancing method used by GLBP.&lt;/s&gt;
</t>
  </si>
  <si>
    <t xml:space="preserve">  Sure! Here's my answer:
B) Huffman Coding&lt;/s&gt;
</t>
  </si>
  <si>
    <t xml:space="preserve">  Sure! Here's my answer:
B) The payload data.&lt;/s&gt;
</t>
  </si>
  <si>
    <t xml:space="preserve">  Sure! Here's my answer:
C) iDEN&lt;/s&gt;
</t>
  </si>
  <si>
    <t xml:space="preserve">  Sure! Here's my answer:
D) By including sequence numbers in the HMAC calculation.&lt;/s&gt;
</t>
  </si>
  <si>
    <t xml:space="preserve">  Sure! Here's my answer:
C) Supports data encryption and decryption.&lt;/s&gt;
</t>
  </si>
  <si>
    <t xml:space="preserve">
C) To prioritize traffic based on the application using traffic shaping mechanisms.
</t>
  </si>
  <si>
    <t xml:space="preserve">  C) End-to-end, network-independent transport service.&lt;/s&gt;
</t>
  </si>
  <si>
    <t xml:space="preserve">  A. To increase network reliability and minimize downtime.&lt;/s&gt;
</t>
  </si>
  <si>
    <t xml:space="preserve">  C. To transport segments from sending host to receiving host.&lt;/s&gt;
</t>
  </si>
  <si>
    <t xml:space="preserve">  Sure! Here's my answer:
B) The initial sequence number minus one&lt;/s&gt;
</t>
  </si>
  <si>
    <t xml:space="preserve">  Sure! Here's my answer:
B) Establishing control-plane signaling connections&lt;/s&gt;
</t>
  </si>
  <si>
    <t xml:space="preserve">  Sure! Here's my answer:
D) Multislot operation&lt;/s&gt;
</t>
  </si>
  <si>
    <t xml:space="preserve">  Sure! Here's my answer:
D) All of the above&lt;/s&gt;
</t>
  </si>
  <si>
    <t xml:space="preserve">  C. Packet switching can't handle interactive applications while the message switching can.&lt;/s&gt;
</t>
  </si>
  <si>
    <t xml:space="preserve">  Sure! Here's my answer:
B) They use a "first come, first served" approach for data transmission.&lt;/s&gt;
</t>
  </si>
  <si>
    <t xml:space="preserve">  Sure! Here's my answer:
B) Link-state advertisement ageing.&lt;/s&gt;
</t>
  </si>
  <si>
    <t xml:space="preserve">  Sure! Here's my answer:
D) In a hub, all stations are in the same collision domain, whereas a switch provides separate collision domains for each port.&lt;/s&gt;
</t>
  </si>
  <si>
    <t xml:space="preserve">  D) Achieving efficient resource utilization while avoiding network congestion.&lt;/s&gt;
</t>
  </si>
  <si>
    <t xml:space="preserve">  D) Signal attenuation&lt;/s&gt;
</t>
  </si>
  <si>
    <t xml:space="preserve">  D) C band.&lt;/s&gt;
</t>
  </si>
  <si>
    <t xml:space="preserve">  Sure! Here's my answer:
C) Immunity to errors from smudges and scratches on the disc surface.&lt;/s&gt;
</t>
  </si>
  <si>
    <t xml:space="preserve">  C. The entire switch gets rebooted, ceasing all network traffic traversing the switch.&lt;/s&gt;
</t>
  </si>
  <si>
    <t xml:space="preserve">  C) To allow devices with limited resources to use surplus resources from others.&lt;/s&gt;
</t>
  </si>
  <si>
    <t xml:space="preserve">  Sure! Here's my answer:
C) IMAP and SMTP&lt;/s&gt;
</t>
  </si>
  <si>
    <t xml:space="preserve">  D) Cookies are used to maintain state information between different HTTP requests within a session.&lt;/s&gt;
</t>
  </si>
  <si>
    <t xml:space="preserve">  Sure! Here's my answer:
D) By sending a special TCP segment with the FIN bit set to 1.&lt;/s&gt;
</t>
  </si>
  <si>
    <t xml:space="preserve">  Sure! Here's my answer:
D) They inform IPsec gateways on allowable security association parameters.&lt;/s&gt;
</t>
  </si>
  <si>
    <t xml:space="preserve">  Sure! Based on my knowledge, the main reason LANs use a broadcast network approach instead of equipment that switches information between stations is:
D) To emphasize low cost and high reliability.&lt;/s&gt;
</t>
  </si>
  <si>
    <t xml:space="preserve">  Sure! Here's my answer:
B) EDGE&lt;/s&gt;
</t>
  </si>
  <si>
    <t xml:space="preserve"> B.&lt;/s&gt;
</t>
  </si>
  <si>
    <t xml:space="preserve">  D) ECC (Elliptic Curve Cryptography)&lt;/s&gt;
</t>
  </si>
  <si>
    <t xml:space="preserve">  D) To ensure interoperability and standardization among cable modems and systems.&lt;/s&gt;
</t>
  </si>
  <si>
    <t xml:space="preserve">  Sure! Here's my answer:
B) netstat -an&lt;/s&gt;
</t>
  </si>
  <si>
    <t xml:space="preserve">  D) To differentiate between internal and external communications.&lt;/s&gt;
</t>
  </si>
  <si>
    <t xml:space="preserve">  D) Access lists&lt;/s&gt;
</t>
  </si>
  <si>
    <t xml:space="preserve">  Sure! Here's my answer:
D) ARP is used to determine the MAC address of a device, given its known IP address.&lt;/s&gt;
</t>
  </si>
  <si>
    <t xml:space="preserve">  Sure! Here's my answer:
A) To reduce the impact of interference from other devices&lt;/s&gt;
</t>
  </si>
  <si>
    <t xml:space="preserve">  C) Unmarshalling.&lt;/s&gt;
</t>
  </si>
  <si>
    <t xml:space="preserve">  Sure! Based on the given study, I would choose option B: The total interference is a self-similar process.&lt;/s&gt;
</t>
  </si>
  <si>
    <t xml:space="preserve">  Sure! Here's my answer:
B) Data can be transmitted and received at the same time.&lt;/s&gt;
</t>
  </si>
  <si>
    <t xml:space="preserve">  Sure! Here's my answer:
B) Provides a high throughput rate for data transmission between modules&lt;/s&gt;
</t>
  </si>
  <si>
    <t xml:space="preserve">  Sure! Here's my answer:
D) The nervous system in a human body&lt;/s&gt;
</t>
  </si>
  <si>
    <t xml:space="preserve">  Sure! Here's my answer:
D) Radia Perlman&lt;/s&gt;
</t>
  </si>
  <si>
    <t xml:space="preserve">  C) To uniquely identify and authenticate subscribers.&lt;/s&gt;
</t>
  </si>
  <si>
    <t xml:space="preserve">  D. Provide delay guarantees and manage traffic flows.&lt;/s&gt;
</t>
  </si>
  <si>
    <t xml:space="preserve">  Sure! Based on my expertise, the key features making switches advantageous for network usage are:
B) Elimination of collisions, heterogeneous link support, efficient management.&lt;/s&gt;
</t>
  </si>
  <si>
    <t xml:space="preserve">  C. It provides longer key lengths that are less susceptible to brute-force attacks.&lt;/s&gt;
</t>
  </si>
  <si>
    <t xml:space="preserve">  C) Built-in authentication.&lt;/s&gt;
</t>
  </si>
  <si>
    <t xml:space="preserve">  Sure! Here's my answer:
D) GMSK&lt;/s&gt;
</t>
  </si>
  <si>
    <t xml:space="preserve">  C. To verify an entity's identity and issue certificates tying that identity to a public key.&lt;/s&gt;
</t>
  </si>
  <si>
    <t xml:space="preserve">  C. To increase internet speed.&lt;/s&gt;
</t>
  </si>
  <si>
    <t xml:space="preserve">  Sure! Here's my answer:
B) They offer dynamic reconfiguration to adapt to changing network demands.&lt;/s&gt;
</t>
  </si>
  <si>
    <t xml:space="preserve">  C) Immediate, unchecked deployment of network changes.&lt;/s&gt;
</t>
  </si>
  <si>
    <t xml:space="preserve">  Sure! Here's my answer:
B) To verify the sender's identity and message integrity.&lt;/s&gt;
</t>
  </si>
  <si>
    <t xml:space="preserve">  Sure! Here's my answer:
D) A sublayer of the network layer&lt;/s&gt;
</t>
  </si>
  <si>
    <t xml:space="preserve">  Sure! Here's my answer:
B) Network Time Protocol.&lt;/s&gt;
</t>
  </si>
  <si>
    <t xml:space="preserve">  Sure! I choose (A) Efficiency in handling lost packets.&lt;/s&gt;
</t>
  </si>
  <si>
    <t xml:space="preserve">  C) 36%&lt;/s&gt;
</t>
  </si>
  <si>
    <t xml:space="preserve">  C) Connectionless delivery.&lt;/s&gt;
</t>
  </si>
  <si>
    <t xml:space="preserve">  Sure! Here's my answer:
D) Connection-oriented service generally preserves message order, while connectionless does not.&lt;/s&gt;
</t>
  </si>
  <si>
    <t xml:space="preserve">  Sure! Here's my answer:
D) WSDL&lt;/s&gt;
</t>
  </si>
  <si>
    <t xml:space="preserve">  Sure! Here's my answer:
B) Verification of identity and access privileges between a mobile device and the network it is attaching to.&lt;/s&gt;
</t>
  </si>
  <si>
    <t xml:space="preserve">  Sure! Here's my answer:
C) The send window is exhausted.&lt;/s&gt;
</t>
  </si>
  <si>
    <t xml:space="preserve">  D) Forwarding&lt;/s&gt;
</t>
  </si>
  <si>
    <t xml:space="preserve">  C. The ability to move around while still connected to the network.&lt;/s&gt;
</t>
  </si>
  <si>
    <t xml:space="preserve">  C) At the core layer, to efficiently manage data traffic between segments.&lt;/s&gt;
</t>
  </si>
  <si>
    <t xml:space="preserve">  Sure! Here's my answer:
C) It encrypts data packets for the mobile node.&lt;/s&gt;
</t>
  </si>
  <si>
    <t xml:space="preserve">  Sure! Here's my answer:
D) The total time a packet takes from being created to being completely received at its destination.&lt;/s&gt;
</t>
  </si>
  <si>
    <t xml:space="preserve">  C) RTP&lt;/s&gt;
</t>
  </si>
  <si>
    <t xml:space="preserve">  Sure! My choice is:
B) To encapsulate application's data.&lt;/s&gt;
</t>
  </si>
  <si>
    <t xml:space="preserve">  Sure! Here's my answer:
D) Its initial value is zero.&lt;/s&gt;
</t>
  </si>
  <si>
    <t xml:space="preserve">  Sure! Here's my answer:
B) Authentication and Key Agreement protocol&lt;/s&gt;
</t>
  </si>
  <si>
    <t xml:space="preserve">  D) To enable packet capturing on switches apart from the one where the sniffer is attached.&lt;/s&gt;
</t>
  </si>
  <si>
    <t xml:space="preserve">  Sure! Here's my answer:
B) Network-based security.&lt;/s&gt;
</t>
  </si>
  <si>
    <t xml:space="preserve">  C) SMB&lt;/s&gt;
</t>
  </si>
  <si>
    <t xml:space="preserve">  Sure! Here's my answer:
B) Flow Control&lt;/s&gt;
</t>
  </si>
  <si>
    <t xml:space="preserve">  Sure! Here's my answer:
B) SSH&lt;/s&gt;
</t>
  </si>
  <si>
    <t xml:space="preserve">  C) Anycast address&lt;/s&gt;
</t>
  </si>
  <si>
    <t xml:space="preserve">  Sure! Here's my answer:
B) Two times the maximum segment size (MSS)&lt;/s&gt;
</t>
  </si>
  <si>
    <t xml:space="preserve">  Sure! Here's my answer:
B) Modulated and demodulated transmission&lt;/s&gt;
</t>
  </si>
  <si>
    <t xml:space="preserve">  Sure! Here's my answer:
D) To provide a uniform abstract interface to specific protocols operating between the ODL controller and the controlled devices.&lt;/s&gt;
</t>
  </si>
  <si>
    <t xml:space="preserve">  Sure! Based on GAD's Maxim #1, the driving forces of network design are:
B) Performance, Budget, Specifications.&lt;/s&gt;
</t>
  </si>
  <si>
    <t xml:space="preserve">  Sure! Here's my answer:
C) A mode where signals bypass the satellite altogether.&lt;/s&gt;
</t>
  </si>
  <si>
    <t xml:space="preserve">  C) To form a better picture of observed phenomena.&lt;/s&gt;
</t>
  </si>
  <si>
    <t xml:space="preserve">  D) To track a user's actions on a website.&lt;/s&gt;
</t>
  </si>
  <si>
    <t xml:space="preserve">  Sure! Here's my answer:
B) Repeated plaintext blocks generate identical ciphertext blocks.&lt;/s&gt;
</t>
  </si>
  <si>
    <t xml:space="preserve">  A) SSH.&lt;/s&gt;
</t>
  </si>
  <si>
    <t xml:space="preserve">  Sure! Here's my answer:
B) SNMPv3&lt;/s&gt;
</t>
  </si>
  <si>
    <t xml:space="preserve">  Sure! Here's my answer:
B) Infrastructure-based topologies&lt;/s&gt;
</t>
  </si>
  <si>
    <t xml:space="preserve">  Sure! Here's my answer:
B) MAC uses a symmetric key while digital signature uses an asymmetric key.&lt;/s&gt;
</t>
  </si>
  <si>
    <t xml:space="preserve">  Sure! Based on my knowledge, the correct answer is (B) Carrier sense multiple access with collision detection (CSMA/CD).&lt;/s&gt;
</t>
  </si>
  <si>
    <t xml:space="preserve">  Sure! Based on the given options, my choice is:
C) Choosing simplicity and efficiency over guaranteed data delivery.&lt;/s&gt;
</t>
  </si>
  <si>
    <t xml:space="preserve">  Sure! Here's my answer:
B) Breaking data into packets for transmission.&lt;/s&gt;
</t>
  </si>
  <si>
    <t xml:space="preserve">  A) Adaptive Modulation&lt;/s&gt;
</t>
  </si>
  <si>
    <t xml:space="preserve">  D) It adapts higher-level protocols to the ATM layer.&lt;/s&gt;
</t>
  </si>
  <si>
    <t xml:space="preserve">  Sure! Here's my answer:
B) Supplicant&lt;/s&gt;
</t>
  </si>
  <si>
    <t xml:space="preserve">  A) Differential cryptanalysis&lt;/s&gt;
</t>
  </si>
  <si>
    <t xml:space="preserve">  Sure! Here's my answer:
B) A geographical area containing several networks.&lt;/s&gt;
</t>
  </si>
  <si>
    <t xml:space="preserve">  Sure! Here's my answer:
A) To align a frame to certain byte boundaries&lt;/s&gt;
</t>
  </si>
  <si>
    <t xml:space="preserve">  C) RPR uses the full bandwidth of both rings for data transmission.&lt;/s&gt;
</t>
  </si>
  <si>
    <t xml:space="preserve">  Sure! Here's my answer:
A) Lower CPU utilization for packet forwarding&lt;/s&gt;
</t>
  </si>
  <si>
    <t xml:space="preserve">  Sure! Here's my answer:
B) Because real values in the transformed matrix are rounded.&lt;/s&gt;
</t>
  </si>
  <si>
    <t xml:space="preserve">  Sure! Here's my answer:
B) In Frame Relay networks, routing protocols prohibit interface self-pings.&lt;/s&gt;
</t>
  </si>
  <si>
    <t xml:space="preserve">  C. The management and control plane is separated from the data plane.&lt;/s&gt;
</t>
  </si>
  <si>
    <t xml:space="preserve">  Sure! Here's my answer:
D) RSA&lt;/s&gt;
</t>
  </si>
  <si>
    <t xml:space="preserve">  Sure! Here's my answer:
B) Transport Layer&lt;/s&gt;
</t>
  </si>
  <si>
    <t xml:space="preserve">  Sure! Here's my answer:
B) The problem of packet duplication due to retransmissions.&lt;/s&gt;
</t>
  </si>
  <si>
    <t xml:space="preserve">  Sure! Here's my answer:
B) LACP&lt;/s&gt;
</t>
  </si>
  <si>
    <t xml:space="preserve">  A) ARP&lt;/s&gt;
</t>
  </si>
  <si>
    <t xml:space="preserve">  Sure! Here's my answer:
B) Time-Wait Timer&lt;/s&gt;
</t>
  </si>
  <si>
    <t xml:space="preserve">  Based on my knowledge of the CSMA-CD protocol, the best statement that reflects its performance as the normalized propagation delay (a) increases to values close to 1 is:
C) The maximum achievable throughput decreases, even dropping below that of ALOHA schemes.&lt;/s&gt;
</t>
  </si>
  <si>
    <t xml:space="preserve">  Sure! Here's my answer:
C) Blades, Racks, and Cloud&lt;/s&gt;
</t>
  </si>
  <si>
    <t xml:space="preserve">  C) IP&lt;/s&gt;
</t>
  </si>
  <si>
    <t xml:space="preserve">  Sure! Here's my answer:
B) 15&lt;/s&gt;
</t>
  </si>
  <si>
    <t xml:space="preserve">  C. The node checks for potential collision then transmits the frame.&lt;/s&gt;
</t>
  </si>
  <si>
    <t xml:space="preserve">  Sure! Here's my answer:
B) Poisoned reverse, where nodes advertise the distance to the destination as infinity through that neighbor.&lt;/s&gt;
</t>
  </si>
  <si>
    <t xml:space="preserve">  C) Scalability problems and administrative issues.&lt;/s&gt;
</t>
  </si>
  <si>
    <t xml:space="preserve">  C) Filesystem&lt;/s&gt;
</t>
  </si>
  <si>
    <t xml:space="preserve">  C) sk_buff and sock&lt;/s&gt;
</t>
  </si>
  <si>
    <t xml:space="preserve">  C) 65,534&lt;/s&gt;
</t>
  </si>
  <si>
    <t xml:space="preserve">  C. Increase network security by pruning unused VLANs from the trunk.&lt;/s&gt;
</t>
  </si>
  <si>
    <t xml:space="preserve">  Sure! Here's my answer:
A) Adding an additional hierarchical level for better network management&lt;/s&gt;
</t>
  </si>
  <si>
    <t xml:space="preserve">  Sure! Here's my answer:
B) CSMA/CA.&lt;/s&gt;
</t>
  </si>
  <si>
    <t xml:space="preserve">  Sure! Based on the textbook, the main weaknesses inherited from IP by wireless IP telephony are:
B) Insufficient bandwidth and interoperability.&lt;/s&gt;
</t>
  </si>
  <si>
    <t xml:space="preserve">  Sure! Here's my answer:
B) Message digest&lt;/s&gt;
</t>
  </si>
  <si>
    <t xml:space="preserve">  B) Code Division Multiple Access (CDMA)&lt;/s&gt;
</t>
  </si>
  <si>
    <t xml:space="preserve">  D) To differentiate the network portion of an IP address from the host portion.&lt;/s&gt;
</t>
  </si>
  <si>
    <t xml:space="preserve">  Sure! Here's my answer:
B) To maintain the flexibility in changing data link protocols without affecting the network layer.&lt;/s&gt;
</t>
  </si>
  <si>
    <t xml:space="preserve">  Sure! My choice is:
B) Preventing unauthorized access.&lt;/s&gt;
</t>
  </si>
  <si>
    <t xml:space="preserve">  Based on Cisco's recommendations for switch ports connecting ASA firewalls configured for failover, the correct answer is:
B) They should be set to spanning-tree portfast.&lt;/s&gt;
</t>
  </si>
  <si>
    <t xml:space="preserve">  Sure! Here's my answer:
C) DNS.&lt;/s&gt;
</t>
  </si>
  <si>
    <t xml:space="preserve">  Sure! Here's my answer:
D) Trellis-coded modulation&lt;/s&gt;
</t>
  </si>
  <si>
    <t xml:space="preserve">  C) Subscriber Identity Module (SIM)&lt;/s&gt;
</t>
  </si>
  <si>
    <t xml:space="preserve">  Sure! Here's my answer:
B) The physical location of the owner's computer&lt;/s&gt;
</t>
  </si>
  <si>
    <t xml:space="preserve">  Sure! Here's my answer:
D) Traffic management mechanisms&lt;/s&gt;
</t>
  </si>
  <si>
    <t xml:space="preserve">  Sure! Here's my answer:
D) To act as a communication service between layers or systems.&lt;/s&gt;
</t>
  </si>
  <si>
    <t xml:space="preserve">  C) To facilitate the rapid and accurate exchange of patient health records.&lt;/s&gt;
</t>
  </si>
  <si>
    <t xml:space="preserve">  Sure! Based on the given criteria, my answer is:
B) Generalized Forwarding&lt;/s&gt;
</t>
  </si>
  <si>
    <t xml:space="preserve">  Sure! Here's my answer:
B) When the total number of iterations reaches the number of nodes.&lt;/s&gt;
</t>
  </si>
  <si>
    <t xml:space="preserve">  C) Basic Service Set (BSS)&lt;/s&gt;
</t>
  </si>
  <si>
    <t xml:space="preserve">  Sure! Here's my answer:
A) To minimize the battery consumption of user's device&lt;/s&gt;
</t>
  </si>
  <si>
    <t xml:space="preserve">  Sure! Here's my answer:
B) It provides a method for multiplexing streams leading to increased overall bit rates.&lt;/s&gt;
</t>
  </si>
  <si>
    <t xml:space="preserve">  D) To schedule a future time to reattempt transmission after a collision.&lt;/s&gt;
</t>
  </si>
  <si>
    <t xml:space="preserve">  Sure! Here's my answer:
B) Decision Plane&lt;/s&gt;
</t>
  </si>
  <si>
    <t xml:space="preserve">  C) Supervisor module&lt;/s&gt;
</t>
  </si>
  <si>
    <t xml:space="preserve">  Sure! Here's my answer:
D) To check if an organization's network can withstand an actual attack by an authorized hacker.&lt;/s&gt;
</t>
  </si>
  <si>
    <t xml:space="preserve">  C) Infrastructure as a Service (IaaS)&lt;/s&gt;
</t>
  </si>
  <si>
    <t xml:space="preserve">  Sure! Here's my answer:
B) Patch Cable Zone&lt;/s&gt;
</t>
  </si>
  <si>
    <t xml:space="preserve">  C) Easier congestion control and avoidance.&lt;/s&gt;
</t>
  </si>
  <si>
    <t xml:space="preserve">  D) Usage around 2 GHz for IMT-2000 3G systems.&lt;/s&gt;
</t>
  </si>
  <si>
    <t xml:space="preserve">  Sure! Here's my answer:
B) First-In First-Out queueing&lt;/s&gt;
</t>
  </si>
  <si>
    <t xml:space="preserve">  Sure! Here's my answer:
D) Prioritizing and queuing packets for differentiated treatment based on QoS classes.&lt;/s&gt;
</t>
  </si>
  <si>
    <t xml:space="preserve">  C) They are mainly focused on asynchronous data delivery.&lt;/s&gt;
</t>
  </si>
  <si>
    <t xml:space="preserve">  Sure! My choice is:
B) To provide firewall services for a specific machine.&lt;/s&gt;
</t>
  </si>
  <si>
    <t xml:space="preserve">  C) Virtual Routing and Forwarding (VRF)&lt;/s&gt;
</t>
  </si>
  <si>
    <t xml:space="preserve">  Sure! Here's my answer:
D) Hyper Text Transfer Protocol&lt;/s&gt;
</t>
  </si>
  <si>
    <t xml:space="preserve">  Sure! Here's my answer:
D) It enables messages of arbitrary size to be divided into a sequence of blocks for transfer.&lt;/s&gt;
</t>
  </si>
  <si>
    <t xml:space="preserve">  C) To force the current configuration into the startup configuration.&lt;/s&gt;
</t>
  </si>
  <si>
    <t xml:space="preserve">  Sure! Here's my answer:
B) The ASA will double its performance due to parallel context execution.&lt;/s&gt;
</t>
  </si>
  <si>
    <t xml:space="preserve">  C) All third-party network links should be controlled by a firewall.&lt;/s&gt;
</t>
  </si>
  <si>
    <t xml:space="preserve">  My choice is:
D) chap&lt;/s&gt;
</t>
  </si>
  <si>
    <t xml:space="preserve">  Sure! Here's my answer:
B) It's the minimum required sample rate to avoid signal distortions.&lt;/s&gt;
</t>
  </si>
  <si>
    <t xml:space="preserve">  D) To specify the number of bytes in the UDP segment (header plus data).&lt;/s&gt;
</t>
  </si>
  <si>
    <t xml:space="preserve">  Sure! Here's my answer:
A) To initiate a network connection between MS and SGSN&lt;/s&gt;
</t>
  </si>
  <si>
    <t xml:space="preserve">  Sure! Here's my answer:
D) Virtual Private Networks (VPN)&lt;/s&gt;
</t>
  </si>
  <si>
    <t xml:space="preserve">C&lt;/s&gt;
</t>
  </si>
  <si>
    <t xml:space="preserve">  C) Sending the first SYN segment to initiate a connection.&lt;/s&gt;
</t>
  </si>
  <si>
    <t xml:space="preserve">  Sure! Here's my answer:
D) 10&lt;/s&gt;
</t>
  </si>
  <si>
    <t xml:space="preserve">  Sure! Here's my answer:
D) It sets the maximum number of unacknowledged packets in the pipeline.&lt;/s&gt;
</t>
  </si>
  <si>
    <t xml:space="preserve">  A) Handoff or handover&lt;/s&gt;
</t>
  </si>
  <si>
    <t xml:space="preserve">  Sure! Here's my answer:
D) Representation of analog signal samples with a finite number of bits, introducing a quantization error.&lt;/s&gt;
</t>
  </si>
  <si>
    <t xml:space="preserve">  D) To support multiple radio access technologies and manage data reception from multiple systems with different characteristics.&lt;/s&gt;
</t>
  </si>
  <si>
    <t xml:space="preserve">  Sure! Here's my answer:
A) The delay between sending a request and receiving a response.&lt;/s&gt;
</t>
  </si>
  <si>
    <t xml:space="preserve">  D) Because the physical layer attributes can influence the overall performance of the medium access control (MAC) protocol.&lt;/s&gt;
</t>
  </si>
  <si>
    <t xml:space="preserve">  C) 4&lt;/s&gt;
</t>
  </si>
  <si>
    <t xml:space="preserve">  Sure! Here's my answer:
B) They are potentially accurate.&lt;/s&gt;
</t>
  </si>
  <si>
    <t xml:space="preserve">  C) 256-bit&lt;/s&gt;
</t>
  </si>
  <si>
    <t xml:space="preserve">  D) To offer an alternative to TCP and UDP service models.&lt;/s&gt;
</t>
  </si>
  <si>
    <t xml:space="preserve">  Sure! Here's my answer:
B) To provide sequencing and relative timing information.&lt;/s&gt;
</t>
  </si>
  <si>
    <t xml:space="preserve">  C) The station increases its transmission power to overcome the collision.&lt;/s&gt;
</t>
  </si>
  <si>
    <t xml:space="preserve">  Sure! Here's my answer:
B) To reduce required power and isolate uplink and downlink thus reducing noise transfer.&lt;/s&gt;
</t>
  </si>
  <si>
    <t xml:space="preserve">  Sure! Here's my answer:
B) To separate the image into frequency components for differential encoding.&lt;/s&gt;
</t>
  </si>
  <si>
    <t xml:space="preserve">  C) It increases the buffer overhead significantly.&lt;/s&gt;
</t>
  </si>
  <si>
    <t xml:space="preserve">  C. The transmission will be interrupted.&lt;/s&gt;
</t>
  </si>
  <si>
    <t xml:space="preserve">  C) Distributed Packet Reservation Multiple Access&lt;/s&gt;
</t>
  </si>
  <si>
    <t xml:space="preserve">  Sure! Here's my answer:
B) The exclusive use of ASCII characters limits the introduction of non-Latin character domains.&lt;/s&gt;
</t>
  </si>
  <si>
    <t xml:space="preserve">  Sure! Here's my answer:
B) Centralized&lt;/s&gt;
</t>
  </si>
  <si>
    <t xml:space="preserve">  Sure! Here's my answer:
D) Traceroute&lt;/s&gt;
</t>
  </si>
  <si>
    <t xml:space="preserve">  Sure! Here's my answer:
C) To reduce the probability that the same nodes collide again.&lt;/s&gt;
</t>
  </si>
  <si>
    <t xml:space="preserve">  Sure! Here's my answer:
C) A unicast address can be routeable, while anycast addresses are always non-routeable.&lt;/s&gt;
</t>
  </si>
  <si>
    <t xml:space="preserve">  Sure! Here's my answer:
D) URNs&lt;/s&gt;
</t>
  </si>
  <si>
    <t xml:space="preserve">  C) To provide a long-term, dedicated path for data transmission.&lt;/s&gt;
</t>
  </si>
  <si>
    <t xml:space="preserve">  Sure! Here's my answer:
C) It activates the VLAN assignment mode.&lt;/s&gt;
</t>
  </si>
  <si>
    <t xml:space="preserve">  Based on the provided textbook, the correct answer is:
D) It does not provide capabilities that a network administrator can use to manage the network.&lt;/s&gt;
</t>
  </si>
  <si>
    <t xml:space="preserve">  C. To conserve energy.&lt;/s&gt;
</t>
  </si>
  <si>
    <t xml:space="preserve">  C) To provide enhanced network capacity for the event.&lt;/s&gt;
</t>
  </si>
  <si>
    <t xml:space="preserve">  Sure! Here's my answer:
B) Due to the convergence of services like two-way cable and the rise in mobile telephony.&lt;/s&gt;
</t>
  </si>
  <si>
    <t xml:space="preserve">  A. To enable secure communication between parties without shared secrets.&lt;/s&gt;
</t>
  </si>
  <si>
    <t xml:space="preserve">  Sure! Here's my answer:
B) Time Division Multiplexing (TDM)&lt;/s&gt;
</t>
  </si>
  <si>
    <t>llama2-70b(750)</t>
  </si>
  <si>
    <t xml:space="preserve">  A
</t>
  </si>
  <si>
    <t xml:space="preserve">  D) Mediating access to a shared medium fairly and efficiently
</t>
  </si>
  <si>
    <t xml:space="preserve">  C) 00:00:00:00:
</t>
  </si>
  <si>
    <t xml:space="preserve">  B) B
</t>
  </si>
  <si>
    <t xml:space="preserve">  A.
</t>
  </si>
  <si>
    <t xml:space="preserve">  D
</t>
  </si>
  <si>
    <t xml:space="preserve">  B) Packet Switching
</t>
  </si>
  <si>
    <t xml:space="preserve">  C
</t>
  </si>
  <si>
    <t xml:space="preserve">  B) Every UC device on the LAN.
</t>
  </si>
  <si>
    <t xml:space="preserve">  C) Compliance with eye safety regulations and limitations on electrical power
</t>
  </si>
  <si>
    <t xml:space="preserve">  A) High fault tolerance
</t>
  </si>
  <si>
    <t xml:space="preserve">  B) It reduces the size of routing tables on the internet.
</t>
  </si>
  <si>
    <t xml:space="preserve">  D) Data field
</t>
  </si>
  <si>
    <t xml:space="preserve">  C) The network should have positive link costs.
</t>
  </si>
  <si>
    <t xml:space="preserve">  D) Packets may traverse different paths through the network.
</t>
  </si>
  <si>
    <t xml:space="preserve">  C) C
</t>
  </si>
  <si>
    <t xml:space="preserve">  B) Determining the best path for data transfer.
</t>
  </si>
  <si>
    <t xml:space="preserve">  C) Route packets to their destination.
</t>
  </si>
  <si>
    <t xml:space="preserve">  B
</t>
  </si>
  <si>
    <t xml:space="preserve">  D) It does not deal with node or link failures
</t>
  </si>
  <si>
    <t xml:space="preserve">  A) The functionality of the LAN components and connections.
</t>
  </si>
  <si>
    <t xml:space="preserve">  C) Persistent Negative Completion Reply
</t>
  </si>
  <si>
    <t xml:space="preserve">  D) Address Resolution Protocol (ARP)
</t>
  </si>
  <si>
    <t xml:space="preserve">  D) To connect user telephones to their local telephone office.
</t>
  </si>
  <si>
    <t xml:space="preserve">  A) To router 150.100.15
</t>
  </si>
  <si>
    <t xml:space="preserve">  C) C. It affects the operation and effectiveness of data monitoring
</t>
  </si>
  <si>
    <t xml:space="preserve">  C) MD5
</t>
  </si>
  <si>
    <t xml:space="preserve">  D) To provide a service
</t>
  </si>
  <si>
    <t xml:space="preserve">  C) Forever retains IP address and MAC address combinations.
</t>
  </si>
  <si>
    <t xml:space="preserve">  B) SSL
</t>
  </si>
  <si>
    <t xml:space="preserve">  B) RTP
</t>
  </si>
  <si>
    <t xml:space="preserve">  C) Understanding both the applications requirements and the underlying technology's limitations
</t>
  </si>
  <si>
    <t xml:space="preserve">  C) To enhance the efficiency of error control processes.
</t>
  </si>
  <si>
    <t xml:space="preserve">  D) It is used to handle packet checking against registered hooks.
</t>
  </si>
  <si>
    <t xml:space="preserve">  C) Assigning multiple names (aliases) to a single host
</t>
  </si>
  <si>
    <t xml:space="preserve">  D) To identify the process that should receive the message on a particular host
</t>
  </si>
  <si>
    <t xml:space="preserve">  A) To uniquely identify a mobile subscriber globally
</t>
  </si>
  <si>
    <t xml:space="preserve">  D) Type 8: Echo request
</t>
  </si>
  <si>
    <t xml:space="preserve">  C) It automatically retransmits data when errors are detected.
</t>
  </si>
  <si>
    <t xml:space="preserve">  C) GMPLS is an extension of MPLS to support extra
</t>
  </si>
  <si>
    <t xml:space="preserve">  D) Incremental backup
</t>
  </si>
  <si>
    <t xml:space="preserve">  D) To carry the traffic of multiple VLANs simultaneously
</t>
  </si>
  <si>
    <t xml:space="preserve">  B) Disable
</t>
  </si>
  <si>
    <t xml:space="preserve">  A) Transport Layer
</t>
  </si>
  <si>
    <t xml:space="preserve">  D) Improved network and data management.
</t>
  </si>
  <si>
    <t xml:space="preserve">  A) Analog voice
</t>
  </si>
  <si>
    <t xml:space="preserve">  C) The importance of sequence numbers in protocol
</t>
  </si>
  <si>
    <t xml:space="preserve">  C) BGP (Border Gateway Protocol)
</t>
  </si>
  <si>
    <t xml:space="preserve">  B) Frequency
</t>
  </si>
  <si>
    <t xml:space="preserve">  D) TcpMaxHalfOpen
</t>
  </si>
  <si>
    <t xml:space="preserve">  C) Network of networks
</t>
  </si>
  <si>
    <t xml:space="preserve">  D) D. Constant Bit Rate (CBR)
</t>
  </si>
  <si>
    <t xml:space="preserve">  C) The fluid model allows packet transmissions from different flows to be simultaneously
</t>
  </si>
  <si>
    <t xml:space="preserve">  C) Auto-negotiation
</t>
  </si>
  <si>
    <t xml:space="preserve">  D) Using the Spanning Tree Protocol
</t>
  </si>
  <si>
    <t xml:space="preserve">  C) Spread the original information signal to a larger transmission bandwidth
</t>
  </si>
  <si>
    <t xml:space="preserve">  D) Fibre Channel and Internet Small Computer System Interface (iSC
</t>
  </si>
  <si>
    <t xml:space="preserve">  C) To answer DNS queries
</t>
  </si>
  <si>
    <t xml:space="preserve">  B) BCD
</t>
  </si>
  <si>
    <t xml:space="preserve">  A) DHCP
</t>
  </si>
  <si>
    <t xml:space="preserve">  B) Double transfer mode, can send and receive data simultaneously.
</t>
  </si>
  <si>
    <t xml:space="preserve">  C) It increases system throughput and capacity
</t>
  </si>
  <si>
    <t xml:space="preserve">  C) 100 million
</t>
  </si>
  <si>
    <t xml:space="preserve">  A) 802.11n
</t>
  </si>
  <si>
    <t xml:space="preserve">  B) IP Security, a collection of protocols designed to provide security for
</t>
  </si>
  <si>
    <t xml:space="preserve">  C) Providing adaptation for bursty data traffic
</t>
  </si>
  <si>
    <t xml:space="preserve">  D) DNS root servers and IP addresses
</t>
  </si>
  <si>
    <t xml:space="preserve">  B) BSVP_HOP
</t>
  </si>
  <si>
    <t xml:space="preserve">  D) To accumulate packets before playing to reduce the effects of jitter
</t>
  </si>
  <si>
    <t xml:space="preserve">  A) Available bandwidth on a link
</t>
  </si>
  <si>
    <t xml:space="preserve">  B) Clear channel assessment
</t>
  </si>
  <si>
    <t xml:space="preserve">  C) To prevent intermixing of cells from different packets
</t>
  </si>
  <si>
    <t xml:space="preserve">  D) Rician fading channel
</t>
  </si>
  <si>
    <t xml:space="preserve">  C) To adapt higher-layer protocols to ATM cells.
</t>
  </si>
  <si>
    <t xml:space="preserve">  C) Which nodes resend the lost packet and how they resend it
</t>
  </si>
  <si>
    <t xml:space="preserve">  C) SYN, ACK, SYN-ACK
</t>
  </si>
  <si>
    <t xml:space="preserve">  C) An antenna capable of automatically adjusting its direction and reception pattern
</t>
  </si>
  <si>
    <t xml:space="preserve">  D) SPIN (Sensor Protocols for Information via Negot
</t>
  </si>
  <si>
    <t xml:space="preserve">  D) D. To assign wireless clients to one of multiple VLAN
</t>
  </si>
  <si>
    <t xml:space="preserve">  C) Port 1
</t>
  </si>
  <si>
    <t xml:space="preserve">  D) D) To facilitate inter-cell handover
</t>
  </si>
  <si>
    <t xml:space="preserve">  A) To translate private network addresses to a global network address
</t>
  </si>
  <si>
    <t xml:space="preserve">  C) 400 metres
</t>
  </si>
  <si>
    <t xml:space="preserve">  D) Transfers data packets based on routing algorithms.
</t>
  </si>
  <si>
    <t xml:space="preserve">  B) It initiates a fast retransmit.
</t>
  </si>
  <si>
    <t xml:space="preserve">  A) Operation in multiple frequency bands to avoid interference
</t>
  </si>
  <si>
    <t xml:space="preserve">  A) MPEG MP3
</t>
  </si>
  <si>
    <t xml:space="preserve">  C) Closed-loop control
</t>
  </si>
  <si>
    <t xml:space="preserve">  B) To keep track of the frames for preventing loss and duplication
</t>
  </si>
  <si>
    <t xml:space="preserve">  D) To relay packets from one port to another
</t>
  </si>
  <si>
    <t xml:space="preserve">  A) Backoff Algorithm
</t>
  </si>
  <si>
    <t xml:space="preserve">  C) It is used to modulate the carrier for measuring imp
</t>
  </si>
  <si>
    <t xml:space="preserve">  The answer is (D) Employing a non-loss signal for
</t>
  </si>
  <si>
    <t xml:space="preserve">  D) RC4
</t>
  </si>
  <si>
    <t xml:space="preserve">  C) To establish personal communication bubbles for device interaction
</t>
  </si>
  <si>
    <t xml:space="preserve">  C) To report errors in packet handling.
</t>
  </si>
  <si>
    <t xml:space="preserve">  D) changecontext
</t>
  </si>
  <si>
    <t xml:space="preserve">  C) Frequency hopping
</t>
  </si>
  <si>
    <t xml:space="preserve">  C) Each Ethernet device can access multiple Ethernet sections.
</t>
  </si>
  <si>
    <t xml:space="preserve">  C) To signal potential frame loss to the sender before the timeout occurs.
</t>
  </si>
  <si>
    <t xml:space="preserve">  A) Transport layer
</t>
  </si>
  <si>
    <t xml:space="preserve">  A) PIM-SM
</t>
  </si>
  <si>
    <t xml:space="preserve">  C) Traffic control's primary role is to prevent congestion
</t>
  </si>
  <si>
    <t xml:space="preserve">  A) Datagram and virtual circuits
</t>
  </si>
  <si>
    <t xml:space="preserve">  B) Thermal noise.
</t>
  </si>
  <si>
    <t xml:space="preserve">  D) Enhanced Distributed Channel Access
</t>
  </si>
  <si>
    <t xml:space="preserve">  C) It helps convert variable-length packets into cells and vice versa
</t>
  </si>
  <si>
    <t xml:space="preserve">  D) Packet switching
</t>
  </si>
  <si>
    <t xml:space="preserve">  A) Bandwidth efficiency and energy efficiency
</t>
  </si>
  <si>
    <t xml:space="preserve">  C) To allow a device to use the same IP address regardless of network
</t>
  </si>
  <si>
    <t xml:space="preserve">  D) Dynamic adjustment of active periods based on traffic load.
</t>
  </si>
  <si>
    <t xml:space="preserve">  D) Routing involves storing and forwarding of bundles at DT
</t>
  </si>
  <si>
    <t xml:space="preserve">  C) 2 bytes
</t>
  </si>
  <si>
    <t xml:space="preserve">  A) sendto()
</t>
  </si>
  <si>
    <t xml:space="preserve">  C) It remains unchanged
</t>
  </si>
  <si>
    <t xml:space="preserve">  D) D. Changes the data stream to a form suitable for physical
</t>
  </si>
  <si>
    <t xml:space="preserve">  D) D
</t>
  </si>
  <si>
    <t xml:space="preserve">  D) Hexadecimal
</t>
  </si>
  <si>
    <t xml:space="preserve">  D) Transport Layer
</t>
  </si>
  <si>
    <t xml:space="preserve">  D) The auto-covariance function is not summable.
</t>
  </si>
  <si>
    <t xml:space="preserve">  B) Public key cryptography
</t>
  </si>
  <si>
    <t xml:space="preserve">  D) Lack of flexibility and scalability
</t>
  </si>
  <si>
    <t xml:space="preserve">  A) Ensuring voice packets have priority to prevent quality issues
</t>
  </si>
  <si>
    <t xml:space="preserve">  C) Remains the same
</t>
  </si>
  <si>
    <t xml:space="preserve">  C) IEEE 802.2 LLC/SNAP
</t>
  </si>
  <si>
    <t xml:space="preserve">  B) B) Mobility Management Entity (MME)
</t>
  </si>
  <si>
    <t xml:space="preserve">  D) To identify the router interface that begins the AS-PATH
</t>
  </si>
  <si>
    <t xml:space="preserve">  D) Bandwidth and latency
</t>
  </si>
  <si>
    <t xml:space="preserve">  D) It can be efficiently implemented in hardware.
</t>
  </si>
  <si>
    <t xml:space="preserve">  C) Execution of a cyclic redundancy check (CRC).
</t>
  </si>
  <si>
    <t xml:space="preserve">  D) It is used for timing and to avoid signal distortion.
</t>
  </si>
  <si>
    <t xml:space="preserve">  C) MAC address
</t>
  </si>
  <si>
    <t xml:space="preserve">  C) Hierarchical
</t>
  </si>
  <si>
    <t xml:space="preserve">  D) Detection of errors introduced into the UDP segment during transmission
</t>
  </si>
  <si>
    <t xml:space="preserve">  C) It redirects users to the nearest CDN node based on their ge
</t>
  </si>
  <si>
    <t xml:space="preserve">  C) 10 kbps to 5 Mbps
</t>
  </si>
  <si>
    <t xml:space="preserve">  B) Best-effort service and end-to-end cong
</t>
  </si>
  <si>
    <t xml:space="preserve">  A) Echo request (Type 8)
</t>
  </si>
  <si>
    <t xml:space="preserve">  D) It interconnects H.323 entities with other network
</t>
  </si>
  <si>
    <t xml:space="preserve">  C) Binary Exponential Backoff
</t>
  </si>
  <si>
    <t xml:space="preserve">  A) Token passing
</t>
  </si>
  <si>
    <t xml:space="preserve">  D) D. OSPF offers faster convergence and scalability.
</t>
  </si>
  <si>
    <t xml:space="preserve">  D) RTP
</t>
  </si>
  <si>
    <t xml:space="preserve">  D) Multitoken operation
</t>
  </si>
  <si>
    <t xml:space="preserve">  B) Bading in wireless communication can be typified by a time-
</t>
  </si>
  <si>
    <t xml:space="preserve">  C) To provide backup security in case one layer is compromised
</t>
  </si>
  <si>
    <t xml:space="preserve">  B) Alice sends Bob her encrypted nonce.
</t>
  </si>
  <si>
    <t xml:space="preserve">  C) Data volume vs. data latency
</t>
  </si>
  <si>
    <t xml:space="preserve">  A) To compensate for distortion of the wireless multipath channel
</t>
  </si>
  <si>
    <t xml:space="preserve">  B) BLQ
</t>
  </si>
  <si>
    <t xml:space="preserve">  C) To carry out the adaptation of ATM cells to radio packets.
</t>
  </si>
  <si>
    <t xml:space="preserve">  B) 2xx
</t>
  </si>
  <si>
    <t xml:space="preserve">  B) switchport port-security aging time 30
</t>
  </si>
  <si>
    <t xml:space="preserve">  D) Increases data integrity.
</t>
  </si>
  <si>
    <t xml:space="preserve">  D) Protocol layering
</t>
  </si>
  <si>
    <t xml:space="preserve">  D) D.
</t>
  </si>
  <si>
    <t xml:space="preserve">  B) B devices requiring very low power for long battery life and simplicity
</t>
  </si>
  <si>
    <t xml:space="preserve">  D) Fixed-length packets used for transport in the ATM network
</t>
  </si>
  <si>
    <t xml:space="preserve">  C) To optimize network resource utilization and traffic performance simultaneously.
</t>
  </si>
  <si>
    <t xml:space="preserve">  D) Ring Topology
</t>
  </si>
  <si>
    <t xml:space="preserve">  D) Graceful degradation with additional users.
</t>
  </si>
  <si>
    <t xml:space="preserve">  C) 802.11e
</t>
  </si>
  <si>
    <t xml:space="preserve">  D) /24
</t>
  </si>
  <si>
    <t xml:space="preserve">  C) Static addresses are manually configured and remain constant; dynamic addresses can
</t>
  </si>
  <si>
    <t xml:space="preserve">  B) Reporting errors
</t>
  </si>
  <si>
    <t xml:space="preserve">  C) Class B device
</t>
  </si>
  <si>
    <t xml:space="preserve">  C) Bandwidth and Delay service
</t>
  </si>
  <si>
    <t xml:space="preserve">  B) It reduces overhead, resulting in higher link utilization.
</t>
  </si>
  <si>
    <t xml:space="preserve">  C) To connect the source router to only the closest nodes in terms of
</t>
  </si>
  <si>
    <t xml:space="preserve">  C) Overcoming the situation where the window size is advertised as zero
</t>
  </si>
  <si>
    <t xml:space="preserve">  C) It should resist deducing the key even if plaintext-
</t>
  </si>
  <si>
    <t xml:space="preserve">  The answer is A) The rise of underutilized hardware and inefficient
</t>
  </si>
  <si>
    <t xml:space="preserve">  C) Compatible with and independent of any actual radio access technology.
</t>
  </si>
  <si>
    <t xml:space="preserve">  C) ABC
</t>
  </si>
  <si>
    <t xml:space="preserve">  B) Random fluctuations in amplitude and phase.
</t>
  </si>
  <si>
    <t xml:space="preserve">  A) Data can be sent and received simultaneously.
</t>
  </si>
  <si>
    <t xml:space="preserve">  A) By adjusting the value of congestion window.
</t>
  </si>
  <si>
    <t xml:space="preserve">  A) Layer 3, the Network Layer
</t>
  </si>
  <si>
    <t xml:space="preserve">  A) It should allow similar applications to interoperate with each other.
</t>
  </si>
  <si>
    <t xml:space="preserve">  A) Forwarding
</t>
  </si>
  <si>
    <t xml:space="preserve">  C) They function as inputs to encryption and decryption algorithms to code or
</t>
  </si>
  <si>
    <t xml:space="preserve">  C) Sector
</t>
  </si>
  <si>
    <t xml:space="preserve">  C) More efficient allocation of IP addresses by varying the length of the sub
</t>
  </si>
  <si>
    <t xml:space="preserve">  D) Route network traffic
</t>
  </si>
  <si>
    <t xml:space="preserve">  A) The administration of packet queueing and packet scheduling to support Q
</t>
  </si>
  <si>
    <t xml:space="preserve">  A) Log-normal distribution
</t>
  </si>
  <si>
    <t xml:space="preserve">  C) Predictions made based on Poisson traffic assumptions
</t>
  </si>
  <si>
    <t xml:space="preserve">  D) To create a virtual point-to-point connection across networks
</t>
  </si>
  <si>
    <t xml:space="preserve">  C) Providing wireless broadband access with data rates that can reach up
</t>
  </si>
  <si>
    <t xml:space="preserve">  B) B) Time Division Duplex, uses two channels for Downlink
</t>
  </si>
  <si>
    <t xml:space="preserve">  D) DHCPNACK
</t>
  </si>
  <si>
    <t xml:space="preserve">  C) MX
</t>
  </si>
  <si>
    <t xml:space="preserve">  C) C.
</t>
  </si>
  <si>
    <t xml:space="preserve">  D) Difficulty in network discovery and connection for authorized users
</t>
  </si>
  <si>
    <t xml:space="preserve">  C) RADIUS
</t>
  </si>
  <si>
    <t xml:space="preserve">  D) The amount of redundant data sent
</t>
  </si>
  <si>
    <t xml:space="preserve">  D) Exponential backoff
</t>
  </si>
  <si>
    <t xml:space="preserve">  A) Analog data is easily affected by noise while digital data is more
</t>
  </si>
  <si>
    <t xml:space="preserve">  D) To avoid electromagnetic interference
</t>
  </si>
  <si>
    <t xml:space="preserve">  C) The received power is inversely proportional to the distance between the
</t>
  </si>
  <si>
    <t xml:space="preserve">  Sure! Here's my answer:
B) To distribute
</t>
  </si>
  <si>
    <t xml:space="preserve">  D) Point-to-point requires an IP network for each PVC
</t>
  </si>
  <si>
    <t xml:space="preserve">  C) Instantaneous transmission of small packets
</t>
  </si>
  <si>
    <t xml:space="preserve">  C) A process with time-invariant mean and autocorrelation
</t>
  </si>
  <si>
    <t xml:space="preserve">  D)  It is a set of rules for exchanging data over
</t>
  </si>
  <si>
    <t xml:space="preserve">  C) Circuit switching reserves bandwidth for each user, packet switching
</t>
  </si>
  <si>
    <t xml:space="preserve">  C) C. A virtual circuit is a logical connection established for a sequence
</t>
  </si>
  <si>
    <t xml:space="preserve">  D) Increases the number of persons that can be supported within the
</t>
  </si>
  <si>
    <t xml:space="preserve">  D) To add headers for synchronization, timing, and error control.
</t>
  </si>
  <si>
    <t xml:space="preserve">  C) Three repeaters
</t>
  </si>
  <si>
    <t xml:space="preserve">  C) Packet duplication to ensure at least one copy reaches the destination
</t>
  </si>
  <si>
    <t xml:space="preserve">  C) SDP provides descriptive information about the media in a session.
</t>
  </si>
  <si>
    <t xml:space="preserve">  C) Certificate Revocation List
</t>
  </si>
  <si>
    <t xml:space="preserve">  C) Their omnidirectional nature
</t>
  </si>
  <si>
    <t xml:space="preserve">  D) By allowing iterative refinement of the decoding process.
</t>
  </si>
  <si>
    <t xml:space="preserve">  C) Cognitive Radios measure the potential for noise generation in a
</t>
  </si>
  <si>
    <t xml:space="preserve">  B) 1000BASE-FX supports longer cable runs than
</t>
  </si>
  <si>
    <t xml:space="preserve">  B) Redistribution
</t>
  </si>
  <si>
    <t xml:space="preserve">  C) It results in an excessive number of location updates when mobile terminal
</t>
  </si>
  <si>
    <t xml:space="preserve">  C) It resolves IP addresses to MAC addresses.
</t>
  </si>
  <si>
    <t xml:space="preserve">  C) It forms paths of information flow towards the Base Station.
</t>
  </si>
  <si>
    <t xml:space="preserve">  C) To seed the hash calculation with a non-zero starting point
</t>
  </si>
  <si>
    <t xml:space="preserve">  A) To decrease the time required to respond to the reader.
</t>
  </si>
  <si>
    <t xml:space="preserve">  D) It only accounts for the marginal distribution of total interference without
</t>
  </si>
  <si>
    <t xml:space="preserve">  B) It allows for flexibility in modifying and evolving the network.
</t>
  </si>
  <si>
    <t xml:space="preserve">  A) To account for the inherent uncertainties in monitoring and
</t>
  </si>
  <si>
    <t xml:space="preserve">  C) To verify the authenticity of the sender and integrity of the message
</t>
  </si>
  <si>
    <t xml:space="preserve">  C) 240 bits
</t>
  </si>
  <si>
    <t xml:space="preserve">  C) The LS algorithm requires global information, while the DV algorithm
</t>
  </si>
  <si>
    <t xml:space="preserve">  C) MAC
</t>
  </si>
  <si>
    <t xml:space="preserve">  C) To increase data dissemination efficiency by controlling the number of
</t>
  </si>
  <si>
    <t xml:space="preserve">  B) B) Link Control Protocol (LCP)
</t>
  </si>
  <si>
    <t xml:space="preserve">  C) To disable Layer-3 protocol discovery and prevent dynamic mapping of
</t>
  </si>
  <si>
    <t xml:space="preserve">  D) Redirect
</t>
  </si>
  <si>
    <t xml:space="preserve">  B) Simplex Stop-and-Wait Protocol
</t>
  </si>
  <si>
    <t xml:space="preserve">  D) Decreasing the number of broadcasts in large enterprise networks
</t>
  </si>
  <si>
    <t xml:space="preserve">  C) Channel Service Unit/Data Service Unit (CSU/DSU
</t>
  </si>
  <si>
    <t xml:space="preserve">  C) Error control and congestion control
</t>
  </si>
  <si>
    <t xml:space="preserve">  C) To identify each NIC on the network
</t>
  </si>
  <si>
    <t xml:space="preserve">  D) The packet is dropped.
</t>
  </si>
  <si>
    <t xml:space="preserve">  B) To lower the transmission rate for more robust modulations
</t>
  </si>
  <si>
    <t xml:space="preserve">  B) BAP.
</t>
  </si>
  <si>
    <t xml:space="preserve">  C) An adaptation layer for data mapping.
</t>
  </si>
  <si>
    <t xml:space="preserve">  B) Decrease in the congestion window size
</t>
  </si>
  <si>
    <t xml:space="preserve">  C) SCCP
</t>
  </si>
  <si>
    <t xml:space="preserve">  B) B) An email with text attachment
</t>
  </si>
  <si>
    <t xml:space="preserve">  C) Controls the rate of data transmission in the network.
</t>
  </si>
  <si>
    <t xml:space="preserve">  D) D switches
</t>
  </si>
  <si>
    <t xml:space="preserve">  C) To make the packet size more compact and reduce traffic.
</t>
  </si>
  <si>
    <t xml:space="preserve">  C) It provides a more efficient way to direct traffic flow.
</t>
  </si>
  <si>
    <t xml:space="preserve">  D) Distance Vector Routing Protocol
</t>
  </si>
  <si>
    <t xml:space="preserve">  B) BAC, DAC, and RBAC
</t>
  </si>
  <si>
    <t xml:space="preserve">  B) High availability
</t>
  </si>
  <si>
    <t xml:space="preserve">  D) QUIT
</t>
  </si>
  <si>
    <t xml:space="preserve">  C) To reserve and manage system resources for specific principals or services.
</t>
  </si>
  <si>
    <t xml:space="preserve">  B) It resolves MAC addresses into equivalent IP addresses.
</t>
  </si>
  <si>
    <t xml:space="preserve">  The answer is (D) Committee Draft Commenting.
</t>
  </si>
  <si>
    <t xml:space="preserve">  C) It results in a fixed alteration of each symbol in the plain
</t>
  </si>
  <si>
    <t xml:space="preserve">  The correct answer is B) By allowing the reuse of IP addresses within different
</t>
  </si>
  <si>
    <t xml:space="preserve">  B) Connection-oriented service
</t>
  </si>
  <si>
    <t xml:space="preserve">  C) The role of the DATA command in SMTP is to send
</t>
  </si>
  <si>
    <t xml:space="preserve">  B) Throughput maximization
</t>
  </si>
  <si>
    <t xml:space="preserve">  B) The strategies for determining when a station can attempt to use
</t>
  </si>
  <si>
    <t xml:space="preserve">  C) It manages data representation and code formatting.
</t>
  </si>
  <si>
    <t xml:space="preserve">  C) Flooding algorithm
</t>
  </si>
  <si>
    <t xml:space="preserve">  C) Traffic policing mechanisms
</t>
  </si>
  <si>
    <t xml:space="preserve">  B) Huffman Coding
</t>
  </si>
  <si>
    <t xml:space="preserve">  D) The destination IP address
</t>
  </si>
  <si>
    <t xml:space="preserve">  D) IS-95 CDMA
</t>
  </si>
  <si>
    <t xml:space="preserve">  D) By including sequence numbers in the HMAC calculation
</t>
  </si>
  <si>
    <t xml:space="preserve">  C) End-to-end, network-independent transport service
</t>
  </si>
  <si>
    <t xml:space="preserve">  A) To increase network reliability and minimize downtime
</t>
  </si>
  <si>
    <t xml:space="preserve">  C) The network layer plays a role in transporting segments from the sending
</t>
  </si>
  <si>
    <t xml:space="preserve">  C) The initial sequence number plus one
</t>
  </si>
  <si>
    <t xml:space="preserve">  D) Multislot operation
</t>
  </si>
  <si>
    <t xml:space="preserve">  D) All of the above.
</t>
  </si>
  <si>
    <t xml:space="preserve">  D) D. In a hub, all stations are in the same collision
</t>
  </si>
  <si>
    <t xml:space="preserve">  D) Achieving efficient resource utilization while avoiding network congestion
</t>
  </si>
  <si>
    <t xml:space="preserve">  C) To allow devices with limited resources to use surplus resources from others
</t>
  </si>
  <si>
    <t xml:space="preserve">  D) The bandwidth of twisted pair decreases with distance for higher
</t>
  </si>
  <si>
    <t xml:space="preserve">  B) POP3 and SMTP
</t>
  </si>
  <si>
    <t xml:space="preserve">  B) Disable autosummarization of routes
</t>
  </si>
  <si>
    <t xml:space="preserve">  B) B.
</t>
  </si>
  <si>
    <t xml:space="preserve">  D) Cookies are used to maintain state information between different HTTP requests within
</t>
  </si>
  <si>
    <t xml:space="preserve">  D) By sending a special TCP segment with the FIN bit set to
</t>
  </si>
  <si>
    <t xml:space="preserve">  D) They inform IPsec gateways on allowable security association parameters.
</t>
  </si>
  <si>
    <t xml:space="preserve">  B) To simplify the network topology
</t>
  </si>
  <si>
    <t xml:space="preserve">  B) Both.
Intradomain routing algorithms, such
</t>
  </si>
  <si>
    <t xml:space="preserve">  C) MD5 Hash Algorithm
</t>
  </si>
  <si>
    <t xml:space="preserve">  D) To ensure interoperability and standardization among cable modems and
</t>
  </si>
  <si>
    <t xml:space="preserve">  B) netstat -an
</t>
  </si>
  <si>
    <t xml:space="preserve">  B) B) Frames, datagrams, segments
</t>
  </si>
  <si>
    <t xml:space="preserve">  D) To differentiate between internal and external communications.
</t>
  </si>
  <si>
    <t xml:space="preserve">  C) Caching frequently accessed data
</t>
  </si>
  <si>
    <t xml:space="preserve">  D) Access lists
</t>
  </si>
  <si>
    <t xml:space="preserve">  A) To reduce the impact of interference from other devices.
</t>
  </si>
  <si>
    <t xml:space="preserve">  C) Unmarshalling
</t>
  </si>
  <si>
    <t xml:space="preserve">  C) The total interference does not follow any particular process.
</t>
  </si>
  <si>
    <t xml:space="preserve">  D) The nervous system in a human body
</t>
  </si>
  <si>
    <t xml:space="preserve">  D) Radia Perlman
</t>
  </si>
  <si>
    <t xml:space="preserve">  C) To uniquely identify and authenticate subscribers.
</t>
  </si>
  <si>
    <t xml:space="preserve">  D) Provide delay guarantees and manage traffic flows
</t>
  </si>
  <si>
    <t xml:space="preserve">  C) The primary distinguishing behavior of the TCP protocol in computer networking is
</t>
  </si>
  <si>
    <t xml:space="preserve">  C) Built-in authentication
</t>
  </si>
  <si>
    <t xml:space="preserve">  C) The port permanently disables itself to prevent a loop.
</t>
  </si>
  <si>
    <t xml:space="preserve">  D) GMSK
</t>
  </si>
  <si>
    <t xml:space="preserve">  C) To increase internet speed
</t>
  </si>
  <si>
    <t xml:space="preserve">  C) The intentional bifurcation of a cable to serve multiple
</t>
  </si>
  <si>
    <t xml:space="preserve">  D) D) A sublayer of the network layer
</t>
  </si>
  <si>
    <t xml:space="preserve">  A) Efficiency in handling lost packets.
</t>
  </si>
  <si>
    <t xml:space="preserve">  C) 36%
</t>
  </si>
  <si>
    <t xml:space="preserve">  C) Connectionless delivery
</t>
  </si>
  <si>
    <t xml:space="preserve">  D) Connection-oriented service generally preserves message order, while connection
</t>
  </si>
  <si>
    <t xml:space="preserve">  A) UDDI
</t>
  </si>
  <si>
    <t xml:space="preserve">  C) It uses focused codebook search algorithm for the fixed codebook.
</t>
  </si>
  <si>
    <t xml:space="preserve">  C) The send window is exhausted
</t>
  </si>
  <si>
    <t xml:space="preserve">  D) Forwarding
</t>
  </si>
  <si>
    <t xml:space="preserve">  C) The ability to move around while still connected to the network
</t>
  </si>
  <si>
    <t xml:space="preserve">  C) It encrypts data packets for the mobile node.
</t>
  </si>
  <si>
    <t xml:space="preserve">  D) The total time a packet takes from being created to being completely received
</t>
  </si>
  <si>
    <t xml:space="preserve">  C) RTP
</t>
  </si>
  <si>
    <t xml:space="preserve">  D) Its initial value is zero.
</t>
  </si>
  <si>
    <t xml:space="preserve">  B) B) Authentication and Key Agreement protocol
</t>
  </si>
  <si>
    <t xml:space="preserve">  B) Network-based security.
</t>
  </si>
  <si>
    <t xml:space="preserve">  C) To establish a standard protocol for internet functionality and communication.
</t>
  </si>
  <si>
    <t xml:space="preserve">  C) F(i, k) is used to determine the priority for
</t>
  </si>
  <si>
    <t xml:space="preserve">  C) SMB
</t>
  </si>
  <si>
    <t xml:space="preserve">  C) Gaussian Minimum Shift Keying (GMSK)
</t>
  </si>
  <si>
    <t xml:space="preserve">  C) Process-to-Process Communication
</t>
  </si>
  <si>
    <t xml:space="preserve">  A) Multicast address
</t>
  </si>
  <si>
    <t xml:space="preserve">  D) One maximum segment size (MSS)
</t>
  </si>
  <si>
    <t xml:space="preserve">  D) Enables more efficient use of IP address space
</t>
  </si>
  <si>
    <t xml:space="preserve">  D) Broadcast links and point-to-point links
</t>
  </si>
  <si>
    <t xml:space="preserve">  D) D) A mode where signals are re-broadcasted
</t>
  </si>
  <si>
    <t xml:space="preserve">  C) To form a better picture of observed phenomena.
</t>
  </si>
  <si>
    <t xml:space="preserve">  D) To track a user's actions on a website
</t>
  </si>
  <si>
    <t xml:space="preserve">  A) Protection and security of IP datagrams
</t>
  </si>
  <si>
    <t xml:space="preserve">  A) SSH
</t>
  </si>
  <si>
    <t xml:space="preserve">  C) It requests the chunks that are infrequently held among
</t>
  </si>
  <si>
    <t xml:space="preserve">  C) Servers use a fixed, well-known port to receive messages
</t>
  </si>
  <si>
    <t xml:space="preserve">  B) SNMPv3
</t>
  </si>
  <si>
    <t xml:space="preserve">  B) B) Infrastructure-based topologies
</t>
  </si>
  <si>
    <t xml:space="preserve">  C) C. Choosing simplicity and efficiency over guaranteed data delivery.
</t>
  </si>
  <si>
    <t xml:space="preserve">  D) Denying traffic based on MAC address
</t>
  </si>
  <si>
    <t xml:space="preserve">  C) The fGn process exhibits self-similarity characterized
</t>
  </si>
  <si>
    <t xml:space="preserve">  Answer: A) Adaptive Modulation
</t>
  </si>
  <si>
    <t xml:space="preserve">  D) It adapts higher-level protocols to the ATM layer
</t>
  </si>
  <si>
    <t xml:space="preserve">  C) NAS
</t>
  </si>
  <si>
    <t xml:space="preserve">  C) Linear cryptanalysis
</t>
  </si>
  <si>
    <t xml:space="preserve">  C) A collection of records about a name in the DNS tree.
</t>
  </si>
  <si>
    <t xml:space="preserve">  C) To prevent special character sequences from appearing in data.
</t>
  </si>
  <si>
    <t xml:space="preserve">  C) RPR uses the full bandwidth of both rings for data transmission
</t>
  </si>
  <si>
    <t xml:space="preserve">  A) Lower CPU utilization for packet forwarding
</t>
  </si>
  <si>
    <t xml:space="preserve">  D) Frame Relay interfaces have no Layer-2 addresses and require
</t>
  </si>
  <si>
    <t xml:space="preserve">  C) The management and control plane is separated from the data plane.
</t>
  </si>
  <si>
    <t xml:space="preserve">  D) RSA
</t>
  </si>
  <si>
    <t xml:space="preserve">  B) Transport Layer
</t>
  </si>
  <si>
    <t xml:space="preserve">  A) It consults an internal table based on destination addresses.
</t>
  </si>
  <si>
    <t xml:space="preserve">  B) BACP
</t>
  </si>
  <si>
    <t xml:space="preserve">  C) It delegates the responsibility of error control and sequencing to the
</t>
  </si>
  <si>
    <t xml:space="preserve">  C) Serving GPRS Support Node (SGSN)
</t>
  </si>
  <si>
    <t xml:space="preserve">  A) ARP
</t>
  </si>
  <si>
    <t xml:space="preserve">  C) The maximum achievable throughput decreases, even dropping below
</t>
  </si>
  <si>
    <t xml:space="preserve">  C) A row in the routing table that can contain identifiers for up
</t>
  </si>
  <si>
    <t xml:space="preserve">  C) Blades, Racks, and Cloud
</t>
  </si>
  <si>
    <t xml:space="preserve">  C) It is used to assign a public IP to the private IP address
</t>
  </si>
  <si>
    <t xml:space="preserve">  C) C. IP.
</t>
  </si>
  <si>
    <t xml:space="preserve">  B) 15
</t>
  </si>
  <si>
    <t xml:space="preserve">  C) The node checks for potential collision then transmits the frame.
</t>
  </si>
  <si>
    <t xml:space="preserve">  C) Scalability problems and administrative issues
</t>
  </si>
  <si>
    <t xml:space="preserve">  B) The correct answer is B: Link-state routing requires exchange of
</t>
  </si>
  <si>
    <t xml:space="preserve">  C) Filesystem
</t>
  </si>
  <si>
    <t xml:space="preserve">  A) A sequence of M values, each taking +1 or -1
</t>
  </si>
  <si>
    <t xml:space="preserve">  C) sk_buff and sock
</t>
  </si>
  <si>
    <t xml:space="preserve">  A) 254
</t>
  </si>
  <si>
    <t xml:space="preserve">  C) Decrease the likelihood of VTP-related misconfig
</t>
  </si>
  <si>
    <t xml:space="preserve">  C) The strategy uses the encoding problem to differentiate between the two scenarios
</t>
  </si>
  <si>
    <t xml:space="preserve">  C) The throughput is the combined transmission rates of all links along the
</t>
  </si>
  <si>
    <t xml:space="preserve">  B) Message digest
</t>
  </si>
  <si>
    <t xml:space="preserve">  D) Differentiate the network portion of an IP address from the
</t>
  </si>
  <si>
    <t xml:space="preserve">  B) The probability of an error vector decreases as the weight increases.
</t>
  </si>
  <si>
    <t xml:space="preserve">  C) Routing and digit manipulation.
</t>
  </si>
  <si>
    <t xml:space="preserve">  B) B) They should be set to spanning-tree portfast
</t>
  </si>
  <si>
    <t xml:space="preserve">  C) DNS
</t>
  </si>
  <si>
    <t xml:space="preserve">  D) Trellis-coded modulation
</t>
  </si>
  <si>
    <t xml:space="preserve">  C) Subscriber Identity Module (SIM)
</t>
  </si>
  <si>
    <t xml:space="preserve">  C) Deciding whether to accept or reject a new flow based on available
</t>
  </si>
  <si>
    <t xml:space="preserve">  D) Traffic management mechanisms
</t>
  </si>
  <si>
    <t xml:space="preserve">  D) To act as a communication service between layers or systems
</t>
  </si>
  <si>
    <t xml:space="preserve">  C) To facilitate the rapid and accurate exchange of patient health records
</t>
  </si>
  <si>
    <t xml:space="preserve">  A) Transmission Control Protocol/Internet Protocol, used as a
</t>
  </si>
  <si>
    <t xml:space="preserve">  C) To deal with zero-window-size advertisement
</t>
  </si>
  <si>
    <t xml:space="preserve">  B) B Generalized Forwarding
</t>
  </si>
  <si>
    <t xml:space="preserve">  D) To specify the quality of service parameters for the session
</t>
  </si>
  <si>
    <t xml:space="preserve">  C) Basic Service Set (BSS)
</t>
  </si>
  <si>
    <t xml:space="preserve">  B) To maximize the network lifetime
</t>
  </si>
  <si>
    <t xml:space="preserve">  D) To schedule a future time to reattempt transmission after a collision
</t>
  </si>
  <si>
    <t xml:space="preserve">  D) Data Plane
</t>
  </si>
  <si>
    <t xml:space="preserve">  C) Supervisor module
</t>
  </si>
  <si>
    <t xml:space="preserve">  C) Infrastructure as a Service (IaaS)
</t>
  </si>
  <si>
    <t xml:space="preserve">  B) Batch Cable Zone
</t>
  </si>
  <si>
    <t xml:space="preserve">  C) It is a technique to allow a single IP address on the public
</t>
  </si>
  <si>
    <t xml:space="preserve">  C) The start of a header extension.
</t>
  </si>
  <si>
    <t xml:space="preserve">  D) Quality of service guarantee
</t>
  </si>
  <si>
    <t xml:space="preserve">  B) First-In First-Out queueing
</t>
  </si>
  <si>
    <t xml:space="preserve">  C) VLAN assignments to subinterfaces
</t>
  </si>
  <si>
    <t xml:space="preserve">  C) Virtual Routing and Forwarding (VRF)
</t>
  </si>
  <si>
    <t xml:space="preserve">  A) NAPTR record
</t>
  </si>
  <si>
    <t xml:space="preserve">  D) Hyper Text Transfer Protocol
</t>
  </si>
  <si>
    <t xml:space="preserve">  A) HTTP indicates the Hypertext Transfer Protocol should be used to download
</t>
  </si>
  <si>
    <t xml:space="preserve">  D) D enables messages of arbitrary size to be divided into a sequence of
</t>
  </si>
  <si>
    <t xml:space="preserve">  C) To force the current configuration into the startup configuration.
</t>
  </si>
  <si>
    <t xml:space="preserve">  C) All third-party network links should be controlled by a firewall.
</t>
  </si>
  <si>
    <t xml:space="preserve">  D) chap
</t>
  </si>
  <si>
    <t xml:space="preserve">  D) To specify the number of bytes in the UDP segment (header
</t>
  </si>
  <si>
    <t xml:space="preserve">  C) Sending the first SYN segment to initiate a connection
</t>
  </si>
  <si>
    <t xml:space="preserve">  C) 1
</t>
  </si>
  <si>
    <t xml:space="preserve">  C) Network Layer
</t>
  </si>
  <si>
    <t xml:space="preserve">  A) Handoff or handover
</t>
  </si>
  <si>
    <t xml:space="preserve">  D) Because the physical layer attributes can influence the overall performance of the medium
</t>
  </si>
  <si>
    <t xml:space="preserve">  D) The packet is sent to the default router.
</t>
  </si>
  <si>
    <t xml:space="preserve">  B) 8
</t>
  </si>
  <si>
    <t xml:space="preserve">  B) They are potentially accurate.
</t>
  </si>
  <si>
    <t xml:space="preserve">  D) D) To offer an alternative to TCP and UDP service models
</t>
  </si>
  <si>
    <t xml:space="preserve">  B) To provide sequencing and relative timing information
</t>
  </si>
  <si>
    <t xml:space="preserve">  B) B. To reduce required power and isolates uplink and
</t>
  </si>
  <si>
    <t xml:space="preserve">  D) It can let high-priority queues starve out other
</t>
  </si>
  <si>
    <t xml:space="preserve">  C) The transmission will be interrupted.
</t>
  </si>
  <si>
    <t xml:space="preserve">  C) Distributed Packet Reservation Multiple Access
</t>
  </si>
  <si>
    <t xml:space="preserve">  The answer is B) The exclusive use of ASCII characters limits the introduction of
</t>
  </si>
  <si>
    <t xml:space="preserve">  C) Decentralized but Structured
</t>
  </si>
  <si>
    <t xml:space="preserve">  D) Draceroute
</t>
  </si>
  <si>
    <t xml:space="preserve">  C) To reduce the probability that the same nodes collide again.
</t>
  </si>
  <si>
    <t xml:space="preserve">  C) It allows users to send messages to a mail transfer agent.
</t>
  </si>
  <si>
    <t xml:space="preserve">  D) 50 Mbps
</t>
  </si>
  <si>
    <t xml:space="preserve">  C) Cisco's Nexus line of devices supports both
</t>
  </si>
  <si>
    <t xml:space="preserve">  C) A unicast address can be routeable, while anycast
</t>
  </si>
  <si>
    <t xml:space="preserve"> A) 
</t>
  </si>
  <si>
    <t xml:space="preserve">  C) To provide a long-term, dedicated path for data transmission
</t>
  </si>
  <si>
    <t xml:space="preserve">  C) It activates the VLAN assignment mode.
</t>
  </si>
  <si>
    <t xml:space="preserve">  C) Type 134, Code 0
</t>
  </si>
  <si>
    <t xml:space="preserve">  D) It does not provide capabilities that a network administrator can use to manage
</t>
  </si>
  <si>
    <t xml:space="preserve">  C) To conserve energy
</t>
  </si>
  <si>
    <t xml:space="preserve">  C) To provide enhanced network capacity for the event
</t>
  </si>
  <si>
    <t xml:space="preserve">  A) debug voip dialpeer match
</t>
  </si>
  <si>
    <t>llama2-13b(350)</t>
  </si>
  <si>
    <t xml:space="preserve">  C) 10 bits/s/Hz&lt;/s&gt;
</t>
  </si>
  <si>
    <t xml:space="preserve">  C) Both A and B&lt;/s&gt;
</t>
  </si>
  <si>
    <t xml:space="preserve">  Sure! Based on the given scenario, the primary role of the device that interconnects two Ethernet LANs and selectively forwards frames based on MAC addresses is to operate as a bridge at the data link layer. Therefore, the correct answer is (B).&lt;/s&gt;
</t>
  </si>
  <si>
    <t xml:space="preserve">  C) 450 calls&lt;/s&gt;
</t>
  </si>
  <si>
    <t xml:space="preserve">  C) 72 channels&lt;/s&gt;
</t>
  </si>
  <si>
    <t xml:space="preserve"> B&lt;/s&gt;
</t>
  </si>
  <si>
    <t xml:space="preserve">  C. Voice services should be given lower priority because data services typically require more bandwidth.&lt;/s&gt;
</t>
  </si>
  <si>
    <t xml:space="preserve">  Sure! Here's my answer:
D) The advertised window specifies the number of frames the receiver is ready to accept, helping to manage the flow control by preventing buffer overflow.&lt;/s&gt;
</t>
  </si>
  <si>
    <t xml:space="preserve">  Sure! Here's my answer:
D) By allowing multiple frames to be sent before requiring an acknowledgment, thus keeping the pipeline full and reducing idle times.&lt;/s&gt;
</t>
  </si>
  <si>
    <t xml:space="preserve">  C. Selective Repeat ARQ reduces the need for retransmissions by only retransmitting erroneous frames, improving bandwidth utilization.&lt;/s&gt;
</t>
  </si>
  <si>
    <t xml:space="preserve">  Sure! Here's my answer:
B) To prevent framing errors by ensuring that special control characters are not mistaken for data.&lt;/s&gt;
</t>
  </si>
  <si>
    <t xml:space="preserve">  Sure! Here's my answer:
B) HTTP -&gt; IMAP -&gt; POP3&lt;/s&gt;
</t>
  </si>
  <si>
    <t xml:space="preserve">  Sure! Here's my answer:
B) UDP, because it has lower latency by avoiding connection setup.&lt;/s&gt;
</t>
  </si>
  <si>
    <t xml:space="preserve">  D) By storing frequently accessed objects locally to reduce retrieval time.&lt;/s&gt;
</t>
  </si>
  <si>
    <t xml:space="preserve">  Sure! Here's my answer:
B) IP address and port number&lt;/s&gt;
</t>
  </si>
  <si>
    <t xml:space="preserve">  Sure! Here's my answer:
B) Store the entire purchase record directly in the cookie.&lt;/s&gt;
</t>
  </si>
  <si>
    <t xml:space="preserve">  Based on my knowledge of BitTorrent protocol, my answer is:
B) No, because Bob might not have the chunks Alice needs or the capacity to upload them immediately.&lt;/s&gt;
</t>
  </si>
  <si>
    <t xml:space="preserve">  Sure! Here's my answer:
B) Queue management prioritizes packet processing to avoid congestion and packet loss.&lt;/s&gt;
</t>
  </si>
  <si>
    <t xml:space="preserve">  Sure! Here's my answer:
B) Traffic shaping regulates data flow to prevent congestion and ensure smooth traffic.&lt;/s&gt;
</t>
  </si>
  <si>
    <t xml:space="preserve">  C. Bufferbloat occurs when large buffers delay packet processing; implementing active queue management like RED can mitigate this.&lt;/s&gt;
</t>
  </si>
  <si>
    <t xml:space="preserve">  Sure! Here's my answer:
B) The challenge is network congestion; it's addressed by load balancing across equal-cost paths.&lt;/s&gt;
</t>
  </si>
  <si>
    <t xml:space="preserve">  Sure! Here's my answer:
B) OSPF relies on periodic updates at fixed intervals to ensure all routers have consistent and updated routing information.&lt;/s&gt;
</t>
  </si>
  <si>
    <t xml:space="preserve">  D) RIP uses hop count as the only metric, limiting its effectiveness in larger networks due to a maximum count of 15 hops.&lt;/s&gt;
</t>
  </si>
  <si>
    <t xml:space="preserve">  Sure! Here's my answer:
B) By establishing multiple concurrent routes for redundancy.&lt;/s&gt;
</t>
  </si>
  <si>
    <t xml:space="preserve">  C) Internet Key Exchange (IKE)&lt;/s&gt;
</t>
  </si>
  <si>
    <t xml:space="preserve">  Sure! Here's my answer:
D) It is involved in generating the initial values for the hash computation, thereby making the hash output unique to each session.&lt;/s&gt;
</t>
  </si>
  <si>
    <t xml:space="preserve">  Sure! Here's my answer:
B) Object-based coding that allows elements to be manipulated independently.&lt;/s&gt;
</t>
  </si>
  <si>
    <t xml:space="preserve">  Based on my expertise in adaptive lossless data compression, the most effective technique for achieving high compression ratios without losing data fidelity in a system transmitting medical images with subtle variations would be:
B) Applying DCT on groups of images and then using Huffman coding.&lt;/s&gt;
</t>
  </si>
  <si>
    <t xml:space="preserve">  Sure! Here's my answer:
C) 0.5 Gbps&lt;/s&gt;
</t>
  </si>
  <si>
    <t xml:space="preserve">  C) 8 kHz&lt;/s&gt;
</t>
  </si>
  <si>
    <t xml:space="preserve">  Sure! Here's my answer:
B) It introduces distortion that increases with the number of quantization levels.&lt;/s&gt;
</t>
  </si>
  <si>
    <t xml:space="preserve">  C) 40 Mbps&lt;/s&gt;
</t>
  </si>
  <si>
    <t xml:space="preserve">  A) Frequency Shift Keying (FSK) with a shift of 25 kHz&lt;/s&gt;
</t>
  </si>
  <si>
    <t xml:space="preserve">  Sure! Here's my answer:
B) It prevents signal reflection and power loss at the interface between different transmission media.&lt;/s&gt;
</t>
  </si>
  <si>
    <t xml:space="preserve">  C) Implement a dynamic routing algorithm that recalculates paths in real-time.&lt;/s&gt;
</t>
  </si>
  <si>
    <t xml:space="preserve">  C) Deploy additional virtual switches to handle excess traffic.&lt;/s&gt;
</t>
  </si>
  <si>
    <t xml:space="preserve">  Sure! Here's my answer:
A) Distribute data replication across multiple geographical locations.&lt;/s&gt;
</t>
  </si>
  <si>
    <t xml:space="preserve">  D) Employ BGP to manage the routes advertised by each ISP and prevent routing loops.&lt;/s&gt;
</t>
  </si>
  <si>
    <t xml:space="preserve">  Based on the given assumptions, I would choose option B: The memory requirement is proportional to the square of the number of AS paths, making it manageable for moderately sized networks but challenging for very large ones.&lt;/s&gt;
</t>
  </si>
  <si>
    <t xml:space="preserve">  Sure! Here's my answer:
C) 8 MSS&lt;/s&gt;
</t>
  </si>
  <si>
    <t xml:space="preserve">  Sure! Here's my answer:
B) The sender will continue sending data without any regard to the receiver's window size.&lt;/s&gt;
</t>
  </si>
  <si>
    <t xml:space="preserve">  D) All of the above.&lt;/s&gt;
</t>
  </si>
  <si>
    <t xml:space="preserve">  C. It increases overall throughput by adapting to network conditions.&lt;/s&gt;
</t>
  </si>
  <si>
    <t xml:space="preserve">  Based on my expertise, the optimal data collection strategy for minimizing the impact on network performance and being the least intrusive would be:
C) Implementing a passive monitoring tool that analyzes traffic metadata.&lt;/s&gt;
</t>
  </si>
  <si>
    <t xml:space="preserve">  A) Implementing end-to-end encryption using AES-256.&lt;/s&gt;
</t>
  </si>
  <si>
    <t xml:space="preserve">  C) Geo-replicate content across multiple data centers.&lt;/s&gt;
</t>
  </si>
  <si>
    <t xml:space="preserve">  C) Implement Forward Error Correction (FEC)&lt;/s&gt;
</t>
  </si>
  <si>
    <t xml:space="preserve">  A) Infrastructure as a Service (IaaS)&lt;/s&gt;
</t>
  </si>
  <si>
    <t xml:space="preserve">  B) In-memory database with ACID compliance&lt;/s&gt;
</t>
  </si>
  <si>
    <t xml:space="preserve">  Sure! Based on my expertise, the most efficient protocol for minimizing power consumption without compromising data integrity in an IoT network would be:
B) MQTT.&lt;/s&gt;
</t>
  </si>
  <si>
    <t xml:space="preserve">  Sure! Here's my answer:
B) SC connectors&lt;/s&gt;
</t>
  </si>
  <si>
    <t xml:space="preserve">  C) Link bonding&lt;/s&gt;
</t>
  </si>
  <si>
    <t xml:space="preserve">  Sure! Here's my answer:
D) Directs data frames to devices based on MAC address.&lt;/s&gt;
</t>
  </si>
  <si>
    <t xml:space="preserve">  Sure! Here's my answer:
D) Network Address Translation (NAT) device&lt;/s&gt;
</t>
  </si>
  <si>
    <t xml:space="preserve">  Sure! Here's my answer:
C) To organize and manage cable connections.&lt;/s&gt;
</t>
  </si>
  <si>
    <t xml:space="preserve">  Sure! Here's my answer:
B) Integrated Services (IntServ) with RSVP&lt;/s&gt;
</t>
  </si>
  <si>
    <t xml:space="preserve">  Sure! Based on my expertise, the best IEEE standard for minimizing interference and maximizing throughput in a densely populated environment is:
C) 802.11n&lt;/s&gt;
</t>
  </si>
  <si>
    <t xml:space="preserve">  Sure! Based on the given criteria, the best choice would be:
B) Stateful Inspection Firewall&lt;/s&gt;
</t>
  </si>
  <si>
    <t xml:space="preserve">  A) Spanning Tree Protocol (STP)&lt;/s&gt;
</t>
  </si>
  <si>
    <t xml:space="preserve">  Sure! Here's my answer:
B) SSL/TLS&lt;/s&gt;
</t>
  </si>
  <si>
    <t xml:space="preserve">  Sure! My answer is:
B) Phase 2&lt;/s&gt;
</t>
  </si>
  <si>
    <t xml:space="preserve">  C) Class-Based Weighted Fair Queuing (CBWFQ)&lt;/s&gt;
</t>
  </si>
  <si>
    <t xml:space="preserve">  C) Provides high availability and redundancy.&lt;/s&gt;
</t>
  </si>
  <si>
    <t xml:space="preserve">  C) Centralized control and management of the network.&lt;/s&gt;
</t>
  </si>
  <si>
    <t xml:space="preserve">  C) 192.168.1.255&lt;/s&gt;
</t>
  </si>
  <si>
    <t xml:space="preserve">  Sure! Here's my answer:
B) To connect multiple devices and manage the data traffic between them.&lt;/s&gt;
</t>
  </si>
  <si>
    <t xml:space="preserve">  C) IPv6 provides a larger address space compared to IPv4.&lt;/s&gt;
</t>
  </si>
  <si>
    <t xml:space="preserve">  Sure! Here's my answer:
B) DHCP&lt;/s&gt;
</t>
  </si>
  <si>
    <t xml:space="preserve">  Sure! Here's my answer:
B) Intrusion Detection System; to detect unauthorized access.&lt;/s&gt;
</t>
  </si>
  <si>
    <t xml:space="preserve">  A) Man-in-the-Middle (MitM) attack&lt;/s&gt;
</t>
  </si>
  <si>
    <t xml:space="preserve">  C) MX record&lt;/s&gt;
</t>
  </si>
  <si>
    <t xml:space="preserve">  Sure! Here's my answer:
A) nbtstat&lt;/s&gt;
</t>
  </si>
  <si>
    <t xml:space="preserve">  C) Replace the NIC on the server, because it has failed.&lt;/s&gt;
</t>
  </si>
  <si>
    <t xml:space="preserve">  A) . (dot)&lt;/s&gt;
</t>
  </si>
  <si>
    <t xml:space="preserve">  Sure! Based on the traffic running on UDP ports 1812 and 1813, I would know that the AAA standard running is:
B) RADIUS.&lt;/s&gt;
</t>
  </si>
  <si>
    <t xml:space="preserve">  C) 802.1X&lt;/s&gt;
</t>
  </si>
  <si>
    <t xml:space="preserve">  C) RBAC&lt;/s&gt;
</t>
  </si>
  <si>
    <t xml:space="preserve">  Sure! Here's my answer:
C) Root authority&lt;/s&gt;
</t>
  </si>
  <si>
    <t xml:space="preserve">  B) NeXTSTEP&lt;/s&gt;
</t>
  </si>
  <si>
    <t xml:space="preserve">  Sure! Here's my answer:
B) Traffic shaping&lt;/s&gt;
</t>
  </si>
  <si>
    <t xml:space="preserve">  Sure! Here's my answer:
C) Yes, because it is the only way to protect against hackers.&lt;/s&gt;
</t>
  </si>
  <si>
    <t xml:space="preserve">B&lt;/s&gt;
</t>
  </si>
  <si>
    <t xml:space="preserve">  D) The DNS server is down.&lt;/s&gt;
</t>
  </si>
  <si>
    <t xml:space="preserve">  Sure! Here's my answer:
B) Testing the solution.&lt;/s&gt;
</t>
  </si>
  <si>
    <t xml:space="preserve">  C) RADIUS server&lt;/s&gt;
</t>
  </si>
  <si>
    <t xml:space="preserve">  C) Read and Write&lt;/s&gt;
</t>
  </si>
  <si>
    <t xml:space="preserve">  B) Port filtering&lt;/s&gt;
</t>
  </si>
  <si>
    <t xml:space="preserve">  Sure! Here's my answer:
B) Implement network monitoring.&lt;/s&gt;
</t>
  </si>
  <si>
    <t xml:space="preserve">  Based on my knowledge, the correct answer is:
C) They are used to connect hubs.
Explanation: Crossover cables are used to connect two devices of the same type, such as two switches or two computers, directly without the need for a network switch or router. They do not connect hubs, as hubs are not used in modern networking systems.&lt;/s&gt;
</t>
  </si>
  <si>
    <t xml:space="preserve">  C) Replace the hub with a switch.&lt;/s&gt;
</t>
  </si>
  <si>
    <t xml:space="preserve">  Sure! Here's my answer:
B) APIPA (Automatic Private IP Addressing)&lt;/s&gt;
</t>
  </si>
  <si>
    <t xml:space="preserve">  Sure! My choice is:
B&lt;/s&gt;
</t>
  </si>
  <si>
    <t xml:space="preserve">  C) Latency and jitter control&lt;/s&gt;
</t>
  </si>
  <si>
    <t xml:space="preserve">  Sure! Here's my answer:
C) 45 seconds.&lt;/s&gt;
</t>
  </si>
  <si>
    <t xml:space="preserve">  C) Inadequate CDN (Content Delivery Network) deployment.&lt;/s&gt;
</t>
  </si>
  <si>
    <t xml:space="preserve">  Sure! Here's my answer:
B) Implementing load balancing to distribute traffic evenly.&lt;/s&gt;
</t>
  </si>
  <si>
    <t xml:space="preserve">  D) Potential unauthorized access due to weak encryption.&lt;/s&gt;
</t>
  </si>
  <si>
    <t xml:space="preserve">  A) Regularly updating the firewall's firmware and software.&lt;/s&gt;
</t>
  </si>
  <si>
    <t xml:space="preserve">  Sure! Here's my answer:
C) 18.4%&lt;/s&gt;
</t>
  </si>
  <si>
    <t xml:space="preserve">  C. Star topology.&lt;/s&gt;
</t>
  </si>
  <si>
    <t xml:space="preserve">  B) Blocking traffic from suspicious IP addresses.&lt;/s&gt;
</t>
  </si>
  <si>
    <t xml:space="preserve">  Sure! Based on the given options, I would choose:
B) Identifying potential security breaches in real-time.&lt;/s&gt;
</t>
  </si>
  <si>
    <t xml:space="preserve">  Sure! Here's my answer:
B) 14 MSS&lt;/s&gt;
</t>
  </si>
  <si>
    <t xml:space="preserve">  Based on the given information, the closest minimum permissible rate at which sequence numbers used for packets of a connection can increase is:
B) 0.064/s&lt;/s&gt;
</t>
  </si>
  <si>
    <t xml:space="preserve">  C) 1400 to 1600&lt;/s&gt;
</t>
  </si>
  <si>
    <t xml:space="preserve">  C) listen&lt;/s&gt;
</t>
  </si>
  <si>
    <t xml:space="preserve">  C) 2^n - 1&lt;/s&gt;
</t>
  </si>
  <si>
    <t xml:space="preserve">  C. Packet delivery in the correct order.&lt;/s&gt;
</t>
  </si>
  <si>
    <t xml:space="preserve">  Sure! Here's my answer:
C) 1 and 4 only&lt;/s&gt;
</t>
  </si>
  <si>
    <t xml:space="preserve">  C) 12&lt;/s&gt;
</t>
  </si>
  <si>
    <t xml:space="preserve">  Sure! Here's my answer:
C) bind, accept, listen, recv&lt;/s&gt;
</t>
  </si>
  <si>
    <t xml:space="preserve">  C) 8&lt;/s&gt;
</t>
  </si>
  <si>
    <t xml:space="preserve">  Sure! Here's my answer:
C) 6144 bytes&lt;/s&gt;
</t>
  </si>
  <si>
    <t xml:space="preserve">  C) 2.1&lt;/s&gt;
</t>
  </si>
  <si>
    <t xml:space="preserve">  Sure! Here's my answer:
D) Transport layer&lt;/s&gt;
</t>
  </si>
  <si>
    <t xml:space="preserve">  Sure! Here's my answer:
C) DNS requests are generally very small and fit well within UDP segments.&lt;/s&gt;
</t>
  </si>
  <si>
    <t xml:space="preserve">  C) 40&lt;/s&gt;
</t>
  </si>
  <si>
    <t xml:space="preserve">D&lt;/s&gt;
</t>
  </si>
  <si>
    <t xml:space="preserve">  Sure! Here's my answer:
B) TCP, 80&lt;/s&gt;
</t>
  </si>
  <si>
    <t xml:space="preserve">  C) 32 Kbps&lt;/s&gt;
</t>
  </si>
  <si>
    <t xml:space="preserve">  Sure! Here's my answer:
D) Leaky bucket algorithm&lt;/s&gt;
</t>
  </si>
  <si>
    <t xml:space="preserve">  C) 53&lt;/s&gt;
</t>
  </si>
  <si>
    <t xml:space="preserve">  Sure! Here's my answer:
B) Fragment offset&lt;/s&gt;
</t>
  </si>
  <si>
    <t xml:space="preserve">  Sure! Here's my answer:
C) SYN bit =1, SEQ number =Y, ACK bit =1, ACK number =X+1, FIN bit =0&lt;/s&gt;
</t>
  </si>
  <si>
    <t xml:space="preserve">  C) 1600 bps&lt;/s&gt;
</t>
  </si>
  <si>
    <t xml:space="preserve">  Sure! Here's my answer:
B) 255.255.255.192&lt;/s&gt;
</t>
  </si>
  <si>
    <t xml:space="preserve">  C) S1 and S2 are true, but S3 is false.&lt;/s&gt;
</t>
  </si>
  <si>
    <t xml:space="preserve">  C) 7&lt;/s&gt;
</t>
  </si>
  <si>
    <t xml:space="preserve">  Sure! Here's my answer:
D) session, request and response&lt;/s&gt;
</t>
  </si>
  <si>
    <t xml:space="preserve">  Sure! Here's my answer:
C) 10000 bytes&lt;/s&gt;
</t>
  </si>
  <si>
    <t xml:space="preserve">  Sure! Here's my answer:
D) None of these&lt;/s&gt;
</t>
  </si>
  <si>
    <t xml:space="preserve">  Sure! Based on the given information, my answer is:
B) Adaptive algorithms&lt;/s&gt;
</t>
  </si>
  <si>
    <t xml:space="preserve">  C) (a) and (c) Only&lt;/s&gt;
</t>
  </si>
  <si>
    <t xml:space="preserve">  C) 30&lt;/s&gt;
</t>
  </si>
  <si>
    <t xml:space="preserve">  C) 4 sec&lt;/s&gt;
</t>
  </si>
  <si>
    <t xml:space="preserve">  Based on my knowledge, the false statement is:
C) If PING encounters an error condition, an ICMP message is not returned.
Therefore, my choice is:
ABCD&lt;/s&gt;
</t>
  </si>
  <si>
    <t xml:space="preserve">  Sure! Here's my answer:
B) IP&lt;/s&gt;
</t>
  </si>
  <si>
    <t xml:space="preserve">  Sure! Here's my answer:
B) Sender encrypts using his own public key&lt;/s&gt;
</t>
  </si>
  <si>
    <t xml:space="preserve">  Based on my knowledge, the correct answer is:
B) Statement (i) is true and the other is false.&lt;/s&gt;
</t>
  </si>
  <si>
    <t xml:space="preserve">  Sure! Based on the information provided, I would choose option B: Masquerade attack.&lt;/s&gt;
</t>
  </si>
  <si>
    <t xml:space="preserve">  Sure! Based on the information provided, I would choose option A: Masquerade Attack.&lt;/s&gt;
</t>
  </si>
  <si>
    <t xml:space="preserve">  Sure! Here's my answer:
D) X.509&lt;/s&gt;
</t>
  </si>
  <si>
    <t xml:space="preserve">  Sure! Here's my answer:
D) A program that performs a legitimate function that is known to an operating system or its user and also has a hidden component that can be used for nefarious purposes like attacks on message security or impersonation.&lt;/s&gt;
</t>
  </si>
  <si>
    <t xml:space="preserve"> A.&lt;/s&gt;
</t>
  </si>
  <si>
    <t xml:space="preserve">  Sure! Here's my answer:
D) RARP&lt;/s&gt;
</t>
  </si>
  <si>
    <t xml:space="preserve">  Sure! Here's my answer:
C) DNS query, TCP SYN, HTTP GET request&lt;/s&gt;
</t>
  </si>
  <si>
    <t xml:space="preserve">  C) 4800 band&lt;/s&gt;
</t>
  </si>
  <si>
    <t xml:space="preserve">  Sure! Here's my answer:
C) 4B/5B encoding&lt;/s&gt;
</t>
  </si>
  <si>
    <t xml:space="preserve">  D) A pushdown automaton with two stacks.&lt;/s&gt;
</t>
  </si>
  <si>
    <t xml:space="preserve">  A) Multipart/mixed&lt;/s&gt;
</t>
  </si>
  <si>
    <t xml:space="preserve">  C) Software as a service&lt;/s&gt;
</t>
  </si>
  <si>
    <t xml:space="preserve">  C) 20ms&lt;/s&gt;
</t>
  </si>
  <si>
    <t xml:space="preserve">  C) Same as the baud rate&lt;/s&gt;
</t>
  </si>
  <si>
    <t xml:space="preserve">  Sure! Here's my answer:
B) 200 meters of cable&lt;/s&gt;
</t>
  </si>
  <si>
    <t xml:space="preserve">  C) 160&lt;/s&gt;
</t>
  </si>
  <si>
    <t xml:space="preserve">  Sure! Here's my answer:
B) 10000 bytes&lt;/s&gt;
</t>
  </si>
  <si>
    <t xml:space="preserve">  C) 160 bytes&lt;/s&gt;
</t>
  </si>
  <si>
    <t xml:space="preserve">  Sure! Here's my answer:
C) 1500&lt;/s&gt;
</t>
  </si>
  <si>
    <t xml:space="preserve">  Sure! Here's my answer:
C) 500 bytes&lt;/s&gt;
</t>
  </si>
  <si>
    <t xml:space="preserve">  Based on my knowledge, the correct answer is:
D) Efficiency might be less if capacity of channel is high.&lt;/s&gt;
</t>
  </si>
  <si>
    <t xml:space="preserve">  C) Switch&lt;/s&gt;
</t>
  </si>
  <si>
    <t xml:space="preserve">  C) 64 bit.&lt;/s&gt;
</t>
  </si>
  <si>
    <t xml:space="preserve">  C) 1.248 Mbps&lt;/s&gt;
</t>
  </si>
  <si>
    <t xml:space="preserve">  C) 512 Gbps&lt;/s&gt;
</t>
  </si>
  <si>
    <t xml:space="preserve">  C) 45,9&lt;/s&gt;
</t>
  </si>
  <si>
    <t xml:space="preserve">  Sure! Here's my answer:
D) (1), (2), (3) and (4)&lt;/s&gt;
</t>
  </si>
  <si>
    <t xml:space="preserve">  C) 40%&lt;/s&gt;
</t>
  </si>
  <si>
    <t xml:space="preserve">  Sure! Here's my answer:
B) socket address&lt;/s&gt;
</t>
  </si>
  <si>
    <t xml:space="preserve">  Sure! Here's my choice:
B&lt;/s&gt;
</t>
  </si>
  <si>
    <t xml:space="preserve">  C) 2046&lt;/s&gt;
</t>
  </si>
  <si>
    <t xml:space="preserve">  Based on my knowledge as an expert AI agent for controlling network APIs, the correct answer is:
B) I only&lt;/s&gt;
</t>
  </si>
  <si>
    <t xml:space="preserve">  Sure! Here's my answer:
D) I and IV only&lt;/s&gt;
</t>
  </si>
  <si>
    <t xml:space="preserve">  C) 37.5%&lt;/s&gt;
</t>
  </si>
  <si>
    <t xml:space="preserve">  Sure! Here's my answer:
C) m1: SMTP m2: POP m3: HTTP&lt;/s&gt;
</t>
  </si>
  <si>
    <t xml:space="preserve">  C) 4,2,1,3&lt;/s&gt;
</t>
  </si>
  <si>
    <t xml:space="preserve">  Sure! Based on my knowledge, the correct answer is:
B) HTTP, TELNET&lt;/s&gt;
</t>
  </si>
  <si>
    <t xml:space="preserve">  Based on my knowledge, the correct answer is:
A) A cookie is a piece of code that has the potential to compromise the security of an Internet user.
Explanation: Cookies are small pieces of data stored on a user's device by a website, and they do not have the potential to compromise the security of an Internet user.&lt;/s&gt;
</t>
  </si>
  <si>
    <t xml:space="preserve">  C) Only (S2) and (S3) are not correct.&lt;/s&gt;
</t>
  </si>
  <si>
    <t xml:space="preserve">  C) Dynamic&lt;/s&gt;
</t>
  </si>
  <si>
    <t xml:space="preserve">  Sure! Here's my answer:
C) Message&lt;/s&gt;
</t>
  </si>
  <si>
    <t xml:space="preserve">  C) Automatically redirect to another page upon download.&lt;/s&gt;
</t>
  </si>
  <si>
    <t xml:space="preserve">  Based on my knowledge, the correct answer is:
B) 3
The statements that are true are:
S1: MD5 is vulnerable to the Birthday attack.
S2: traceroute uses the "Destination port unreachable" ICMP error message.
S3: 3DES is a type of symmetric encryption algorithm, not a public key encryption algorithm.
Therefore, only statement 3 is true.&lt;/s&gt;
</t>
  </si>
  <si>
    <t xml:space="preserve">  Sure! Here's my answer:
C) 26&lt;/s&gt;
</t>
  </si>
  <si>
    <t xml:space="preserve">  Sure! Here's my answer:
D) Default gateway&lt;/s&gt;
</t>
  </si>
  <si>
    <t xml:space="preserve">  Sure! Here's my answer:
C) 5 KHz&lt;/s&gt;
</t>
  </si>
  <si>
    <t>llama2-70b(350)</t>
  </si>
  <si>
    <t xml:space="preserve">  B) BER decreases as the constellation size increases.
</t>
  </si>
  <si>
    <t xml:space="preserve">  C) 1100 000V B00
</t>
  </si>
  <si>
    <t xml:space="preserve">  C) Both A and B
</t>
  </si>
  <si>
    <t xml:space="preserve">  A) Reduces the load on root name servers.
</t>
  </si>
  <si>
    <t xml:space="preserve">  B) The device operates as a bridge at the data link layer.
</t>
  </si>
  <si>
    <t xml:space="preserve">  C) 450 calls
</t>
  </si>
  <si>
    <t xml:space="preserve">  A) The upgrade to 256-QAM technology requires en
</t>
  </si>
  <si>
    <t xml:space="preserve">  B) To prevent framing errors by ensuring that special control characters are
</t>
  </si>
  <si>
    <t xml:space="preserve">  C) It dynamically adjusts the rate of data transmission based on the receiver
</t>
  </si>
  <si>
    <t xml:space="preserve">  C) HTTPS -&gt; SMTP -&gt; IMAP
</t>
  </si>
  <si>
    <t xml:space="preserve">  D) By storing frequently accessed objects locally to reduce retrieval time.
</t>
  </si>
  <si>
    <t xml:space="preserve">  C) Use cookies to encrypt the purchase record for security purposes.
</t>
  </si>
  <si>
    <t xml:space="preserve">  C) By ensuring routes learned from a neighbor are not advertised back
</t>
  </si>
  <si>
    <t xml:space="preserve">  B) Traffic shaping regulates data flow to prevent congestion
</t>
  </si>
  <si>
    <t xml:space="preserve">  B) The challenge is network congestion; it's addressed by
</t>
  </si>
  <si>
    <t xml:space="preserve">  C) By dividing larger networks into logically manageable smaller networks.
</t>
  </si>
  <si>
    <t xml:space="preserve">  C) RARP uses a device's MAC address to return its
</t>
  </si>
  <si>
    <t xml:space="preserve">  C) CIDR uses variable-length subnet masking to reduce
</t>
  </si>
  <si>
    <t xml:space="preserve">  D) D. ASNs uniquely identify each autonomous system,
</t>
  </si>
  <si>
    <t xml:space="preserve">  C) IPv6 eliminates all forms of fragmentation, relying
</t>
  </si>
  <si>
    <t xml:space="preserve">  B) ATM ARP maps ATM addresses to logical network addresses rather
</t>
  </si>
  <si>
    <t xml:space="preserve">  D) By reversing the route setup process to find an alternative path when
</t>
  </si>
  <si>
    <t xml:space="preserve">  C) It enables seamless connection and routing decisions between different private
</t>
  </si>
  <si>
    <t xml:space="preserve">  The answer is `D` It facilitates the multiplexing of
</t>
  </si>
  <si>
    <t xml:space="preserve">  A) A
</t>
  </si>
  <si>
    <t xml:space="preserve">  D) ESP
</t>
  </si>
  <si>
    <t xml:space="preserve">  C) The session key is not directly used in SHA-1,
</t>
  </si>
  <si>
    <t xml:space="preserve">  D) It assigns shorter codes to more frequent symbols, reducing the overall
</t>
  </si>
  <si>
    <t xml:space="preserve">  D) It reduces redundancy by referencing both previous and future frames for data
</t>
  </si>
  <si>
    <t xml:space="preserve">  C) 0.5 Gbps
</t>
  </si>
  <si>
    <t xml:space="preserve">  C) 8 kHz
</t>
  </si>
  <si>
    <t xml:space="preserve">  C) To prevent overlapping of adjacent frequency bands and reduce cros
</t>
  </si>
  <si>
    <t xml:space="preserve">  C) 0.1 mW
</t>
  </si>
  <si>
    <t xml:space="preserve">  C) 40 Mbps
</t>
  </si>
  <si>
    <t xml:space="preserve">  C) Phase Shift Keying (PSK) with 8
</t>
  </si>
  <si>
    <t xml:space="preserve">  C) C. It leverages continuous phase shifts, effectively increasing the
</t>
  </si>
  <si>
    <t xml:space="preserve">  C) Implement a dynamic routing algorithm that recalculates paths in real
</t>
  </si>
  <si>
    <t xml:space="preserve">  A) Segment the network by geographical locations and assign local addresses for
</t>
  </si>
  <si>
    <t xml:space="preserve">  C) Subdivide the existing address space using more specific CIDR
</t>
  </si>
  <si>
    <t xml:space="preserve">  C) 8 MSS
</t>
  </si>
  <si>
    <t xml:space="preserve">  B) The sender will retransmit packets 2 and 3 only
</t>
  </si>
  <si>
    <t xml:space="preserve">  A) Implementing end-to-end encryption using AES-
</t>
  </si>
  <si>
    <t xml:space="preserve">  C) Geo-replicate content across multiple data centers
</t>
  </si>
  <si>
    <t xml:space="preserve">  C) Implement Forward Error Correction (FEC)
</t>
  </si>
  <si>
    <t xml:space="preserve">  C) CoAP
</t>
  </si>
  <si>
    <t xml:space="preserve">  C) Single-mode fiber with SC connectors can span up to
</t>
  </si>
  <si>
    <t xml:space="preserve">  D) MT-RJ connectors
</t>
  </si>
  <si>
    <t xml:space="preserve">  A) The type of multimode fiber used must be OM
</t>
  </si>
  <si>
    <t xml:space="preserve">  C) Link bonding
</t>
  </si>
  <si>
    <t xml:space="preserve">  C) 150 meters
</t>
  </si>
  <si>
    <t xml:space="preserve">  D) Network Address Translation (NAT) device.
</t>
  </si>
  <si>
    <t xml:space="preserve">  C) To organize and manage cable connections
</t>
  </si>
  <si>
    <t xml:space="preserve">  Answer: B) Integrated Services (IntServ) with RSVP
</t>
  </si>
  <si>
    <t xml:space="preserve">  B) 802.11ac
</t>
  </si>
  <si>
    <t xml:space="preserve">  B) Stateful Inspection Firewall
</t>
  </si>
  <si>
    <t xml:space="preserve">  A) Spanning Tree Protocol (STP)
</t>
  </si>
  <si>
    <t xml:space="preserve">  B) SSL/TLS
</t>
  </si>
  <si>
    <t xml:space="preserve">  D) RSVP
</t>
  </si>
  <si>
    <t xml:space="preserve">  D) Improves data packet forwarding efficiency
</t>
  </si>
  <si>
    <t xml:space="preserve">  C) Centralized control and management of the network.
</t>
  </si>
  <si>
    <t xml:space="preserve">  C) 192.168.1.25
</t>
  </si>
  <si>
    <t xml:space="preserve">  B) B) Intrusion Detection System; to detect una
</t>
  </si>
  <si>
    <t xml:space="preserve">  A) Man-in-the-Middle (MitM) attack
</t>
  </si>
  <si>
    <t xml:space="preserve">  C) MX record
</t>
  </si>
  <si>
    <t xml:space="preserve">  B) net view
</t>
  </si>
  <si>
    <t xml:space="preserve">  C) Replace the NIC on the server, because it has failed.
</t>
  </si>
  <si>
    <t xml:space="preserve">  B) B radius
</t>
  </si>
  <si>
    <t xml:space="preserve">  C) 802.1X
</t>
  </si>
  <si>
    <t xml:space="preserve">  C) RBAC
</t>
  </si>
  <si>
    <t xml:space="preserve">  C) Root authority
</t>
  </si>
  <si>
    <t xml:space="preserve">  C) Port authentication
</t>
  </si>
  <si>
    <t xml:space="preserve">  C) Novell NetWare
</t>
  </si>
  <si>
    <t xml:space="preserve">  B) Traffic shaping
</t>
  </si>
  <si>
    <t xml:space="preserve">  B) 2001:480:b6f
</t>
  </si>
  <si>
    <t xml:space="preserve">  B) 2001:489:f::1
</t>
  </si>
  <si>
    <t xml:space="preserve">  B) Testing the solution
</t>
  </si>
  <si>
    <t xml:space="preserve">  C) RADIUS server
</t>
  </si>
  <si>
    <t xml:space="preserve">  C) A DoS attacks a single system while a DDoS attacks
</t>
  </si>
  <si>
    <t xml:space="preserve">  C) Read and Write
</t>
  </si>
  <si>
    <t xml:space="preserve">  C) Install a backup generator
</t>
  </si>
  <si>
    <t xml:space="preserve">  C) Replace the hub with a switch.
</t>
  </si>
  <si>
    <t xml:space="preserve">  C) Latency and jitter control
</t>
  </si>
  <si>
    <t xml:space="preserve">  C) Leads to frequent timeouts and session interruptions.
</t>
  </si>
  <si>
    <t xml:space="preserve">  C) 45 seconds.
</t>
  </si>
  <si>
    <t xml:space="preserve">  C) 18.4%
</t>
  </si>
  <si>
    <t xml:space="preserve">  C) Star topology
</t>
  </si>
  <si>
    <t xml:space="preserve">  C) 0.135/s
</t>
  </si>
  <si>
    <t xml:space="preserve">  C) 1400 to 1600
</t>
  </si>
  <si>
    <t xml:space="preserve">  D) accept
</t>
  </si>
  <si>
    <t xml:space="preserve">  C) 2^n - 1
</t>
  </si>
  <si>
    <t xml:space="preserve">A
</t>
  </si>
  <si>
    <t xml:space="preserve">  C) 1 and 4 only
</t>
  </si>
  <si>
    <t xml:space="preserve">  C) bind, accept, listen, recv
</t>
  </si>
  <si>
    <t xml:space="preserve">  C) 8
</t>
  </si>
  <si>
    <t xml:space="preserve">  C) 6144 bytes
</t>
  </si>
  <si>
    <t xml:space="preserve">  C) 2.1
</t>
  </si>
  <si>
    <t xml:space="preserve">  D) Transport layer
</t>
  </si>
  <si>
    <t xml:space="preserve">  C) 40
</t>
  </si>
  <si>
    <t xml:space="preserve">  B) A and B are false; C and D are true.
</t>
  </si>
  <si>
    <t xml:space="preserve">  B) TCP, 80
</t>
  </si>
  <si>
    <t xml:space="preserve">  D) D) Leaky bucket algorithm
</t>
  </si>
  <si>
    <t xml:space="preserve">  C) 53
</t>
  </si>
  <si>
    <t xml:space="preserve">  C) SYN bit =1, SEQ number =Y, A
</t>
  </si>
  <si>
    <t xml:space="preserve">  B) Secret communication
</t>
  </si>
  <si>
    <t xml:space="preserve">  C) 1600 bps
</t>
  </si>
  <si>
    <t xml:space="preserve">  A) FIN
</t>
  </si>
  <si>
    <t xml:space="preserve">  C) Last fragment, 2400 and 275
</t>
  </si>
  <si>
    <t xml:space="preserve">  C) Prevent packets from looping indefinitely
</t>
  </si>
  <si>
    <t xml:space="preserve">  C) S1 and S2 are true, but S3 is false
</t>
  </si>
  <si>
    <t xml:space="preserve">  A) RIP uses distance vector routing and OSPF uses link state
</t>
  </si>
  <si>
    <t xml:space="preserve">  C) 7
</t>
  </si>
  <si>
    <t xml:space="preserve">  C) Finding the IP address that corresponds to a MAC address
</t>
  </si>
  <si>
    <t xml:space="preserve">  D) The packet source cannot set the route of an outgoing packet;
</t>
  </si>
  <si>
    <t xml:space="preserve">  C) 222
</t>
  </si>
  <si>
    <t xml:space="preserve">  C) 10000 bytes
</t>
  </si>
  <si>
    <t xml:space="preserve">  B) Adaptive algorithms
</t>
  </si>
  <si>
    <t xml:space="preserve">  D) (a), (b), and (c)
</t>
  </si>
  <si>
    <t xml:space="preserve">  C) 30
</t>
  </si>
  <si>
    <t xml:space="preserve">  C) If PING encounters an error condition, an ICMP
</t>
  </si>
  <si>
    <t xml:space="preserve">  C) The upper layer protocol is ICMP.
</t>
  </si>
  <si>
    <t xml:space="preserve">  B) The router looks at the IP address.
</t>
  </si>
  <si>
    <t xml:space="preserve">  C) Calculate the routing tables
</t>
  </si>
  <si>
    <t xml:space="preserve">  C) C) Q and S only
</t>
  </si>
  <si>
    <t xml:space="preserve">  C) The correct answer is C) Statement (ii) is true
</t>
  </si>
  <si>
    <t xml:space="preserve">  D) O(n)
</t>
  </si>
  <si>
    <t xml:space="preserve">  C) 17
</t>
  </si>
  <si>
    <t xml:space="preserve">  B) Masquerade attack
</t>
  </si>
  <si>
    <t xml:space="preserve">  D) X.509
</t>
  </si>
  <si>
    <t xml:space="preserve">  C) 100 characters/sec, 136 characters
</t>
  </si>
  <si>
    <t xml:space="preserve">  D) RARP
</t>
  </si>
  <si>
    <t xml:space="preserve">  C) 4800 band
</t>
  </si>
  <si>
    <t xml:space="preserve">  C) 4B/5B encoding
</t>
  </si>
  <si>
    <t xml:space="preserve">  C) A pushdown automaton with one stack
</t>
  </si>
  <si>
    <t xml:space="preserve">  D) Multipart/alternative
</t>
  </si>
  <si>
    <t xml:space="preserve">  C) 20ms
</t>
  </si>
  <si>
    <t xml:space="preserve">  C) Same as the baud rate
</t>
  </si>
  <si>
    <t xml:space="preserve">  C) 20 metres of cable
</t>
  </si>
  <si>
    <t xml:space="preserve">  C) 0 to 2
</t>
  </si>
  <si>
    <t xml:space="preserve">  C) 160
</t>
  </si>
  <si>
    <t xml:space="preserve">  C) The padded bits are useful in parity computation.
</t>
  </si>
  <si>
    <t xml:space="preserve">  D) Bridge reduces broadcast domain.
</t>
  </si>
  <si>
    <t xml:space="preserve">  C) 160 bytes
</t>
  </si>
  <si>
    <t xml:space="preserve">  C) 1500
</t>
  </si>
  <si>
    <t xml:space="preserve">  C) 500 bytes
</t>
  </si>
  <si>
    <t xml:space="preserve">  C) Switch
</t>
  </si>
  <si>
    <t xml:space="preserve">  C) 64 bit
</t>
  </si>
  <si>
    <t xml:space="preserve">  C) 512 Gbps
</t>
  </si>
  <si>
    <t xml:space="preserve">  C) 45,9
</t>
  </si>
  <si>
    <t xml:space="preserve">  The answer is D) KILL is a blockable signal.
</t>
  </si>
  <si>
    <t xml:space="preserve">  B) 25%
</t>
  </si>
  <si>
    <t xml:space="preserve">  B) socket address
</t>
  </si>
  <si>
    <t xml:space="preserve">  C) 245.248.136.
</t>
  </si>
  <si>
    <t xml:space="preserve">  C) 2046
</t>
  </si>
  <si>
    <t xml:space="preserve">  D) refers to loopback testing
</t>
  </si>
  <si>
    <t xml:space="preserve">  B) B and C only
</t>
  </si>
  <si>
    <t xml:space="preserve">  C) 37.5%
</t>
  </si>
  <si>
    <t xml:space="preserve">  C) m1: SMTP m2: POP m3:
</t>
  </si>
  <si>
    <t xml:space="preserve">  C) 4,2,1,3
</t>
  </si>
  <si>
    <t xml:space="preserve">  The correct answer is:
A) A cookie is a piece of
</t>
  </si>
  <si>
    <t xml:space="preserve">  D) All statements (S1), (S2), and (S
</t>
  </si>
  <si>
    <t xml:space="preserve">  C) Dynamic
</t>
  </si>
  <si>
    <t xml:space="preserve">  B) The protocol data unit (PDU) for the application layer in
</t>
  </si>
  <si>
    <t xml:space="preserve">  D) Display the client time as part of the page
</t>
  </si>
  <si>
    <t xml:space="preserve">  C) ((n(n - 1))/2) and 
</t>
  </si>
  <si>
    <t xml:space="preserve">  A) 2
</t>
  </si>
  <si>
    <t xml:space="preserve">  C) Email security
</t>
  </si>
  <si>
    <t xml:space="preserve">  C) 26
</t>
  </si>
  <si>
    <t xml:space="preserve">  D) Default gateway
</t>
  </si>
  <si>
    <t xml:space="preserve">  C) by exchanging information with neighbour nodes
</t>
  </si>
  <si>
    <t xml:space="preserve">  D) 5 MHz
</t>
  </si>
  <si>
    <t xml:space="preserve">  C) 172.32.1.1
</t>
  </si>
  <si>
    <t>qa</t>
  </si>
  <si>
    <t>qa+rephrase</t>
  </si>
  <si>
    <t>qa+rephrase+correct explanation</t>
  </si>
  <si>
    <r>
      <t>D) 12.5 bits/</t>
    </r>
    <r>
      <rPr>
        <sz val="11"/>
        <color theme="1"/>
        <rFont val="宋体"/>
        <family val="2"/>
      </rPr>
      <t>褋</t>
    </r>
    <r>
      <rPr>
        <sz val="11"/>
        <color theme="1"/>
        <rFont val="Times New Roman"/>
        <family val="1"/>
      </rPr>
      <t xml:space="preserve">/Hz
</t>
    </r>
  </si>
  <si>
    <r>
      <t>The answer is C.
The 'flow control' mechanism in TCP dynamically adjusts the rate of data transmission based on the receiver</t>
    </r>
    <r>
      <rPr>
        <sz val="11"/>
        <color theme="1"/>
        <rFont val="宋体"/>
        <family val="2"/>
      </rPr>
      <t>鈥檚</t>
    </r>
    <r>
      <rPr>
        <sz val="11"/>
        <color theme="1"/>
        <rFont val="Times New Roman"/>
        <family val="1"/>
      </rPr>
      <t xml:space="preserve"> buffer capacity, preventing overflow.
</t>
    </r>
  </si>
  <si>
    <r>
      <t>C. It dynamically adjusts the rate of data transmission based on the receiver</t>
    </r>
    <r>
      <rPr>
        <sz val="11"/>
        <color theme="1"/>
        <rFont val="宋体"/>
        <family val="2"/>
      </rPr>
      <t>鈥檚</t>
    </r>
    <r>
      <rPr>
        <sz val="11"/>
        <color theme="1"/>
        <rFont val="Times New Roman"/>
        <family val="1"/>
      </rPr>
      <t xml:space="preserve"> buffer capacity, preventing overflow.
</t>
    </r>
  </si>
  <si>
    <r>
      <t>C) It dynamically adjusts the rate of data transmission based on the receiver</t>
    </r>
    <r>
      <rPr>
        <sz val="11"/>
        <color theme="1"/>
        <rFont val="宋体"/>
        <family val="2"/>
      </rPr>
      <t>鈥檚</t>
    </r>
    <r>
      <rPr>
        <sz val="11"/>
        <color theme="1"/>
        <rFont val="Times New Roman"/>
        <family val="1"/>
      </rPr>
      <t xml:space="preserve"> buffer capacity, preventing overflow.
</t>
    </r>
  </si>
  <si>
    <r>
      <t xml:space="preserve">  Sure! Here's my answer:
B) Dijkstra</t>
    </r>
    <r>
      <rPr>
        <sz val="11"/>
        <color theme="1"/>
        <rFont val="宋体"/>
        <family val="2"/>
      </rPr>
      <t>鈥檚</t>
    </r>
    <r>
      <rPr>
        <sz val="11"/>
        <color theme="1"/>
        <rFont val="Times New Roman"/>
        <family val="1"/>
      </rPr>
      <t xml:space="preserve"> algorithm&lt;/s&gt;
</t>
    </r>
  </si>
  <si>
    <r>
      <t>B) Dijkstra</t>
    </r>
    <r>
      <rPr>
        <sz val="11"/>
        <color theme="1"/>
        <rFont val="宋体"/>
        <family val="2"/>
      </rPr>
      <t>鈥檚</t>
    </r>
    <r>
      <rPr>
        <sz val="11"/>
        <color theme="1"/>
        <rFont val="Times New Roman"/>
        <family val="1"/>
      </rPr>
      <t xml:space="preserve"> algorithm, because it minimizes the total number of hops in a packet-switching network by finding the shortest path using link costs.
</t>
    </r>
  </si>
  <si>
    <r>
      <t>B) Dijkstra</t>
    </r>
    <r>
      <rPr>
        <sz val="11"/>
        <color theme="1"/>
        <rFont val="宋体"/>
        <family val="2"/>
      </rPr>
      <t>鈥檚</t>
    </r>
    <r>
      <rPr>
        <sz val="11"/>
        <color theme="1"/>
        <rFont val="Times New Roman"/>
        <family val="1"/>
      </rPr>
      <t xml:space="preserve"> algorithm, because it finds the shortest path using a weighted graph approach.
</t>
    </r>
  </si>
  <si>
    <r>
      <t>B) RARP provides the workstation with its IP address using the workstation</t>
    </r>
    <r>
      <rPr>
        <sz val="11"/>
        <color theme="1"/>
        <rFont val="宋体"/>
        <family val="2"/>
      </rPr>
      <t>鈥檚</t>
    </r>
    <r>
      <rPr>
        <sz val="11"/>
        <color theme="1"/>
        <rFont val="Times New Roman"/>
        <family val="1"/>
      </rPr>
      <t xml:space="preserve"> MAC address.
</t>
    </r>
  </si>
  <si>
    <r>
      <t>C) By each router independently calculating the shortest path to every other router using Dijkstra</t>
    </r>
    <r>
      <rPr>
        <sz val="11"/>
        <color theme="1"/>
        <rFont val="宋体"/>
        <family val="2"/>
      </rPr>
      <t>鈥檚</t>
    </r>
    <r>
      <rPr>
        <sz val="11"/>
        <color theme="1"/>
        <rFont val="Times New Roman"/>
        <family val="1"/>
      </rPr>
      <t xml:space="preserve"> algorithm.
</t>
    </r>
  </si>
  <si>
    <r>
      <t>algorithm.
D) By combining the approaches from A, B, and C, link-state routing protocols like OSPF use a combination of distributing</t>
    </r>
    <r>
      <rPr>
        <sz val="11"/>
        <color theme="1"/>
        <rFont val="宋体"/>
        <family val="2"/>
      </rPr>
      <t>璺</t>
    </r>
    <r>
      <rPr>
        <sz val="11"/>
        <color theme="1"/>
        <rFont val="Times New Roman"/>
        <family val="1"/>
      </rPr>
      <t></t>
    </r>
    <r>
      <rPr>
        <sz val="11"/>
        <color theme="1"/>
        <rFont val="宋体"/>
        <family val="2"/>
      </rPr>
      <t>敱</t>
    </r>
    <r>
      <rPr>
        <sz val="11"/>
        <color theme="1"/>
        <rFont val="Times New Roman"/>
        <family val="1"/>
      </rPr>
      <t xml:space="preserve"> information (B), calculating shortest paths through Dijkstra's algorithm (C), and potentially hop count-based distance calculations (A) to achieve optimal routing decisions.
</t>
    </r>
  </si>
  <si>
    <r>
      <t xml:space="preserve">algorithm and then agreeing on a common set of routes by peer-to-peer discussions.
</t>
    </r>
    <r>
      <rPr>
        <sz val="11"/>
        <color theme="1"/>
        <rFont val="宋体"/>
        <family val="2"/>
      </rPr>
      <t>绛旀</t>
    </r>
    <r>
      <rPr>
        <sz val="11"/>
        <color theme="1"/>
        <rFont val="Times New Roman"/>
        <family val="1"/>
      </rPr>
      <t></t>
    </r>
    <r>
      <rPr>
        <sz val="11"/>
        <color theme="1"/>
        <rFont val="宋体"/>
        <family val="2"/>
      </rPr>
      <t>锛欳锛塀</t>
    </r>
    <r>
      <rPr>
        <sz val="11"/>
        <color theme="1"/>
        <rFont val="Times New Roman"/>
        <family val="1"/>
      </rPr>
      <t>y each router independently calculating the shortest path to every other router using Dijkstra</t>
    </r>
    <r>
      <rPr>
        <sz val="11"/>
        <color theme="1"/>
        <rFont val="宋体"/>
        <family val="2"/>
      </rPr>
      <t>鈥檚</t>
    </r>
    <r>
      <rPr>
        <sz val="11"/>
        <color theme="1"/>
        <rFont val="Times New Roman"/>
        <family val="1"/>
      </rPr>
      <t xml:space="preserve"> algorithm and then agreeing on a common set of routes by peer-to-peer discussions.
</t>
    </r>
  </si>
  <si>
    <r>
      <t>C. To segment and reassemble data into cells that conform to ATM</t>
    </r>
    <r>
      <rPr>
        <sz val="11"/>
        <color theme="1"/>
        <rFont val="宋体"/>
        <family val="2"/>
      </rPr>
      <t>鈥檚</t>
    </r>
    <r>
      <rPr>
        <sz val="11"/>
        <color theme="1"/>
        <rFont val="Times New Roman"/>
        <family val="1"/>
      </rPr>
      <t xml:space="preserve"> fixed-size requirement.
</t>
    </r>
  </si>
  <si>
    <r>
      <t>C) To segment and reassemble data into cells that conform to ATM</t>
    </r>
    <r>
      <rPr>
        <sz val="11"/>
        <color theme="1"/>
        <rFont val="宋体"/>
        <family val="2"/>
      </rPr>
      <t>鈥檚</t>
    </r>
    <r>
      <rPr>
        <sz val="11"/>
        <color theme="1"/>
        <rFont val="Times New Roman"/>
        <family val="1"/>
      </rPr>
      <t xml:space="preserve"> fixed-size requirement.
</t>
    </r>
  </si>
  <si>
    <r>
      <t>In an MPLS network, a network engineer needs to optimize the traffic flow for a critical real-time application. They decide to use link bundling to aggregate multiple links into a single logical link. What specific advantage does link bundling provide in this scenario?
A) It simplifies network management by reducing the number of links to monitor</t>
    </r>
    <r>
      <rPr>
        <sz val="11"/>
        <color theme="1"/>
        <rFont val="宋体"/>
        <family val="2"/>
      </rPr>
      <t>，</t>
    </r>
    <r>
      <rPr>
        <sz val="11"/>
        <color theme="1"/>
        <rFont val="Times New Roman"/>
        <family val="1"/>
      </rPr>
      <t>maximizing potential downtime and delay.
B) It provides increased bandwidth and redundancy, minimizing potential downtime and delays for the critical application.
C) It encrypts all data passing through the bundled links, enhancing security.
D) It automatically assigns higher QoS tags to all traffic passing through the bundled link.</t>
    </r>
  </si>
  <si>
    <r>
      <t xml:space="preserve"> Correct answer:
B) It provides increased bandwidth and redundancy, minimizing potential downtime and delays for the critical application.
Explanation:
The question is about the specific advantage of using link bundling in an MPLS network for a critical real-time application.
The explanation to the correct answer is: Link bundling in MPLS provides increased bandwidth and redundancy. It aggregates multiple links into a single logical link, which can enhance the overall capacity and reliability of the connection. This is particularly beneficial for real-time applications that require high bandwidth and low latency.
The explanation to some wrong answers are:
Wrong answer: A) It simplifies network management by reducing the number of links to monitor</t>
    </r>
    <r>
      <rPr>
        <sz val="11"/>
        <color theme="1"/>
        <rFont val="宋体"/>
        <family val="2"/>
      </rPr>
      <t>，</t>
    </r>
    <r>
      <rPr>
        <sz val="11"/>
        <color theme="1"/>
        <rFont val="Times New Roman"/>
        <family val="1"/>
      </rPr>
      <t xml:space="preserve">maximizing potential downtime and delay.
        Why Incorrect: Link bundling does not necessarily simplify network management. It may actually increase the complexity due to the need to manage a single logical link rather than multiple physical links.
Wrong answer: C) It encrypts all data passing through the bundled links, enhancing security.
        Why Incorrect: Encryption of data is not a function of link bundling. While MPLS can support security features, link bundling itself does not provide encryption.
Wrong answer: D) It automatically assigns higher QoS tags to all traffic passing through the bundled link.
        Why Incorrect: While MPLS can support QoS, the assignment of higher QoS tags to traffic is not a direct result of link bundling. It is a feature that can be applied to any traffic flow within the network.
</t>
    </r>
  </si>
  <si>
    <r>
      <t>A) By verifying the digital signature with the CA</t>
    </r>
    <r>
      <rPr>
        <sz val="11"/>
        <color theme="1"/>
        <rFont val="宋体"/>
        <family val="2"/>
      </rPr>
      <t>鈥檚</t>
    </r>
    <r>
      <rPr>
        <sz val="11"/>
        <color theme="1"/>
        <rFont val="Times New Roman"/>
        <family val="1"/>
      </rPr>
      <t xml:space="preserve"> own private key to ensure it matches the public key in the database.
</t>
    </r>
  </si>
  <si>
    <r>
      <t xml:space="preserve">The answer is 5 Mbps.
The bit rate is calculated by dividing the number of bits per second by the number of bits per second. 
The formula is:
Bit Rate = Number of Bits per Second = 1/T * Number of Bits
where T is the time interval in seconds and Number of Bits is the number of bits transmitted per second.
Given that 10 bits last 20 </t>
    </r>
    <r>
      <rPr>
        <sz val="11"/>
        <color theme="1"/>
        <rFont val="宋体"/>
        <family val="2"/>
      </rPr>
      <t>碌</t>
    </r>
    <r>
      <rPr>
        <sz val="11"/>
        <color theme="1"/>
        <rFont val="Times New Roman"/>
        <family val="1"/>
      </rPr>
      <t xml:space="preserve">s, we can calculate the bit rate as:
Bit Rate = 1/(20 x 10^-6) * 10 = 5 Mbps
Therefore, the correct answer is B.
</t>
    </r>
  </si>
  <si>
    <r>
      <t xml:space="preserve">The bandwidth required for an ASK signal can be calculated using the formula:
Bandwidth = Frequency Deviation </t>
    </r>
    <r>
      <rPr>
        <sz val="11"/>
        <color theme="1"/>
        <rFont val="宋体"/>
        <family val="2"/>
      </rPr>
      <t>脳</t>
    </r>
    <r>
      <rPr>
        <sz val="11"/>
        <color theme="1"/>
        <rFont val="Times New Roman"/>
        <family val="1"/>
      </rPr>
      <t xml:space="preserve"> Baud Rate
Given:
Frequency deviation = 4 kHz
Baud rate = 1000
Now calculating the bandwidth:
Bandwidth = 4 kHz </t>
    </r>
    <r>
      <rPr>
        <sz val="11"/>
        <color theme="1"/>
        <rFont val="宋体"/>
        <family val="2"/>
      </rPr>
      <t>脳</t>
    </r>
    <r>
      <rPr>
        <sz val="11"/>
        <color theme="1"/>
        <rFont val="Times New Roman"/>
        <family val="1"/>
      </rPr>
      <t xml:space="preserve"> 1000
Bandwidth = 40000 Hz
Bandwidth (in kHz) = 40 kHz
Therefore, the correct answer is:
D) 16 kHz
</t>
    </r>
  </si>
  <si>
    <r>
      <t xml:space="preserve">To find the maximum achievable data rate, we need to use the formula:
Data rate = (2 * SNR) / (1 + SNR)
Where SNR is in dB.
Given that the SNR is 30 dB, we can plug that value into the formula:
Data rate = (2 * 30) / (1 + 30) = 60 / 31 </t>
    </r>
    <r>
      <rPr>
        <sz val="11"/>
        <color theme="1"/>
        <rFont val="宋体"/>
        <family val="2"/>
      </rPr>
      <t>鈮</t>
    </r>
    <r>
      <rPr>
        <sz val="11"/>
        <color theme="1"/>
        <rFont val="Times New Roman"/>
        <family val="1"/>
      </rPr>
      <t xml:space="preserve">?1.903 Mbps
Rounding to the nearest whole number, the maximum achievable data rate is approximately 2 Mbps.
So, the correct answer is B) 20 Mbps.
</t>
    </r>
  </si>
  <si>
    <r>
      <t xml:space="preserve">  C. The house phone lines can</t>
    </r>
    <r>
      <rPr>
        <sz val="11"/>
        <color theme="1"/>
        <rFont val="宋体"/>
        <family val="2"/>
      </rPr>
      <t>鈥檛</t>
    </r>
    <r>
      <rPr>
        <sz val="11"/>
        <color theme="1"/>
        <rFont val="Times New Roman"/>
        <family val="1"/>
      </rPr>
      <t xml:space="preserve"> handle the bandwidth of both the phone and DSL.&lt;/s&gt;
</t>
    </r>
  </si>
  <si>
    <r>
      <t>C) The house phone lines can</t>
    </r>
    <r>
      <rPr>
        <sz val="11"/>
        <color theme="1"/>
        <rFont val="宋体"/>
        <family val="2"/>
      </rPr>
      <t>鈥檛</t>
    </r>
    <r>
      <rPr>
        <sz val="11"/>
        <color theme="1"/>
        <rFont val="Times New Roman"/>
        <family val="1"/>
      </rPr>
      <t xml:space="preserve"> handle the bandwidth of both the phone and DSL.
</t>
    </r>
  </si>
  <si>
    <r>
      <t xml:space="preserve">  C) The house phone lines can</t>
    </r>
    <r>
      <rPr>
        <sz val="11"/>
        <color theme="1"/>
        <rFont val="宋体"/>
        <family val="2"/>
      </rPr>
      <t>鈥檛</t>
    </r>
    <r>
      <rPr>
        <sz val="11"/>
        <color theme="1"/>
        <rFont val="Times New Roman"/>
        <family val="1"/>
      </rPr>
      <t xml:space="preserve"> handle the bandwidth of both
</t>
    </r>
  </si>
  <si>
    <r>
      <t xml:space="preserve">The statement that is wrong is:
A) </t>
    </r>
    <r>
      <rPr>
        <sz val="11"/>
        <color theme="1"/>
        <rFont val="宋体"/>
        <family val="2"/>
      </rPr>
      <t>鈥揳</t>
    </r>
    <r>
      <rPr>
        <sz val="11"/>
        <color theme="1"/>
        <rFont val="Times New Roman"/>
        <family val="1"/>
      </rPr>
      <t xml:space="preserve"> shows all used ports.
The correct answer is:
A: </t>
    </r>
    <r>
      <rPr>
        <sz val="11"/>
        <color theme="1"/>
        <rFont val="宋体"/>
        <family val="2"/>
      </rPr>
      <t>鈥揳</t>
    </r>
    <r>
      <rPr>
        <sz val="11"/>
        <color theme="1"/>
        <rFont val="Times New Roman"/>
        <family val="1"/>
      </rPr>
      <t xml:space="preserve"> shows all active connections and listening ports. It does not show all used ports.
</t>
    </r>
  </si>
  <si>
    <r>
      <t xml:space="preserve">  Based on my knowledge, the correct answer is:
B) </t>
    </r>
    <r>
      <rPr>
        <sz val="11"/>
        <color theme="1"/>
        <rFont val="宋体"/>
        <family val="2"/>
      </rPr>
      <t>鈥搉</t>
    </r>
    <r>
      <rPr>
        <sz val="11"/>
        <color theme="1"/>
        <rFont val="Times New Roman"/>
        <family val="1"/>
      </rPr>
      <t xml:space="preserve"> shows raw port numbers and IP addresses.
NETSTAT switches in Windows do not show raw port numbers and IP addresses using the -n option. Instead, it shows the network interface statistics, including the number of packets received and transmitted, the number of bytes received and transmitted, and other information about the network interfaces.&lt;/s&gt;
</t>
    </r>
  </si>
  <si>
    <r>
      <t xml:space="preserve">  D) </t>
    </r>
    <r>
      <rPr>
        <sz val="11"/>
        <color theme="1"/>
        <rFont val="宋体"/>
        <family val="2"/>
      </rPr>
      <t>鈥搒</t>
    </r>
    <r>
      <rPr>
        <sz val="11"/>
        <color theme="1"/>
        <rFont val="Times New Roman"/>
        <family val="1"/>
      </rPr>
      <t xml:space="preserve"> shows the application name.
</t>
    </r>
  </si>
  <si>
    <r>
      <t xml:space="preserve">The statement that is wrong about NETSTAT switches in Windows is:
C) </t>
    </r>
    <r>
      <rPr>
        <sz val="11"/>
        <color theme="1"/>
        <rFont val="宋体"/>
        <family val="2"/>
      </rPr>
      <t>鈥搊</t>
    </r>
    <r>
      <rPr>
        <sz val="11"/>
        <color theme="1"/>
        <rFont val="Times New Roman"/>
        <family val="1"/>
      </rPr>
      <t xml:space="preserve"> shows the process ID.
This option is incorrect because the </t>
    </r>
    <r>
      <rPr>
        <sz val="11"/>
        <color theme="1"/>
        <rFont val="宋体"/>
        <family val="2"/>
      </rPr>
      <t>鈥搊</t>
    </r>
    <r>
      <rPr>
        <sz val="11"/>
        <color theme="1"/>
        <rFont val="Times New Roman"/>
        <family val="1"/>
      </rPr>
      <t xml:space="preserve"> switch does not display process IDs. Instead, it shows the owner of the network connections.
</t>
    </r>
  </si>
  <si>
    <r>
      <t xml:space="preserve">D) </t>
    </r>
    <r>
      <rPr>
        <sz val="11"/>
        <color theme="1"/>
        <rFont val="宋体"/>
        <family val="2"/>
      </rPr>
      <t>鈥搒</t>
    </r>
    <r>
      <rPr>
        <sz val="11"/>
        <color theme="1"/>
        <rFont val="Times New Roman"/>
        <family val="1"/>
      </rPr>
      <t xml:space="preserve"> shows the application name.
</t>
    </r>
  </si>
  <si>
    <r>
      <t xml:space="preserve">C) 0.135/s
Explanation: Since the clock counter increments once per millisecond and the maximum packet lifetime is given to be 64s, the minimum permissible rate at which sequence numbers can increase is equal to the inverse of the maximum packet lifetime, or 1/64 = 0.015625/s. However, since only the low order 32 bits of the counter are used for the initial sequence number, the sequence number wraps around every 2^32 packets, which occurs approximately every 49.7 days. To find the minimum permissible rate at which sequence numbers increase without wrapping around within a packet lifetime, we need to find how many sequence numbers can be generated in 64 seconds and divide by that number.
The clock counter increments once per millisecond, so it will increment 64 x 1000 = 64,000 times in 64 seconds. Since only the low order 32 bits are used for the initial sequence number, the maximum value is 2^32 - 1 = 4,294,967,295. The minimum permissible rate at which sequence numbers can increase without wrapping around within a packet lifetime is therefore:
64,000 sequence numbers generated / (2^32 - 1) sequence numbers possible before wrap-around
= 64,000 / 4,294,967,295
</t>
    </r>
    <r>
      <rPr>
        <sz val="11"/>
        <color theme="1"/>
        <rFont val="宋体"/>
        <family val="2"/>
      </rPr>
      <t>鈮</t>
    </r>
    <r>
      <rPr>
        <sz val="11"/>
        <color theme="1"/>
        <rFont val="Times New Roman"/>
        <family val="1"/>
      </rPr>
      <t xml:space="preserve">?0.00015/s
To find the closest multiple of this rate, we can look at the options given and see that C) 0.135/s is the closest.
</t>
    </r>
  </si>
  <si>
    <r>
      <t xml:space="preserve">Based on the given information, the optimal window size can be calculated using the following formula:
Optimal Window Size = Round Trip Delay x Bottleneck Bandwidth / Packet Size
Plugging in the values:
Optimal Window Size = 40 ms x 64 kbps / 32 bytes
Optimal Window Size </t>
    </r>
    <r>
      <rPr>
        <sz val="11"/>
        <color theme="1"/>
        <rFont val="宋体"/>
        <family val="2"/>
      </rPr>
      <t>鈮</t>
    </r>
    <r>
      <rPr>
        <sz val="11"/>
        <color theme="1"/>
        <rFont val="Times New Roman"/>
        <family val="1"/>
      </rPr>
      <t xml:space="preserve">?156.25 packets
Since window size must be an integer value, we round up to the next highest integer:
Rounded Optimal Window Size = 157 packets
However, based on the given choices, none of them is exactly equal to 157. The closest option is C) 30. While it's not an exact match, it's the best answer from the provided choices.
Therefore, the answer is C) 30.
</t>
    </r>
  </si>
  <si>
    <r>
      <t xml:space="preserve">Total end-to-end delay can be calculated as follows:
1. Calculate the time it takes for one packet to travel through all '8' routes.
   Transmission rate = 32 kbps
   Packet size = 8000 bits
   Time per route (T_route) = Packet size / Transmission rate
   T_route = 8000 bits / 32 kbps
   T_route </t>
    </r>
    <r>
      <rPr>
        <sz val="11"/>
        <color theme="1"/>
        <rFont val="宋体"/>
        <family val="2"/>
      </rPr>
      <t>鈮</t>
    </r>
    <r>
      <rPr>
        <sz val="11"/>
        <color theme="1"/>
        <rFont val="Times New Roman"/>
        <family val="1"/>
      </rPr>
      <t xml:space="preserve">?25 seconds
2. Since there are '8' routes, the total time for one packet to travel through all routes is:
   Total end-to-end delay (T_total) = T_route * Number of routes
   T_total = 25 seconds * 8
   T_total = 200 seconds
3. Convert the total delay from seconds to minutes.
   T_total_min = T_total / 60
   T_total_min = 200 seconds / 60
   T_total_min </t>
    </r>
    <r>
      <rPr>
        <sz val="11"/>
        <color theme="1"/>
        <rFont val="宋体"/>
        <family val="2"/>
      </rPr>
      <t>鈮</t>
    </r>
    <r>
      <rPr>
        <sz val="11"/>
        <color theme="1"/>
        <rFont val="Times New Roman"/>
        <family val="1"/>
      </rPr>
      <t xml:space="preserve">?33.33 minutes
The closest option is C) 4 sec, which corresponds to approximately 33.33 minutes. However, since the question asks for the total end-to-end delay in sending packet P, and there's no specific time given for sending the packet, it's not possible to accurately select an answer based on the provided information.
</t>
    </r>
  </si>
  <si>
    <r>
      <t xml:space="preserve">C) Network layer </t>
    </r>
    <r>
      <rPr>
        <sz val="11"/>
        <color theme="1"/>
        <rFont val="宋体"/>
        <family val="2"/>
      </rPr>
      <t>鈥</t>
    </r>
    <r>
      <rPr>
        <sz val="11"/>
        <color theme="1"/>
        <rFont val="Times New Roman"/>
        <family val="1"/>
      </rPr>
      <t xml:space="preserve">?2 times, Data link layer </t>
    </r>
    <r>
      <rPr>
        <sz val="11"/>
        <color theme="1"/>
        <rFont val="宋体"/>
        <family val="2"/>
      </rPr>
      <t>鈥</t>
    </r>
    <r>
      <rPr>
        <sz val="11"/>
        <color theme="1"/>
        <rFont val="Times New Roman"/>
        <family val="1"/>
      </rPr>
      <t xml:space="preserve">?4 times
</t>
    </r>
  </si>
  <si>
    <r>
      <t xml:space="preserve">  C) Network layer </t>
    </r>
    <r>
      <rPr>
        <sz val="11"/>
        <color theme="1"/>
        <rFont val="宋体"/>
        <family val="2"/>
      </rPr>
      <t>鈥</t>
    </r>
    <r>
      <rPr>
        <sz val="11"/>
        <color theme="1"/>
        <rFont val="Times New Roman"/>
        <family val="1"/>
      </rPr>
      <t xml:space="preserve">?2 times, Data link layer </t>
    </r>
    <r>
      <rPr>
        <sz val="11"/>
        <color theme="1"/>
        <rFont val="宋体"/>
        <family val="2"/>
      </rPr>
      <t>鈥</t>
    </r>
    <r>
      <rPr>
        <sz val="11"/>
        <color theme="1"/>
        <rFont val="Times New Roman"/>
        <family val="1"/>
      </rPr>
      <t xml:space="preserve">?4 times&lt;/s&gt;
</t>
    </r>
  </si>
  <si>
    <r>
      <t xml:space="preserve">  C) Network layer </t>
    </r>
    <r>
      <rPr>
        <sz val="11"/>
        <color theme="1"/>
        <rFont val="宋体"/>
        <family val="2"/>
      </rPr>
      <t>鈥</t>
    </r>
    <r>
      <rPr>
        <sz val="11"/>
        <color theme="1"/>
        <rFont val="Times New Roman"/>
        <family val="1"/>
      </rPr>
      <t xml:space="preserve">?2 times, Data link layer </t>
    </r>
    <r>
      <rPr>
        <sz val="11"/>
        <color theme="1"/>
        <rFont val="宋体"/>
        <family val="2"/>
      </rPr>
      <t>鈥</t>
    </r>
    <r>
      <rPr>
        <sz val="11"/>
        <color theme="1"/>
        <rFont val="Times New Roman"/>
        <family val="1"/>
      </rPr>
      <t xml:space="preserve">?4
</t>
    </r>
  </si>
  <si>
    <r>
      <t xml:space="preserve">D) Network layer </t>
    </r>
    <r>
      <rPr>
        <sz val="11"/>
        <color theme="1"/>
        <rFont val="宋体"/>
        <family val="2"/>
      </rPr>
      <t>鈥</t>
    </r>
    <r>
      <rPr>
        <sz val="11"/>
        <color theme="1"/>
        <rFont val="Times New Roman"/>
        <family val="1"/>
      </rPr>
      <t xml:space="preserve">?3 times, Data link layer </t>
    </r>
    <r>
      <rPr>
        <sz val="11"/>
        <color theme="1"/>
        <rFont val="宋体"/>
        <family val="2"/>
      </rPr>
      <t>鈥</t>
    </r>
    <r>
      <rPr>
        <sz val="11"/>
        <color theme="1"/>
        <rFont val="Times New Roman"/>
        <family val="1"/>
      </rPr>
      <t xml:space="preserve">?4 times
</t>
    </r>
  </si>
  <si>
    <r>
      <t xml:space="preserve">B) Network layer </t>
    </r>
    <r>
      <rPr>
        <sz val="11"/>
        <color theme="1"/>
        <rFont val="宋体"/>
        <family val="2"/>
      </rPr>
      <t>鈥</t>
    </r>
    <r>
      <rPr>
        <sz val="11"/>
        <color theme="1"/>
        <rFont val="Times New Roman"/>
        <family val="1"/>
      </rPr>
      <t xml:space="preserve">?4 times, Data link layer </t>
    </r>
    <r>
      <rPr>
        <sz val="11"/>
        <color theme="1"/>
        <rFont val="宋体"/>
        <family val="2"/>
      </rPr>
      <t>鈥</t>
    </r>
    <r>
      <rPr>
        <sz val="11"/>
        <color theme="1"/>
        <rFont val="Times New Roman"/>
        <family val="1"/>
      </rPr>
      <t xml:space="preserve">?6 times
</t>
    </r>
  </si>
  <si>
    <r>
      <t xml:space="preserve">A) Network layer </t>
    </r>
    <r>
      <rPr>
        <sz val="11"/>
        <color theme="1"/>
        <rFont val="宋体"/>
        <family val="2"/>
      </rPr>
      <t>鈥</t>
    </r>
    <r>
      <rPr>
        <sz val="11"/>
        <color theme="1"/>
        <rFont val="Times New Roman"/>
        <family val="1"/>
      </rPr>
      <t xml:space="preserve">?4 times, Data link layer </t>
    </r>
    <r>
      <rPr>
        <sz val="11"/>
        <color theme="1"/>
        <rFont val="宋体"/>
        <family val="2"/>
      </rPr>
      <t>鈥</t>
    </r>
    <r>
      <rPr>
        <sz val="11"/>
        <color theme="1"/>
        <rFont val="Times New Roman"/>
        <family val="1"/>
      </rPr>
      <t xml:space="preserve">?4 times
</t>
    </r>
  </si>
  <si>
    <r>
      <t>A. Sender encrypts using receiver</t>
    </r>
    <r>
      <rPr>
        <sz val="11"/>
        <color theme="1"/>
        <rFont val="宋体"/>
        <family val="2"/>
      </rPr>
      <t>鈥檚</t>
    </r>
    <r>
      <rPr>
        <sz val="11"/>
        <color theme="1"/>
        <rFont val="Times New Roman"/>
        <family val="1"/>
      </rPr>
      <t xml:space="preserve"> public key.
</t>
    </r>
  </si>
  <si>
    <r>
      <t>A) Sender encrypts using receiver</t>
    </r>
    <r>
      <rPr>
        <sz val="11"/>
        <color theme="1"/>
        <rFont val="宋体"/>
        <family val="2"/>
      </rPr>
      <t>鈥檚</t>
    </r>
    <r>
      <rPr>
        <sz val="11"/>
        <color theme="1"/>
        <rFont val="Times New Roman"/>
        <family val="1"/>
      </rPr>
      <t xml:space="preserve"> public key
</t>
    </r>
  </si>
  <si>
    <r>
      <t>Exponentiation is a heavily used operation in public key cryptography. Which of the following options is the tightest upper bound on the number of multiplications required to compute b^n mod m, 0</t>
    </r>
    <r>
      <rPr>
        <sz val="11"/>
        <color theme="1"/>
        <rFont val="宋体"/>
        <family val="2"/>
      </rPr>
      <t>≤</t>
    </r>
    <r>
      <rPr>
        <sz val="11"/>
        <color theme="1"/>
        <rFont val="Times New Roman"/>
        <family val="1"/>
      </rPr>
      <t>b, n</t>
    </r>
    <r>
      <rPr>
        <sz val="11"/>
        <color theme="1"/>
        <rFont val="宋体"/>
        <family val="2"/>
      </rPr>
      <t>≤</t>
    </r>
    <r>
      <rPr>
        <sz val="11"/>
        <color theme="1"/>
        <rFont val="Times New Roman"/>
        <family val="1"/>
      </rPr>
      <t>m?
A) O(logn)
B) O(</t>
    </r>
    <r>
      <rPr>
        <sz val="11"/>
        <color theme="1"/>
        <rFont val="宋体"/>
        <family val="2"/>
      </rPr>
      <t>√</t>
    </r>
    <r>
      <rPr>
        <sz val="11"/>
        <color theme="1"/>
        <rFont val="Times New Roman"/>
        <family val="1"/>
      </rPr>
      <t>n)
C) O(n/logn)
D) O(n)</t>
    </r>
  </si>
  <si>
    <r>
      <t xml:space="preserve"> Correct answer:
A) O(logn)
Explanation:
The question is asking about the tightest upper bound on the number of multiplications required to compute b^n mod m, where 0</t>
    </r>
    <r>
      <rPr>
        <sz val="11"/>
        <color theme="1"/>
        <rFont val="宋体"/>
        <family val="2"/>
      </rPr>
      <t>≤</t>
    </r>
    <r>
      <rPr>
        <sz val="11"/>
        <color theme="1"/>
        <rFont val="Times New Roman"/>
        <family val="1"/>
      </rPr>
      <t>b, n</t>
    </r>
    <r>
      <rPr>
        <sz val="11"/>
        <color theme="1"/>
        <rFont val="宋体"/>
        <family val="2"/>
      </rPr>
      <t>≤</t>
    </r>
    <r>
      <rPr>
        <sz val="11"/>
        <color theme="1"/>
        <rFont val="Times New Roman"/>
        <family val="1"/>
      </rPr>
      <t>m, using exponentiation and modular arithmetic.
The explanation to the correct answer is: The tightest upper bound on the number of multiplications required is O(logn). This is because the exponentiation operation can be efficiently computed using the exponentiation tree, which is a tree with logarithmic height and logarithmic width.
The explanation to some wrong answers are:
Wrong answer: B) O(</t>
    </r>
    <r>
      <rPr>
        <sz val="11"/>
        <color theme="1"/>
        <rFont val="宋体"/>
        <family val="2"/>
      </rPr>
      <t>√</t>
    </r>
    <r>
      <rPr>
        <sz val="11"/>
        <color theme="1"/>
        <rFont val="Times New Roman"/>
        <family val="1"/>
      </rPr>
      <t xml:space="preserve">n)
        Why Incorrect: This is not the tightest upper bound. While it is a function of the size of the problem, it is not the tightest.
Wrong answer: C) O(n/logn)
        Why Incorrect: This is not the tightest upper bound. It is a function of the size of the problem, but it is not the tightest.
Wrong answer: D) O(n)
        Why Incorrect: This is not the tightest upper bound. It is a function of the size of the problem, but it is not the tightest.
</t>
    </r>
  </si>
  <si>
    <r>
      <t>B) O(</t>
    </r>
    <r>
      <rPr>
        <sz val="11"/>
        <color theme="1"/>
        <rFont val="宋体"/>
        <family val="2"/>
      </rPr>
      <t>鈭歯</t>
    </r>
    <r>
      <rPr>
        <sz val="11"/>
        <color theme="1"/>
        <rFont val="Times New Roman"/>
        <family val="1"/>
      </rPr>
      <t xml:space="preserve">)
</t>
    </r>
  </si>
  <si>
    <r>
      <t xml:space="preserve">The answer is B.
Cyclomatic complexity is computed using the formula E </t>
    </r>
    <r>
      <rPr>
        <sz val="11"/>
        <color theme="1"/>
        <rFont val="宋体"/>
        <family val="2"/>
      </rPr>
      <t>鈥</t>
    </r>
    <r>
      <rPr>
        <sz val="11"/>
        <color theme="1"/>
        <rFont val="Times New Roman"/>
        <family val="1"/>
      </rPr>
      <t xml:space="preserve">?N + 1, where E is the number of flow graph edges and N is the number of flow graph nodes.
</t>
    </r>
  </si>
  <si>
    <r>
      <t xml:space="preserve">The correct answer is B: E </t>
    </r>
    <r>
      <rPr>
        <sz val="11"/>
        <color theme="1"/>
        <rFont val="宋体"/>
        <family val="2"/>
      </rPr>
      <t>鈥</t>
    </r>
    <r>
      <rPr>
        <sz val="11"/>
        <color theme="1"/>
        <rFont val="Times New Roman"/>
        <family val="1"/>
      </rPr>
      <t xml:space="preserve">?N + 1. Cyclomatic complexity is a software metric used to compute the complexity of a program section. It is calculated using the following formula: Cyclomatic Complexity = E - N + 1, where E represents the number of edges and N represents the number of nodes in the control flow graph.
</t>
    </r>
  </si>
  <si>
    <r>
      <t xml:space="preserve">B) E </t>
    </r>
    <r>
      <rPr>
        <sz val="11"/>
        <color theme="1"/>
        <rFont val="宋体"/>
        <family val="2"/>
      </rPr>
      <t>鈥</t>
    </r>
    <r>
      <rPr>
        <sz val="11"/>
        <color theme="1"/>
        <rFont val="Times New Roman"/>
        <family val="1"/>
      </rPr>
      <t xml:space="preserve">?N + 1, where E is the number of flow graph edges and N is the number of flow graph nodes.
</t>
    </r>
  </si>
  <si>
    <r>
      <t xml:space="preserve">C) P </t>
    </r>
    <r>
      <rPr>
        <sz val="11"/>
        <color theme="1"/>
        <rFont val="宋体"/>
        <family val="2"/>
      </rPr>
      <t>鈥</t>
    </r>
    <r>
      <rPr>
        <sz val="11"/>
        <color theme="1"/>
        <rFont val="Times New Roman"/>
        <family val="1"/>
      </rPr>
      <t xml:space="preserve">?1, where P is the number of predicate nodes in the flow graph G.
</t>
    </r>
  </si>
  <si>
    <r>
      <t xml:space="preserve">Based on the information provided, we can calculate the minimum time the sender has to wait before starting transmission of the next frame by determining the round-trip time (RTT). Since acknowledgments are piggybacked, the RTT is equal to the time it takes for a frame to be sent and received.
Given that the sliding window protocol is used with a sender window size of 2^i, where i is the number of bits identified in the previous question, we can calculate the number of frames that can be in transit at any given time:
Number of frames = 2^i
To find the minimum RTT, we need to know the data transmission rate and propagation delay. Let's assume a data transmission rate of 10 Mbps (megabits per second) and a propagation delay of 8 ms for simplicity. Since the frame size is not specified, we can calculate the minimum frame size based on the given information:
Frame size = i bits = 2^i bytes * 8 bits/byte = 2^(i+3) bits
Data transmission time per frame = Frame size / Data transmission rate = 2^(i+3) bits / (10 Mbps * 1024 bits/Megabit) = 2^(i+3)/10240 ms
Since the sender waits for an acknowledgment after sending each frame, the minimum time the sender will have to wait before starting transmission of the next frame is equal to twice the RTT:
Minimum waiting time = 2 * RTT = 2 * (Data transmission time per frame + Propagation delay)
Substituting the values, we get:
Minimum waiting time = 2 * ((2^(i+3)/10240 ms + 8 ms)
Now let's calculate the minimum waiting times for each option:
A) For i=4 (since A is closest to 16ms): Minimum waiting time = 2 * ((2^(4+3)/10240 ms + 8 ms) </t>
    </r>
    <r>
      <rPr>
        <sz val="11"/>
        <color theme="1"/>
        <rFont val="宋体"/>
        <family val="2"/>
      </rPr>
      <t>鈮</t>
    </r>
    <r>
      <rPr>
        <sz val="11"/>
        <color theme="1"/>
        <rFont val="Times New Roman"/>
        <family val="1"/>
      </rPr>
      <t xml:space="preserve">?17.7 ms
A is not the correct answer, but it's close.
B) For i=5 (since B is closest to 18ms): Minimum waiting time = 2 * ((2^(5+3)/10240 ms + 8 ms) </t>
    </r>
    <r>
      <rPr>
        <sz val="11"/>
        <color theme="1"/>
        <rFont val="宋体"/>
        <family val="2"/>
      </rPr>
      <t>鈮</t>
    </r>
    <r>
      <rPr>
        <sz val="11"/>
        <color theme="1"/>
        <rFont val="Times New Roman"/>
        <family val="1"/>
      </rPr>
      <t xml:space="preserve">?19.6 ms
C) For i=6 (since C is closest to 20ms): Minimum waiting time = 2 * ((2^(6+3)/10240 ms + 8 ms) </t>
    </r>
    <r>
      <rPr>
        <sz val="11"/>
        <color theme="1"/>
        <rFont val="宋体"/>
        <family val="2"/>
      </rPr>
      <t>鈮</t>
    </r>
    <r>
      <rPr>
        <sz val="11"/>
        <color theme="1"/>
        <rFont val="Times New Roman"/>
        <family val="1"/>
      </rPr>
      <t xml:space="preserve">?20.5 ms
D) For i=7 (since D is closest to 22ms): Minimum waiting time = 2 * ((2^(7+3)/10240 ms + 8 ms) </t>
    </r>
    <r>
      <rPr>
        <sz val="11"/>
        <color theme="1"/>
        <rFont val="宋体"/>
        <family val="2"/>
      </rPr>
      <t>鈮</t>
    </r>
    <r>
      <rPr>
        <sz val="11"/>
        <color theme="1"/>
        <rFont val="Times New Roman"/>
        <family val="1"/>
      </rPr>
      <t xml:space="preserve">?21.6 ms
Therefore, the answer is C: 20ms.
</t>
    </r>
  </si>
  <si>
    <r>
      <t xml:space="preserve">The answer is D.
The minimum time for which the monitoring station should wait before assuming that the token is lost is equal to the token transmission time plus the time that each station holds the token. The token transmission time is ignored, so the minimum time for which the monitoring station should wait is the time that each station holds the token. If each station holds the token for 2 </t>
    </r>
    <r>
      <rPr>
        <sz val="11"/>
        <color theme="1"/>
        <rFont val="宋体"/>
        <family val="2"/>
      </rPr>
      <t>渭</t>
    </r>
    <r>
      <rPr>
        <sz val="11"/>
        <color theme="1"/>
        <rFont val="Times New Roman"/>
        <family val="1"/>
      </rPr>
      <t xml:space="preserve">sec, then the minimum time for which the monitoring station should wait is 2 </t>
    </r>
    <r>
      <rPr>
        <sz val="11"/>
        <color theme="1"/>
        <rFont val="宋体"/>
        <family val="2"/>
      </rPr>
      <t>渭</t>
    </r>
    <r>
      <rPr>
        <sz val="11"/>
        <color theme="1"/>
        <rFont val="Times New Roman"/>
        <family val="1"/>
      </rPr>
      <t xml:space="preserve">sec.
</t>
    </r>
  </si>
  <si>
    <r>
      <t xml:space="preserve">Based on the given information, the minimum time for which the monitoring station should wait before assuming that the token is lost can be calculated as follows:
The round-trip time (RTT) between any two stations in the network is given by:
RTT = 2 </t>
    </r>
    <r>
      <rPr>
        <sz val="11"/>
        <color theme="1"/>
        <rFont val="宋体"/>
        <family val="2"/>
      </rPr>
      <t>脳</t>
    </r>
    <r>
      <rPr>
        <sz val="11"/>
        <color theme="1"/>
        <rFont val="Times New Roman"/>
        <family val="1"/>
      </rPr>
      <t xml:space="preserve"> (distance between stations / propagation speed)
First, let's find the distance between the monitoring station and the farthest station in the network. Since there are 10 stations including the monitoring station, the farthest station is located at a distance of approximately 1 km from the monitoring station:
distance = 1 km = 1 </t>
    </r>
    <r>
      <rPr>
        <sz val="11"/>
        <color theme="1"/>
        <rFont val="宋体"/>
        <family val="2"/>
      </rPr>
      <t>脳</t>
    </r>
    <r>
      <rPr>
        <sz val="11"/>
        <color theme="1"/>
        <rFont val="Times New Roman"/>
        <family val="1"/>
      </rPr>
      <t xml:space="preserve"> 10^3 m
Now, we can calculate the RTT:
RTT = 2 </t>
    </r>
    <r>
      <rPr>
        <sz val="11"/>
        <color theme="1"/>
        <rFont val="宋体"/>
        <family val="2"/>
      </rPr>
      <t>脳</t>
    </r>
    <r>
      <rPr>
        <sz val="11"/>
        <color theme="1"/>
        <rFont val="Times New Roman"/>
        <family val="1"/>
      </rPr>
      <t xml:space="preserve"> (distance / propagation speed)
RTT = 2 </t>
    </r>
    <r>
      <rPr>
        <sz val="11"/>
        <color theme="1"/>
        <rFont val="宋体"/>
        <family val="2"/>
      </rPr>
      <t>脳</t>
    </r>
    <r>
      <rPr>
        <sz val="11"/>
        <color theme="1"/>
        <rFont val="Times New Roman"/>
        <family val="1"/>
      </rPr>
      <t xml:space="preserve"> ((1 </t>
    </r>
    <r>
      <rPr>
        <sz val="11"/>
        <color theme="1"/>
        <rFont val="宋体"/>
        <family val="2"/>
      </rPr>
      <t>脳</t>
    </r>
    <r>
      <rPr>
        <sz val="11"/>
        <color theme="1"/>
        <rFont val="Times New Roman"/>
        <family val="1"/>
      </rPr>
      <t xml:space="preserve"> 10^3 m) / (2 </t>
    </r>
    <r>
      <rPr>
        <sz val="11"/>
        <color theme="1"/>
        <rFont val="宋体"/>
        <family val="2"/>
      </rPr>
      <t>脳</t>
    </r>
    <r>
      <rPr>
        <sz val="11"/>
        <color theme="1"/>
        <rFont val="Times New Roman"/>
        <family val="1"/>
      </rPr>
      <t xml:space="preserve"> 10^8 m/s))
RTT = 5 </t>
    </r>
    <r>
      <rPr>
        <sz val="11"/>
        <color theme="1"/>
        <rFont val="宋体"/>
        <family val="2"/>
      </rPr>
      <t>脳</t>
    </r>
    <r>
      <rPr>
        <sz val="11"/>
        <color theme="1"/>
        <rFont val="Times New Roman"/>
        <family val="1"/>
      </rPr>
      <t xml:space="preserve"> 10^-6 s or 5 </t>
    </r>
    <r>
      <rPr>
        <sz val="11"/>
        <color theme="1"/>
        <rFont val="宋体"/>
        <family val="2"/>
      </rPr>
      <t>渭</t>
    </r>
    <r>
      <rPr>
        <sz val="11"/>
        <color theme="1"/>
        <rFont val="Times New Roman"/>
        <family val="1"/>
      </rPr>
      <t xml:space="preserve">sec
Since each station is allowed to hold the token for 2 </t>
    </r>
    <r>
      <rPr>
        <sz val="11"/>
        <color theme="1"/>
        <rFont val="宋体"/>
        <family val="2"/>
      </rPr>
      <t>渭</t>
    </r>
    <r>
      <rPr>
        <sz val="11"/>
        <color theme="1"/>
        <rFont val="Times New Roman"/>
        <family val="1"/>
      </rPr>
      <t xml:space="preserve">sec, the monitoring station should wait for at least one token rotation time plus its own token holding time and the RTT to ensure that it has missed only one token:
token rotation time = number of stations </t>
    </r>
    <r>
      <rPr>
        <sz val="11"/>
        <color theme="1"/>
        <rFont val="宋体"/>
        <family val="2"/>
      </rPr>
      <t>脳</t>
    </r>
    <r>
      <rPr>
        <sz val="11"/>
        <color theme="1"/>
        <rFont val="Times New Roman"/>
        <family val="1"/>
      </rPr>
      <t xml:space="preserve"> token transmission time
token rotation time = 10 </t>
    </r>
    <r>
      <rPr>
        <sz val="11"/>
        <color theme="1"/>
        <rFont val="宋体"/>
        <family val="2"/>
      </rPr>
      <t>脳</t>
    </r>
    <r>
      <rPr>
        <sz val="11"/>
        <color theme="1"/>
        <rFont val="Times New Roman"/>
        <family val="1"/>
      </rPr>
      <t xml:space="preserve"> 2 </t>
    </r>
    <r>
      <rPr>
        <sz val="11"/>
        <color theme="1"/>
        <rFont val="宋体"/>
        <family val="2"/>
      </rPr>
      <t>渭</t>
    </r>
    <r>
      <rPr>
        <sz val="11"/>
        <color theme="1"/>
        <rFont val="Times New Roman"/>
        <family val="1"/>
      </rPr>
      <t xml:space="preserve">sec = 20 </t>
    </r>
    <r>
      <rPr>
        <sz val="11"/>
        <color theme="1"/>
        <rFont val="宋体"/>
        <family val="2"/>
      </rPr>
      <t>渭</t>
    </r>
    <r>
      <rPr>
        <sz val="11"/>
        <color theme="1"/>
        <rFont val="Times New Roman"/>
        <family val="1"/>
      </rPr>
      <t xml:space="preserve">sec
Therefore, the minimum time for which the monitoring station should wait before assuming that the token is lost is:
waiting time = token rotation time + RTT
waiting time = 20 </t>
    </r>
    <r>
      <rPr>
        <sz val="11"/>
        <color theme="1"/>
        <rFont val="宋体"/>
        <family val="2"/>
      </rPr>
      <t>渭</t>
    </r>
    <r>
      <rPr>
        <sz val="11"/>
        <color theme="1"/>
        <rFont val="Times New Roman"/>
        <family val="1"/>
      </rPr>
      <t xml:space="preserve">sec + 5 </t>
    </r>
    <r>
      <rPr>
        <sz val="11"/>
        <color theme="1"/>
        <rFont val="宋体"/>
        <family val="2"/>
      </rPr>
      <t>渭</t>
    </r>
    <r>
      <rPr>
        <sz val="11"/>
        <color theme="1"/>
        <rFont val="Times New Roman"/>
        <family val="1"/>
      </rPr>
      <t xml:space="preserve">sec = 25 </t>
    </r>
    <r>
      <rPr>
        <sz val="11"/>
        <color theme="1"/>
        <rFont val="宋体"/>
        <family val="2"/>
      </rPr>
      <t>渭</t>
    </r>
    <r>
      <rPr>
        <sz val="11"/>
        <color theme="1"/>
        <rFont val="Times New Roman"/>
        <family val="1"/>
      </rPr>
      <t xml:space="preserve">sec
However, the answer choices do not include option E for 25 </t>
    </r>
    <r>
      <rPr>
        <sz val="11"/>
        <color theme="1"/>
        <rFont val="宋体"/>
        <family val="2"/>
      </rPr>
      <t>渭</t>
    </r>
    <r>
      <rPr>
        <sz val="11"/>
        <color theme="1"/>
        <rFont val="Times New Roman"/>
        <family val="1"/>
      </rPr>
      <t xml:space="preserve">sec. Based on the given options, the closest answer is B) 20 to 22 </t>
    </r>
    <r>
      <rPr>
        <sz val="11"/>
        <color theme="1"/>
        <rFont val="宋体"/>
        <family val="2"/>
      </rPr>
      <t>渭</t>
    </r>
    <r>
      <rPr>
        <sz val="11"/>
        <color theme="1"/>
        <rFont val="Times New Roman"/>
        <family val="1"/>
      </rPr>
      <t xml:space="preserve">sec. This is an approximation as the exact answer should be 25 </t>
    </r>
    <r>
      <rPr>
        <sz val="11"/>
        <color theme="1"/>
        <rFont val="宋体"/>
        <family val="2"/>
      </rPr>
      <t>渭</t>
    </r>
    <r>
      <rPr>
        <sz val="11"/>
        <color theme="1"/>
        <rFont val="Times New Roman"/>
        <family val="1"/>
      </rPr>
      <t xml:space="preserve">sec according to the calculations.
</t>
    </r>
  </si>
  <si>
    <r>
      <t xml:space="preserve">  Based on the given information, the minimum time the monitoring station should wait before assuming that the token is lost is:
B) 20 to 22 </t>
    </r>
    <r>
      <rPr>
        <sz val="11"/>
        <color theme="1"/>
        <rFont val="宋体"/>
        <family val="2"/>
      </rPr>
      <t>渭</t>
    </r>
    <r>
      <rPr>
        <sz val="11"/>
        <color theme="1"/>
        <rFont val="Times New Roman"/>
        <family val="1"/>
      </rPr>
      <t xml:space="preserve">sec.
Therefore, my choice is B.&lt;/s&gt;
</t>
    </r>
  </si>
  <si>
    <r>
      <t xml:space="preserve">The minimum time for which the monitoring station should wait (in </t>
    </r>
    <r>
      <rPr>
        <sz val="11"/>
        <color theme="1"/>
        <rFont val="宋体"/>
        <family val="2"/>
      </rPr>
      <t>渭</t>
    </r>
    <r>
      <rPr>
        <sz val="11"/>
        <color theme="1"/>
        <rFont val="Times New Roman"/>
        <family val="1"/>
      </rPr>
      <t xml:space="preserve">sec) before assuming that the token is lost is given by the formula:
minimum waiting time = (total length of the network) / (propagation speed of the signal)
= 2 km / (2 </t>
    </r>
    <r>
      <rPr>
        <sz val="11"/>
        <color theme="1"/>
        <rFont val="宋体"/>
        <family val="2"/>
      </rPr>
      <t>脳</t>
    </r>
    <r>
      <rPr>
        <sz val="11"/>
        <color theme="1"/>
        <rFont val="Times New Roman"/>
        <family val="1"/>
      </rPr>
      <t xml:space="preserve"> 10^8 m/s)
= 2 km </t>
    </r>
    <r>
      <rPr>
        <sz val="11"/>
        <color theme="1"/>
        <rFont val="宋体"/>
        <family val="2"/>
      </rPr>
      <t>脳</t>
    </r>
    <r>
      <rPr>
        <sz val="11"/>
        <color theme="1"/>
        <rFont val="Times New Roman"/>
        <family val="1"/>
      </rPr>
      <t xml:space="preserve"> (10^6 m/km) / (2 </t>
    </r>
    <r>
      <rPr>
        <sz val="11"/>
        <color theme="1"/>
        <rFont val="宋体"/>
        <family val="2"/>
      </rPr>
      <t>脳</t>
    </r>
    <r>
      <rPr>
        <sz val="11"/>
        <color theme="1"/>
        <rFont val="Times New Roman"/>
        <family val="1"/>
      </rPr>
      <t xml:space="preserve"> 10^8 m/s)
= 10^6 </t>
    </r>
    <r>
      <rPr>
        <sz val="11"/>
        <color theme="1"/>
        <rFont val="宋体"/>
        <family val="2"/>
      </rPr>
      <t>渭</t>
    </r>
    <r>
      <rPr>
        <sz val="11"/>
        <color theme="1"/>
        <rFont val="Times New Roman"/>
        <family val="1"/>
      </rPr>
      <t xml:space="preserve">sec
However, each station is allowed to hold the token for 2 </t>
    </r>
    <r>
      <rPr>
        <sz val="11"/>
        <color theme="1"/>
        <rFont val="宋体"/>
        <family val="2"/>
      </rPr>
      <t>渭</t>
    </r>
    <r>
      <rPr>
        <sz val="11"/>
        <color theme="1"/>
        <rFont val="Times New Roman"/>
        <family val="1"/>
      </rPr>
      <t xml:space="preserve">sec. Therefore, the monitoring station should wait for at least:
minimum waiting time + 2 </t>
    </r>
    <r>
      <rPr>
        <sz val="11"/>
        <color theme="1"/>
        <rFont val="宋体"/>
        <family val="2"/>
      </rPr>
      <t>渭</t>
    </r>
    <r>
      <rPr>
        <sz val="11"/>
        <color theme="1"/>
        <rFont val="Times New Roman"/>
        <family val="1"/>
      </rPr>
      <t xml:space="preserve">sec = 10^6 </t>
    </r>
    <r>
      <rPr>
        <sz val="11"/>
        <color theme="1"/>
        <rFont val="宋体"/>
        <family val="2"/>
      </rPr>
      <t>渭</t>
    </r>
    <r>
      <rPr>
        <sz val="11"/>
        <color theme="1"/>
        <rFont val="Times New Roman"/>
        <family val="1"/>
      </rPr>
      <t xml:space="preserve">sec + 2 </t>
    </r>
    <r>
      <rPr>
        <sz val="11"/>
        <color theme="1"/>
        <rFont val="宋体"/>
        <family val="2"/>
      </rPr>
      <t>渭</t>
    </r>
    <r>
      <rPr>
        <sz val="11"/>
        <color theme="1"/>
        <rFont val="Times New Roman"/>
        <family val="1"/>
      </rPr>
      <t xml:space="preserve">sec = 10^6 </t>
    </r>
    <r>
      <rPr>
        <sz val="11"/>
        <color theme="1"/>
        <rFont val="宋体"/>
        <family val="2"/>
      </rPr>
      <t>渭</t>
    </r>
    <r>
      <rPr>
        <sz val="11"/>
        <color theme="1"/>
        <rFont val="Times New Roman"/>
        <family val="1"/>
      </rPr>
      <t xml:space="preserve">sec + 2 </t>
    </r>
    <r>
      <rPr>
        <sz val="11"/>
        <color theme="1"/>
        <rFont val="宋体"/>
        <family val="2"/>
      </rPr>
      <t>渭</t>
    </r>
    <r>
      <rPr>
        <sz val="11"/>
        <color theme="1"/>
        <rFont val="Times New Roman"/>
        <family val="1"/>
      </rPr>
      <t xml:space="preserve">sec
= 10^6 </t>
    </r>
    <r>
      <rPr>
        <sz val="11"/>
        <color theme="1"/>
        <rFont val="宋体"/>
        <family val="2"/>
      </rPr>
      <t>渭</t>
    </r>
    <r>
      <rPr>
        <sz val="11"/>
        <color theme="1"/>
        <rFont val="Times New Roman"/>
        <family val="1"/>
      </rPr>
      <t xml:space="preserve">sec + 2 </t>
    </r>
    <r>
      <rPr>
        <sz val="11"/>
        <color theme="1"/>
        <rFont val="宋体"/>
        <family val="2"/>
      </rPr>
      <t>渭</t>
    </r>
    <r>
      <rPr>
        <sz val="11"/>
        <color theme="1"/>
        <rFont val="Times New Roman"/>
        <family val="1"/>
      </rPr>
      <t xml:space="preserve">sec
= 20 to 22 </t>
    </r>
    <r>
      <rPr>
        <sz val="11"/>
        <color theme="1"/>
        <rFont val="宋体"/>
        <family val="2"/>
      </rPr>
      <t>渭</t>
    </r>
    <r>
      <rPr>
        <sz val="11"/>
        <color theme="1"/>
        <rFont val="Times New Roman"/>
        <family val="1"/>
      </rPr>
      <t xml:space="preserve">sec
So the correct answer is B) 20 to 22.
</t>
    </r>
  </si>
  <si>
    <r>
      <t xml:space="preserve">The answer is A.
The minimum frame size for a CSMA/CD based computer network running at 1 Gbps on a 200m cable with a link speed of 2 </t>
    </r>
    <r>
      <rPr>
        <sz val="11"/>
        <color theme="1"/>
        <rFont val="宋体"/>
        <family val="2"/>
      </rPr>
      <t>脳</t>
    </r>
    <r>
      <rPr>
        <sz val="11"/>
        <color theme="1"/>
        <rFont val="Times New Roman"/>
        <family val="1"/>
      </rPr>
      <t xml:space="preserve"> 10^8 m/s is 125 bytes.
</t>
    </r>
  </si>
  <si>
    <r>
      <t>The answer is A.
The organization has a range of IP addresses to assign to its 1500 computers. The ISP uses CIDR and serves the requests from the available IP address space 202.61.0.0/17. To minimize the number of routing entries in the ISP</t>
    </r>
    <r>
      <rPr>
        <sz val="11"/>
        <color theme="1"/>
        <rFont val="宋体"/>
        <family val="2"/>
      </rPr>
      <t>鈥檚</t>
    </r>
    <r>
      <rPr>
        <sz val="11"/>
        <color theme="1"/>
        <rFont val="Times New Roman"/>
        <family val="1"/>
      </rPr>
      <t xml:space="preserve"> router, the ISP wants to assign an address space to the organization which will minimize the number of routing entries. To achieve this, the ISP can allocate an address space from the range 202.61.84.0/21 or 202.61.104.0/21.
</t>
    </r>
  </si>
  <si>
    <r>
      <t>The answer is D.
Cookies can be used to track the browsing pattern of a user at a particular site, but they do not gain entry to the user</t>
    </r>
    <r>
      <rPr>
        <sz val="11"/>
        <color theme="1"/>
        <rFont val="宋体"/>
        <family val="2"/>
      </rPr>
      <t>鈥檚</t>
    </r>
    <r>
      <rPr>
        <sz val="11"/>
        <color theme="1"/>
        <rFont val="Times New Roman"/>
        <family val="1"/>
      </rPr>
      <t xml:space="preserve"> work area through an HTTP header.
</t>
    </r>
  </si>
  <si>
    <r>
      <t>B) A cookie gains entry to the user</t>
    </r>
    <r>
      <rPr>
        <sz val="11"/>
        <color theme="1"/>
        <rFont val="宋体"/>
        <family val="2"/>
      </rPr>
      <t>鈥檚</t>
    </r>
    <r>
      <rPr>
        <sz val="11"/>
        <color theme="1"/>
        <rFont val="Times New Roman"/>
        <family val="1"/>
      </rPr>
      <t xml:space="preserve"> work area through an HTTP header
</t>
    </r>
  </si>
  <si>
    <r>
      <t>The answer is A.
A single-bit transmission error means that one bit in the transmitted data is incorrect. If pi (</t>
    </r>
    <r>
      <rPr>
        <sz val="11"/>
        <color theme="1"/>
        <rFont val="宋体"/>
        <family val="2"/>
      </rPr>
      <t>蟺</t>
    </r>
    <r>
      <rPr>
        <sz val="11"/>
        <color theme="1"/>
        <rFont val="Times New Roman"/>
        <family val="1"/>
      </rPr>
      <t xml:space="preserve">) is approximated by 1, the probability of error detection failure increases significantly because the approximation is not accurate enough to detect the error.
</t>
    </r>
  </si>
  <si>
    <r>
      <t>B) Infrastructure-</t>
    </r>
    <r>
      <rPr>
        <sz val="11"/>
        <color theme="1"/>
        <rFont val="宋体"/>
        <family val="2"/>
      </rPr>
      <t>鍩轰簬</t>
    </r>
    <r>
      <rPr>
        <sz val="11"/>
        <color theme="1"/>
        <rFont val="Times New Roman"/>
        <family val="1"/>
      </rPr>
      <t xml:space="preserve">topologies
</t>
    </r>
  </si>
  <si>
    <r>
      <t>A) Having at least one non-</t>
    </r>
    <r>
      <rPr>
        <sz val="11"/>
        <color theme="1"/>
        <rFont val="宋体"/>
        <family val="2"/>
      </rPr>
      <t>闆</t>
    </r>
    <r>
      <rPr>
        <sz val="11"/>
        <color theme="1"/>
        <rFont val="Times New Roman"/>
        <family val="1"/>
      </rPr>
      <t xml:space="preserve">?term.
</t>
    </r>
  </si>
  <si>
    <t>our</t>
  </si>
  <si>
    <t>ablation</t>
  </si>
  <si>
    <t>baseline</t>
  </si>
  <si>
    <t>Correct Answer</t>
  </si>
  <si>
    <t>Which statement correctly describes the billing model typically associated with General Packet Radio Services (GPRS)?
A) Billing based on the duration the user is connected to the network.
B) Billing based on the total number of calls made over the network.
C) Billing based on the distance the data is carried over the network.
D) Billing based on the volume of information transmitted over the network</t>
    <phoneticPr fontId="1" type="noConversion"/>
  </si>
  <si>
    <t xml:space="preserve">A) It represents the identifier that routers use to forward MPLS frames.
</t>
    <phoneticPr fontId="1" type="noConversion"/>
  </si>
  <si>
    <t>In TCP, what is the initial value of the acknowledgment number before it's properly set during the handshake?
A) Zero
B) The initial sequence number minus one
C) The initial sequence number plus one
D) A random positive integer</t>
    <phoneticPr fontId="1" type="noConversion"/>
  </si>
  <si>
    <t>In implementing CRC-32 in hardware, what is the initial value of the crc variable?
A) 32 bits of all 0s
B) 32 bits of random numbers
C) 32 bits of alternating 0s and 1s
D) 32 bits of all 1s</t>
    <phoneticPr fontId="1" type="noConversion"/>
  </si>
  <si>
    <t>Which entity is primarily responsible for creating new top-level domains (TLDs)?
A) The Internet Corporation for Assigned Names and Numbers (ICANN)
B) The Internet Engineering Task Force (IETF)
C) The Internet Society (ISOC)
D) Regional Internet Registries (RIRs)</t>
  </si>
  <si>
    <t>A) The Internet Corporation for Assigned Names and Numbers (ICANN)</t>
  </si>
  <si>
    <t>What is the function of Internet Control Message Protocol (ICMP) in the TCP/IP suite? 
A) Ensures reliable delivery of packets
B) Allows for encryption of data packets
C) Helps to construct routing tables
D) Handles error informing and control packet traffic</t>
  </si>
  <si>
    <t>D) Handles error informing and control packet traffic</t>
  </si>
  <si>
    <t>In PNNI routing, how does a Peer Group Leader (PGL) contribute to the hierarchical routing process?
A) By providing physical connections for lower-level peer groups
B) By summarizing and disseminating topological information across peer groups
C) By executing encryption algorithms for data security within the peer group
D) By determining the quality of service parameters for the entire network</t>
  </si>
  <si>
    <t>B) By summarizing and disseminating topological information across peer groups</t>
  </si>
  <si>
    <t>What mechanism does the Traceroute program primarily use to trace the route to a destination host?
A) Generating UDP datagrams with incrementing TTL values
B) Sending continuous ICMP echo request messages
C) Manipulating the destination IP address in ICMP packets
D) Altering the source port number for each successive packet</t>
  </si>
  <si>
    <t>A) Generating UDP datagrams with incrementing TTL values</t>
  </si>
  <si>
    <t>What role does IKE play in establishing the parameters of an IPsec Security Association (SA)?
A) It oversees physical connections.
B) It manages database systems.
C) It facilitates the exchange of keys and encryption parameters.
D) It improves the user interface of the system.</t>
  </si>
  <si>
    <t>C) It facilitates the exchange of keys and encryption parameters.</t>
  </si>
  <si>
    <t>According to Maxim #2, which of the following is NOT a valid reason to change a properly sized production network?
A) To simplify network operations
B) To increase the network's stability
C) To standardize devices across the network
D) To implement a cutting-edge technology regardless of its impact</t>
  </si>
  <si>
    <t>D) To implement a cutting-edge technology regardless of its impact</t>
  </si>
  <si>
    <t>What principle does TCP congestion control primarily use to adjust the traffic sent into the network?
A) Constant Rate Increase
B) Multiplicative Increase
C) Fast Recovery
D) Additive Increase/Multiplicative Decrease (AIMD)</t>
  </si>
  <si>
    <t>D) Additive Increase/Multiplicative Decrease (AIMD)</t>
  </si>
  <si>
    <t>Which neighbor discovery mechanism is most common for detecting neighboring devices in modern computer networks?
A) Centralized registration
B) Manual configuration
C) Explicit hellos
D) Inferring neighbors from routing advertisements</t>
  </si>
  <si>
    <t>C) Explicit hellos</t>
  </si>
  <si>
    <t>Which type of DNS zone is responsible for mapping IP addresses to domain names, aiding in reverse lookups?
A) Forward Lookup Zones
B) Secondary Zones
C) Active Directory Zones
D) Reverse Lookup Zones</t>
  </si>
  <si>
    <t>D) Reverse Lookup Zones</t>
  </si>
  <si>
    <t>What does fair queuing (FQ) method in computer networking aim to address?
A) To ensure high priority traffic is inserted first.
B) To combat the problem of discrimination between different traffic sources.
C) To prevent ill-behaved sources from capturing large fractions of network capacity.
D) To prevent congestion in source traffic.</t>
  </si>
  <si>
    <t>C) To prevent ill-behaved sources from capturing large fractions of network capacity.</t>
  </si>
  <si>
    <t>What is the function of the framing bit in TDM systems like the T-1 carrier system?
A) To indicate the start of a data payload
B) To encrypt the voice channels
C) To adjust the bit rate of individual connections
D) To determine the beginning and end of a frame</t>
  </si>
  <si>
    <t>D) To determine the beginning and end of a frame</t>
  </si>
  <si>
    <t>What strategy is employed by Gnutella to control traffic loads and prevent scalability issues due to flooding?
A) Implementing a decentralized directory system
B) Switching from a P2P model to a client/server model
C) Requiring peers to register with a central server to obtain an IP whitelist
D) Introducing ultra nodes and leaves and techniques like Query Routing Protocol (QRP)</t>
  </si>
  <si>
    <t>D) Introducing ultra nodes and leaves and techniques like Query Routing Protocol (QRP)</t>
  </si>
  <si>
    <t>What is an important function of DNS in computer networks?
A) It assigns IP addresses to individual devices.
B) It calculates the shortest path between two devices.
C) It maps domain names to IP addresses.
D) It identifies and blocks suspicious network behaviors.</t>
  </si>
  <si>
    <t>C) It maps domain names to IP addresses.</t>
  </si>
  <si>
    <t>What is the primary concern when designing a Quality of Service (QoS) scheme for a network with VoIP requirements?
A) Minimizing the use of encryption to speed up voice traffic
B) Prioritizing video conference traffic over all other types
C) Ensuring voice packets have priority to prevent quality issues
D) Allocating maximum bandwidth to email services to improve response time</t>
  </si>
  <si>
    <t>C) Ensuring voice packets have priority to prevent quality issues</t>
  </si>
  <si>
    <t>Which type of server manages the flow of incoming and outgoing electronic mail for users accessing the server from client workstations? 
A) Print server
B) Web server
C) Mail server
D) File server</t>
  </si>
  <si>
    <t>C) Mail server</t>
  </si>
  <si>
    <t>What is the primary advantage of using subnetting within an organizational network?
A) To enhance the security of data transmitted across the network
B) To increase the physical distance data can travel without loss
C) To improve network management and reduce broadcast traffic
D) To simplify legal requirements for data breaches</t>
  </si>
  <si>
    <t>C) To improve network management and reduce broadcast traffic</t>
  </si>
  <si>
    <t>What is the primary security flaw associated with WEP (Wired Equivalent Privacy)?
A) It supports only a small number of connected devices
B) It uses a weak encryption algorithm easily cracked by readily available tools
C) It lacks support for dynamic key generation
D) It only operates in the 5 GHz frequency</t>
  </si>
  <si>
    <t>B) It uses a weak encryption algorithm easily cracked by readily available tools</t>
  </si>
  <si>
    <t>What common flow characteristic involves determining average delay and jitter within network traffic?
A) Capacity
B) Security
C) QoS Levels
D) Performance Delay</t>
  </si>
  <si>
    <t>D) Performance Delay</t>
  </si>
  <si>
    <t>What is the chip rate of the W-CDMA standard in UMTS?
A) 1.92 Mcps
B) 2.7 Mcps
C) 3.84 Mcps
D) 5.76 Mcps</t>
  </si>
  <si>
    <t>C) 3.84 Mcps</t>
  </si>
  <si>
    <t>Which service is NOT provided by the transport layer?
A) Addressing
B) Reliability
C) Encryption
D) Rate control</t>
  </si>
  <si>
    <t>C) Encryption</t>
  </si>
  <si>
    <t>In an infrastructure-based wireless LAN, what is the role of an Access Point (AP)?
A) To establish a peer-to-peer network between nodes
B) To coordinate communication among nodes within the Basic Service Set (BSS)
C) To encrypt wireless communication traffic
D) To control the power level of transmitting stations</t>
  </si>
  <si>
    <t>B) To coordinate communication among nodes within the Basic Service Set (BSS)</t>
  </si>
  <si>
    <t>What is the function of a network-layer protocol in computer networks?
A) To handle the distribution and management of mail between houses
B) To decide how often mail should be collected and delivered
C) To provide logical communication between hosts
D) To manage the internal security settings in each house</t>
  </si>
  <si>
    <t>C) To provide logical communication between hosts</t>
  </si>
  <si>
    <t>What function did the preamble serve in the early Ethernet network? 
A) It encrypted the data
B) It prevented unauthorized access to the network
C) It provides the receiving NIC time to realize a frame and identify where the frame starts
D) It controlled the speed of the data transmission</t>
  </si>
  <si>
    <t>C) It provides the receiving NIC time to realize a frame and identify where the frame starts</t>
  </si>
  <si>
    <t>In Ethernet standards, what defines the maximum size of a data field in a single frame?
A) Network architecture
B) Cable length
C) Access control list settings
D) Frame length restrictions</t>
  </si>
  <si>
    <t>D) Frame length restrictions</t>
  </si>
  <si>
    <t>Why is hashing used in link aggregation to determine which link a packet should be sent over?
A) To ensure every packet uses a different link to balance load
B) To avoid out-of-order packet delivery by keeping flow consistency
C) To minimize the chance of packet loss during transmission
D) To increase the encryption strength of the packet</t>
  </si>
  <si>
    <t>B) To avoid out-of-order packet delivery by keeping flow consistency</t>
  </si>
  <si>
    <t>What action does Go-Back-N ARQ take when an error occurs?
A) Retransmits only the frame which received an error
B) Sends an error flag to the terminal user
C) Retransmits all packets from the frame which received an error onwards
D) None of the above</t>
  </si>
  <si>
    <t>C) Retransmits all packets from the frame which received an error onwards</t>
  </si>
  <si>
    <t>What is the main function of Asynchronous Transfer Mode (ATM) in ADSL communications?
A) The determination of error detection.
B) The mapping of data into a sequence of data cells.
C) The modulation of ADSL signals.
D) The division of bandwidth among different users in fine slices.</t>
  </si>
  <si>
    <t>D) The division of bandwidth among different users in fine slices.</t>
  </si>
  <si>
    <t>Which of the following is a correct representation of a Boolean value in ASN.1?
A) Universal 19
B) Universal 2
C) Universal 1
D) Universal 26</t>
  </si>
  <si>
    <t>C) Universal 1</t>
  </si>
  <si>
    <t>In Internet Protocol Security (IPSec), what does the sender do in the process of Authentication Header (AH) verification?
A) Manages the receiver's access to internet
B) Computes a message from the transmitted IP packet and a secret key for authentication
C) Increases the speed of data transmission
D) Reduces the size of data packets for faster transmission</t>
  </si>
  <si>
    <t>B) Computes a message from the transmitted IP packet and a secret key for authentication</t>
  </si>
  <si>
    <t>In a token ring network, what function does the active monitor perform to maintain network health?
A) Supervising the circulation of the token and initiating recovery procedures as needed
B) Dynamically adjusting network bandwidth allocation
C) Monitoring and refreshing network encryption keys
D) Compressing data frames to reduce network congestion</t>
  </si>
  <si>
    <t>A) Supervising the circulation of the token and initiating recovery procedures as needed</t>
  </si>
  <si>
    <t>In the requirements analysis framework, what is a requirements map?  
A) List of software needs
B) Chart of network performance metrics
C) Diagram showing location dependencies between applications and devices
D) Table of current network topology</t>
  </si>
  <si>
    <t>C) Diagram showing location dependencies between applications and devices</t>
  </si>
  <si>
    <t>What is a significant advantage of using Triple DES over DES?
A) It encrypts data faster than DES.
B) It provides longer key lengths that are less susceptible to brute-force attacks.
C) It compresses the data before encryption.
D) It simplifies key distribution.</t>
  </si>
  <si>
    <t>B) It provides longer key lengths that are less susceptible to brute-force attacks.</t>
  </si>
  <si>
    <t>Which Ethernet frame type sets the DSAP and SSAP fields to 0xAA and the Control field to 0x03 before the data begins?
A) Ethernet Version 2 frame
B) IEEE 802.2 LLC/SNAP frame
C) IEEE 802.2 LLC frame
D) Raw IEEE 802.3 frame</t>
  </si>
  <si>
    <t>B) IEEE 802.2 LLC/SNAP frame</t>
  </si>
  <si>
    <t>Which Advanced Encryption Standard (AES), also known as Rijndael, version is most likely to become the commercial norm? 
A) 128-bit block cipher with 256-bit key.
B) 256-bit block cipher with 128-bit key.
C) 192-bit block cipher with 256-bit key.
D) 128-bit block cipher with 128-bit key.</t>
  </si>
  <si>
    <t>D) 128-bit block cipher with 128-bit key.</t>
  </si>
  <si>
    <t>Which of the following strives to solve the transition problem from IPv4 to IPv6?
A) IPv6 autoconfiguration
B) Dual-stack approach
C) Reserved IPv6 Multicast Addresses
D) Automatic Tunneling Addressing Protocol (ATAP)</t>
  </si>
  <si>
    <t>B) Dual-stack approach</t>
  </si>
  <si>
    <t>In SONET networks, what advantage does the 1+1 APS scheme have over the 1:1 APS scheme?
A) It uses bandwidth more efficiently by allowing extra traffic on the protection line.
B) It eliminates the need for a physical protection line altogether.
C) It has a higher data transmission rate due to the reduced need for signaling.
D) It facilitates quicker recovery from failures due to having a duplicated signal on the protection line.</t>
  </si>
  <si>
    <t>D) It facilitates quicker recovery from failures due to having a duplicated signal on the protection line.</t>
  </si>
  <si>
    <t>In Bluetooth networks, what is the maximum number of active devices that can be organized into a piconet?
A) 2
B) 255
C) 16
D) 8</t>
  </si>
  <si>
    <t>D) 8</t>
  </si>
  <si>
    <t>What role does edge computing play in the 5G network architecture?
A) It provides localized processing to reduce latency
B) It centralizes all data processing in a single location
C) It eliminates the need for cloud services
D) It increases the physical distance of data centers from users</t>
  </si>
  <si>
    <t>A) It provides localized processing to reduce latency</t>
  </si>
  <si>
    <t>In the design of efficient routing protocols in Mobile Ad Hoc Networks and Wireless Sensor Networks, what is one challenge that is specific to either MANETs or WSNs?
A) Scarcity of resources
B) Absence of communication infrastructure
C) Limited and non-replenishable energy sources
D) Variation in link quality</t>
  </si>
  <si>
    <t>C) Limited and non-replenishable energy sources</t>
  </si>
  <si>
    <t>What is the main challenge introduced by network disaggregation when accessing storage over the network?
A) Increased storage capacity
B) Decreased data security
C) Slower access times
D) Higher resource costs</t>
  </si>
  <si>
    <t>C) Slower access times</t>
  </si>
  <si>
    <t>The ICMPv6 "unrecognized IPv6 option" error code is an example of:
A) A mechanism for routers to notify hosts about route preferences
B) An error reporting mechanism for unsupportable IPv6 header options
C) A method to alert hosts when the network is experiencing congestion
D) A tool used to broadcast the maximum transmission unit (MTU) size</t>
  </si>
  <si>
    <t>B) An error reporting mechanism for unsupportable IPv6 header options</t>
  </si>
  <si>
    <t>What purpose does the access code in a Bluetooth frame serve?
A) It encrypts the payload data for security.
B) It identifies the frame type and data size.
C) It serves as a checksum for error detection in headers.
D) It provides synchronization and identifies the piconet.</t>
  </si>
  <si>
    <t>D) It provides synchronization and identifies the piconet.</t>
  </si>
  <si>
    <t>What is the primary purpose of the time division duplexing (TDD) method in GSM communications?
A) To optimize the encryption of data packets
B) To allow for simultaneous bidirectional communication over a single frequency band
C) To enhance the strength of the transmitted signal
D) To synchronize the carrier frequencies of the uplink and downlink</t>
  </si>
  <si>
    <t>B) To allow for simultaneous bidirectional communication over a single frequency band</t>
  </si>
  <si>
    <t>Which network technique is used in networks to transport large quantities of data?
A) Packet Switching
B) LAN emulation
C) Synchronous Optical Network (SONET)
D) Plesiochronous Digital Hierarchy (PDH)</t>
  </si>
  <si>
    <t>D) Plesiochronous Digital Hierarchy (PDH)</t>
  </si>
  <si>
    <t>What is the primary goal of concentration in a telephone network?
A) To increase the overall cost of the network
B) To maximize the number of trunks available
C) To efficiently share transmission facilities among users
D) To prioritize certain calls over others</t>
  </si>
  <si>
    <t>C) To efficiently share transmission facilities among users</t>
  </si>
  <si>
    <t>Which of the following is the correct IPv6 address notation? 
A) 361.88.94.105
B) 3FFD:3600:0000:0000:0302:B3FF:FE3C: C0DB
C) 2000/3
D) 3FFD.3600.0000.0000.0302.B3FF.FE3C.C0DB</t>
  </si>
  <si>
    <t>B) 3FFD:3600:0000:0000:0302:B3FF:FE3C: C0DB</t>
  </si>
  <si>
    <t>What is the modulation of different queues with the implementation of Weighted Fair Queuing (WFQ)?
A) It assigns equal weights to all flows or queues.
B) It assigns weights according to the size of the packets involved.
C) It assigns weights based on the encryption level of the packets.
D) It assigns weights that effectively control the proportion of the links bandwidth that flow will get.</t>
  </si>
  <si>
    <t>D) It assigns weights that effectively control the proportion of the links bandwidth that flow will get.</t>
  </si>
  <si>
    <t>What variable is used by the TCP congestion control mechanism at the sender's end to regulate network traffic?
A) RTT (Round Trip Time)
B) MSS (Maximum Segment Size)
C) rwnd (Receive Window)
D) cwnd (Congestion Window)</t>
  </si>
  <si>
    <t>D) cwnd (Congestion Window)</t>
  </si>
  <si>
    <t>What is the major challenge in establishing a session key in secure authentication protocols?
A) Identifying the correct encryption algorithm.
B) Protecting the session key from unauthorized access.
C) Ensuring the privacy of the transmitted data.
D) Managing the storage of large session keys.</t>
  </si>
  <si>
    <t>B) Protecting the session key from unauthorized access.</t>
  </si>
  <si>
    <t>Which of the following is a primary function of interface monitors?
A) To compare present network performance with a baseline
B) To capture and analyze network traffic
C) To process capture files based on monitoring needs
D) To monitor the status and activities of network interfaces.</t>
  </si>
  <si>
    <t>D) To monitor the status and activities of network interfaces.</t>
  </si>
  <si>
    <t>What are the key pieces that make up the mobile IP standard?
A) Agent discovery, Network speed, Security considerations
B) Address resolution, Agent discovery, Indirect routing
C) Agent discovery, Registration with the home agent, and Indirect routing of datagrams
D) Network speed, Address resolution, Security considerations</t>
  </si>
  <si>
    <t>C) Agent discovery, Registration with the home agent, and Indirect routing of datagrams</t>
  </si>
  <si>
    <t>What does the CRC (Cyclic Redundancy Check) in a network data transmission help with?
A) Regulating Internet Speed
B) Boosting Data Transmission Speed
C) Encrypting Data Packet
D) Error Detection</t>
  </si>
  <si>
    <t>D) Error Detection</t>
  </si>
  <si>
    <t>What modulation technique does iDEN use to deliver a 64 kbps data rate?
A) GMSK
B) 3*Pi/8 8-PSK
C) Pi/4 DQPSK
D) QAM</t>
  </si>
  <si>
    <t>D) QAM</t>
  </si>
  <si>
    <t>In what scenario can forming multiple failure domains be beneficial within a network?
A) When a network needs to enhance its physical security measures
B) When the network requires improved resilience and fault isolation
C) When the network must operate as a single cohesive unit
D) When all devices must share identical routing tables</t>
  </si>
  <si>
    <t>B) When the network requires improved resilience and fault isolation</t>
  </si>
  <si>
    <t>What is the purpose of the IMT 2000 specifications?
A) To manufacture wireless gadgets.
B) To enable communication between different radio technologies.
C) To finance the development of new wireless technologies.
D) To establish public safety regulations for wireless technology.</t>
  </si>
  <si>
    <t>B) To enable communication between different radio technologies.</t>
  </si>
  <si>
    <t>What topology does a token-ring network essentially use?
A) Ring
B) Star
C) Tree
D) Mesh</t>
  </si>
  <si>
    <t>A) Ring</t>
  </si>
  <si>
    <t>In the context of Quality of Service (QoS), what does jitter refer to?
A) The delay in data packet transmission
B) The variance in packet arrival times
C) The loss of data packets during transmission
D) The speed of the network connection</t>
  </si>
  <si>
    <t>B) The variance in packet arrival times</t>
  </si>
  <si>
    <t>What is the primary function of the NETCONF protocol in network management?
A) To configure and monitor network devices.
B) To encrypt communication between network devices
C) To provide authentication for network access
D) To manage bandwidth allocation across networks</t>
  </si>
  <si>
    <t>A) To configure and monitor network devices.</t>
  </si>
  <si>
    <t>Why is the forwarding table copied from the routing processor to each line card within a router?
A) To enable direct internet access for each line card.
B) To enhance the capacity of the router to store more data packets.
C) To support the dynamic exchange of routing information between routers.
D) To allow forwarding decisions to be made locally at each input port, avoiding a centralized processing bottleneck.</t>
  </si>
  <si>
    <t>D) To allow forwarding decisions to be made locally at each input port, avoiding a centralized processing bottleneck.</t>
  </si>
  <si>
    <t>Which method of call transfer requires you to forward the call without informing the recipient about the incoming call in Cisco Unified CME?
A) Consult transfer
B) Full-consult transfer
C) Local-consult transfer
D) Blind transfer</t>
  </si>
  <si>
    <t>D) Blind transfer</t>
  </si>
  <si>
    <t>In a reservation system with non-negligible propagation delay, how are transmission slots affected?
A) They remain constant regardless of reservations.
B) They are dynamically assigned in real-time.
C) Reservations take effect after a fixed number of cycles.
D) Reservations take effect in the immediate next cycle.</t>
  </si>
  <si>
    <t>C) Reservations take effect after a fixed number of cycles.</t>
  </si>
  <si>
    <t>In RSVP, what happens if a reservation state is not refreshed within a certain timeout period?
A) The reservation state is deleted.
B) The reservation state is maintained indefinitely.
C) A new Path message is generated immediately.
D) The bandwidth is increased for that reservation.</t>
  </si>
  <si>
    <t>A) The reservation state is deleted.</t>
  </si>
  <si>
    <t>In autonegotiation, what happens when the autonegotiation process fails to detect autonegotiation functioning on the other end of the link?
A) The link gets encrypted
B) The parallel detection feature comes into play.
C) The link gets terminated
D) The link speed gets downgraded to the slowest possible speed.</t>
  </si>
  <si>
    <t>B) The parallel detection feature comes into play.</t>
  </si>
  <si>
    <t>Which component is updated as packets match flow table entries according to the OpenFlow protocol?
A) The state machine
B) The remote controller
C) The link-layer address
D) The set of counters</t>
  </si>
  <si>
    <t>D) The set of counters</t>
  </si>
  <si>
    <t>What are the advantages of using virtualized network functions like virtual firewalls and routers?
A) They allow for dynamic network reconfiguration according to changing demands.
B) They lower the installation cost of network infrastructure.
C) They prevent hackers from penetrating the network.
D) They increase the physical size of the network.</t>
  </si>
  <si>
    <t>A) They allow for dynamic network reconfiguration according to changing demands.</t>
  </si>
  <si>
    <t>What is the main challenge of future mobile Internet design?
A) Making Internet services affordable.
B) Ensuring that there is no noticeable change of service quality for a user moving from one domain to another.
C) Designing aesthetically pleasing mobile devices.
D) Creating new Internet applications.</t>
  </si>
  <si>
    <t>B) Ensuring that there is no noticeable change of service quality for a user moving from one domain to another.</t>
  </si>
  <si>
    <t>What factor determines the coverage, or the distance over which it can transmit a signal, of an Access Point (AP) in a wireless network?
A) The number of devices connected to the AP
B) The radio propagation characteristics and antenna features
C) The rate of data transmission
D) The security protocols used by the AP</t>
  </si>
  <si>
    <t>B) The radio propagation characteristics and antenna features</t>
  </si>
  <si>
    <t>Which of the following correctly describes the purpose of the Transmission Control Protocol (TCP)?
A) TCP is responsible for data integrity and process-to-process delivery but does not provide a reliable service.
B) TCP specifically deals with regulating the rate at which UDP connections can send traffic into the network.
C) TCP provides only transport-layer multiplexing and demultiplexing, with no involvement in reliable data transfer.
D) TCP offers reliable data transfer, converting IP's unreliable service between end systems into a reliable data transport service.</t>
  </si>
  <si>
    <t>D) TCP offers reliable data transfer, converting IP's unreliable service between end systems into a reliable data transport service.</t>
  </si>
  <si>
    <t>Which command on a Cisco IOS device will show the current status of NTP synchronization?
A) show ntp peers
B) show ntp associations
C) show ntp serv-info
D) show ntp status</t>
  </si>
  <si>
    <t>D) show ntp status</t>
  </si>
  <si>
    <t>What is the first principle of protocol layering in data communications and networking?
A) Each layer should be able to perform two opposite tasks, one in each direction
B) Each layer should only perform a single task
C) Any change in one layer must be reflected in all other layers
D) Each layer should only use hardware-implemented protocols</t>
  </si>
  <si>
    <t>A) Each layer should be able to perform two opposite tasks, one in each direction</t>
  </si>
  <si>
    <t>What does a managed object and a Management Information Base (MIB) mean in the context of computer networks?
A) A managed object represents one aspect of the managed device, while an MIB is a collection of managed objects that form a physical data store.
B) A managed object represents one aspect of the managed device, while an MIB is a standardized virtual information repository of managed objects.
C) Both managed object and MIB are agent programs that manage network activities and functionality.
D) A managed object is a collection of MIBs that constitute a database, and an MIB is a system that supervises network operation.</t>
  </si>
  <si>
    <t>B) A managed object represents one aspect of the managed device, while an MIB is a standardized virtual information repository of managed objects.</t>
  </si>
  <si>
    <t>In the context of computer security, what is a Trojan?
A) Malware that disguises itself as legitimate software.
B) A security protocol for authentication
C) A type of antivirus software
D) A firewall feature to detect intrusions</t>
  </si>
  <si>
    <t>A) Malware that disguises itself as legitimate software.</t>
  </si>
  <si>
    <t>In a multicontext ASA, what feature can only be configured within the system context in relation to interfaces?
A) Interface names and security levels
B) VLAN assignments to subinterfaces
C) Routing protocols on physical interfaces
D) Speed and duplex of the interfaces</t>
  </si>
  <si>
    <t>D) Speed and duplex of the interfaces</t>
  </si>
  <si>
    <t>What needs to be identical on interconnected switches to ensure VTP updates are shared and processed?
A) VTP passwords
B) Configuration revision numbers
C) Management domain names
D) VTP mode settings (e.g., server, client)</t>
  </si>
  <si>
    <t>C) Management domain names</t>
  </si>
  <si>
    <t>What is the primary objective of the data gathering process in wireless sensor networks?
A) To diffuse information throughout the network
B) To minimize energy consumption and ensure efficient operation.
C) To allocate equal tasks to all nodes
D) To convert raw reading into encoded data</t>
  </si>
  <si>
    <t>B) To minimize energy consumption and ensure efficient operation.</t>
  </si>
  <si>
    <t>What advancement in the field of health sciences leverages Internet2's technology?
A) Shared virtual reality for improved gaming experiences.
B) Secure financial transactions within healthcare settings.
C) Faster email communication between medical establishments.
D) Internet2 technology in public health discussions among practitioners globally.</t>
  </si>
  <si>
    <t>D) Internet2 technology in public health discussions among practitioners globally.</t>
  </si>
  <si>
    <t>Which property of secure communication requires that the content of a message should not be altered in transit?
A) Confidentiality
B) Operational security
C) End-point Authentication
D) Message Integrity</t>
  </si>
  <si>
    <t>D) Message Integrity</t>
  </si>
  <si>
    <t>Historically, which proprietary VoIP service had more daily active users, according to the early 2010 statistics provided?
A) MSN
B) H.323
C) Asterisk
D) Skype</t>
  </si>
  <si>
    <t>D) Skype</t>
  </si>
  <si>
    <t>What ALOHA protocol was the first to be developed?
A) Slotted ALOHA
B) ALOHAnet
C) CSMA/CD
D) Pure ALOHA</t>
  </si>
  <si>
    <t>D) Pure ALOHA</t>
  </si>
  <si>
    <t>What is a primary function of a packet switch?
A) To encrypt and decrypt packet data
B) To buffer packets and reduce congestion
C) To route and forward packets to their appropriate destinations
D) To convert packet data into analog signals for transmission</t>
  </si>
  <si>
    <t>C) To route and forward packets to their appropriate destinations</t>
  </si>
  <si>
    <t>What is the primary function of Intra-Domain Routing?
A) To rank routes based on a distance metric within an AS
B) To connect various autonomous systems (ASes)
C) To establish connections with other networks
D) To provide data encryption</t>
  </si>
  <si>
    <t>A) To rank routes based on a distance metric within an AS</t>
  </si>
  <si>
    <t>In the SSL architecture, why is a 'master secret' created from the pre-master secret?
A) To simplify the SSL architecture
B) To generate keys for a message authentication and encryption.
C) To reduce the computation time in SSL transactions
D) To set up asymmetric encryption</t>
  </si>
  <si>
    <t>B) To generate keys for a message authentication and encryption.</t>
  </si>
  <si>
    <t>What is the IEEE 802.11 family of standards primarily related to?
A) Mobile telecommunications systems like UMTS
B) Mobility management in heterogeneous networks
C) Broadband wireless access like WiMAX
D) Wireless local area network (WLAN) technologies</t>
  </si>
  <si>
    <t>D) Wireless local area network (WLAN) technologies</t>
  </si>
  <si>
    <t>Which line coding technique is designed to overcome the issue of channels that do not pass low frequencies?  
A) Bipolar
B) Polar NRZ
C) Unipolar NRZ
D) Manchester</t>
  </si>
  <si>
    <t>A) Bipolar</t>
  </si>
  <si>
    <t>What is the main purpose of using PoE (Power over Ethernet) in IP telephony?
A) To synchronize the clock rates of the sending and receiving devices.
B) To provide an electrical power source over the network cabling for devices like IP phones.
C) To facilitate superior signal quality in voice communication by using enhanced cabling.
D) To increase the distance that the Ethernet signals can travel over the cabling.</t>
  </si>
  <si>
    <t>B) To provide an electrical power source over the network cabling for devices like IP phones.</t>
  </si>
  <si>
    <t>Which of the following polynomials is recommended for use in ATM networks for header error checking?
A) CRC-16
B) CRC-10
C) CCITT-16
D) CCITT-32</t>
  </si>
  <si>
    <t>B) CRC-10</t>
  </si>
  <si>
    <t>Which of the following is a function of the Stateless Address Autoconfiguration (SLAAC) process in IPv6?
A) It enables network clients to generate their own global unicast addresses.
B) It replaces the need for DHCP servers in a network.
C) It assigns unique interface identifiers to each client in the network.
D) It encrypts data for secure transmission over the network.</t>
  </si>
  <si>
    <t>A) It enables network clients to generate their own global unicast addresses.</t>
  </si>
  <si>
    <t>What does the Real-Time Streaming Protocol (RTSP) primarily utilize to establish and control multimedia streams between server and client?
A) Email for transmitting control messages
B) Proprietary binary formats for compatibility
C) ASCII strings similar to HTTP for communication.
D) External media management software</t>
  </si>
  <si>
    <t>C) ASCII strings similar to HTTP for communication.</t>
  </si>
  <si>
    <t>In network design, what critical consideration addresses the trade-off between decision speed and the location of decision-making data?  
A) CAP Theorem
B) OODA Loop
C) State/Optimization/Surface (SOS) Triad
D) Law of Leaky Abstractions</t>
  </si>
  <si>
    <t>A) CAP Theorem</t>
  </si>
  <si>
    <t>Which European Union research project aimed to demonstrate high-speed indoor wireless ATM networks?
A) SWAN
B) ATM-WG
C) Magic WAND
D) WATM-WG</t>
  </si>
  <si>
    <t>C) Magic WAND</t>
  </si>
  <si>
    <t>What determines the final acceptance or rejection of a connection request in a PNNI network?
A) The initial traffic descriptor provided by the source node
B) The total number of hops the connection request has made
C) The color of the data packets as classified by the network
D) The outcome of the Connection Admission Control (CAC) performed by each switch along the selected path</t>
  </si>
  <si>
    <t>D) The outcome of the Connection Admission Control (CAC) performed by each switch along the selected path</t>
  </si>
  <si>
    <t>Which of the following is a guiding principle of TCP congestion control?
A) A decrease in segment delivery time implies an increase in network congestion.
B) An acknowledged segment indicates non-congestion allowing senders rate to increase.
C) A decrease in the size of the receive window (rwnd) signifies network congestion.
D) An increase in the MSS (Maximum Segment Size) suggests a decrease in network congestion.</t>
  </si>
  <si>
    <t>B) An acknowledged segment indicates non-congestion allowing senders rate to increase.</t>
  </si>
  <si>
    <t>Why is it important to understand the concept of "defense in depth" in network security design?  
A) It reduces the need for authentication
B) It layers multiple security measures to protect against attacks
C) It ensures maximum encryption efficiency
D) It increases system performance by simplifying protocols</t>
  </si>
  <si>
    <t>B) It layers multiple security measures to protect against attacks</t>
  </si>
  <si>
    <t>Where in an AMPS system would the electronic serial number (ESN), system identification (SID), and mobile identification number (MIN) be used for identification? 
A) Data Link Control
B) Multipoint Control Unit
C) Mobile Switching Centre
D) Physical Layer</t>
  </si>
  <si>
    <t>C) Mobile Switching Centre</t>
  </si>
  <si>
    <t>What characterizes wireless links that differentiate them from wired links?
A) Wireless links have a lower bit error rate than wired links.
B) Wireless links function similarly to wired links, offering the same level of reliability and performance.
C) Wireless links face certain challenges like fading, multipath, and hidden terminals.
D) Wireless links do not have bandwidth limitations.</t>
  </si>
  <si>
    <t>C) Wireless links face certain challenges like fading, multipath, and hidden terminals.</t>
  </si>
  <si>
    <t>In multicontext mode, which of the following functions are disabled on an ASA appliance?
A) Interface and security rules application
B) SNMP monitoring and logging
C) Failover and subinterface allocation
D) VPN and multicast routing</t>
  </si>
  <si>
    <t>D) VPN and multicast routing</t>
  </si>
  <si>
    <t>What are the maximum number of active stations that can be part of a Bluetooth piconet?
A) 12
B) 10
C) 5
D) 8</t>
  </si>
  <si>
    <t>What role does the SeqHdr play in an MPEG-2 video stream?
A) It encrypts the video stream.
B) It determines the type of compression used.
C) It sets the overall frame rate for the video stream.
D) It specifies information such as picture size and quantization matrices for a GOP.</t>
  </si>
  <si>
    <t>D) It specifies information such as picture size and quantization matrices for a GOP.</t>
  </si>
  <si>
    <t>Which component is responsible for real-time scheduling decisions in the RAN packet processing pipeline?
A) PDCP
B) PHY
C) MAC
D) RRC</t>
  </si>
  <si>
    <t>Which TCP congestion control extension was designed to handle the multiple-packet-loss problem by including fast recovery?
A) TCP Tahoe
B) TCP NewReno
C) TCP Reno
D) TCP SACK</t>
  </si>
  <si>
    <t>C) TCP Reno</t>
  </si>
  <si>
    <t>In CDMA systems, how is multiple access capability achieved?
A) By assigning each wireless terminal a unique spreading sequence
B) By giving every user a different time slot to transmit data
C) By assigning each wireless terminal a unique carrier frequency
D) By ensuring each wireless terminal operates on a different network</t>
  </si>
  <si>
    <t>A) By assigning each wireless terminal a unique spreading sequence</t>
  </si>
  <si>
    <t>Which routing protocol is typically used for exchanging routing information between different autonomous systems?
A) OSPF
B) BGP
C) RIP
D) EIGRP</t>
  </si>
  <si>
    <t>B) BGP</t>
  </si>
  <si>
    <t>What is the purpose of Web Services in networked applications?
A) To provide voice interaction features for websites
B) To support business processes through complex interactions
C) To increase the processing power of individual devices
D) To serve as reusable services to support the requirements of software users.</t>
  </si>
  <si>
    <t>D) To serve as reusable services to support the requirements of software users.</t>
  </si>
  <si>
    <t>Which congestion control protocol began to be used by Google in 2016 for all TCP traffic on its private B4 network?
A) CUBIC
B) TCP Reno
C) BBR (Bottleneck Bandwidth and Round-trip propagation time)
D) TCP Vegas</t>
  </si>
  <si>
    <t>C) BBR (Bottleneck Bandwidth and Round-trip propagation time)</t>
  </si>
  <si>
    <t>What is one of the reasons the IntServ model is unsuitable for the internet core?
A) It doesn't support unicast.
B) It does not offer end-to-end QoS guarantees.
C) It requires each router to maintain state information of every passing flow and support resource reservation, creating huge storage and processing overheads.
D) It is incapable of providing broadcast services.</t>
  </si>
  <si>
    <t>C) It requires each router to maintain state information of every passing flow and support resource reservation, creating huge storage and processing overheads.</t>
  </si>
  <si>
    <t>What is a major advantage of using Virtualized Network Functions (VNFs) in a data center environment?
A) VNFs require no physical infrastructure.
B) VNFs eliminate all network bottlenecks.
C) VNFs ensure data security by default.
D) VNFs provide flexibility in deploying network functions as needed.</t>
  </si>
  <si>
    <t>D) VNFs provide flexibility in deploying network functions as needed.</t>
  </si>
  <si>
    <t>For which scenario would the high-speed packet-switched data rates defined by IMT-2000 be applicable?
A) Vehicular speed requiring 1 Gbps
B) Pedestrian speed requiring 14 Mbps
C) Stationary usage requiring 2 Mbps
D) Underwater communications requiring 56 kbps</t>
  </si>
  <si>
    <t>C) Stationary usage requiring 2 Mbps</t>
  </si>
  <si>
    <t>What is the role of a &lt;candidate&gt; data store in NETCONF operations?
A) To validate and test configurations.
B) To store logs temporarily
C) To store permanent operational data
D) To format data for transmission</t>
  </si>
  <si>
    <t>A) To validate and test configurations.</t>
  </si>
  <si>
    <t>What mechanism does FTP use to recover from errors like a broken path or a dead host during file transfer?
A) Marker-based restart
B) Heartbeat signal
C) Connection retry
D) Packet retransmission</t>
  </si>
  <si>
    <t>A) Marker-based restart</t>
  </si>
  <si>
    <t>In the context of packet-switching networks, which of the following statements is true about congestion control?
A) Congestion control is typically done by access multiplexers.
B) Congestion control aims to encourage all subscribers to transmit at maximum rates simultaneously.
C) Congestion control involves limiting access to the network only to traffic that is likely to be delivered.
D) Congestion control has no impact on the Quality-of-Service (QoS) guarantees.</t>
  </si>
  <si>
    <t>C) Congestion control involves limiting access to the network only to traffic that is likely to be delivered.</t>
  </si>
  <si>
    <t>What is the function of the Cyclic Redundancy Check (CRC) in a TCP/IP packet when using a T1 communication link?
A) It helps in header compression of the TCP/IP packet.
B) It ensures the integrity of the data packet.
C) It encrypts the data packet for secure transmission.
D) It balances the load among different transmission paths.</t>
  </si>
  <si>
    <t>B) It ensures the integrity of the data packet.</t>
  </si>
  <si>
    <t>In the scenario of K TCP connections passing through a bottleneck link with a transmission rate of R bps, how is a congestion-control mechanism considered to be fair?
A) Each connection has approximately K*R transmission rate
B) Each connection gets an equal share of the link bandwidth.
C) Each connection receives a different end-to-end path
D) Each connection transfers a large file</t>
  </si>
  <si>
    <t>B) Each connection gets an equal share of the link bandwidth.</t>
  </si>
  <si>
    <t>What role does the authentication server (AS) play in the 802.11 network security architecture?
A) It provides authentication services for the mobile devices attempting to attach to the network.
B) It distributes symmetric keys to mobile devices joining the network.
C) It is directly responsible for encrypting wireless frames.
D) It broadcasts the network's SSID to enable device discovery.</t>
  </si>
  <si>
    <t>A) It provides authentication services for the mobile devices attempting to attach to the network.</t>
  </si>
  <si>
    <t>In the context of Fast Ethernet, what is the primary function of the autonegotiation mechanism?
A) It enables the switch to track the MAC addresses associated with each port.
B) It controls the switch backplane's proprietary protocol used for inter-port communication.
C) It allows connected devices to agree on the maximum common transmission speed.
D) It regulates the power consumption of the Ethernet interfaces based on the cable length.</t>
  </si>
  <si>
    <t>C) It allows connected devices to agree on the maximum common transmission speed.</t>
  </si>
  <si>
    <t>During the execution of Suurballe's algorithm, what is the role of modifying link costs?
A) To prioritize paths based on security levels
B) To set up cost metrics for load balancing
C) To rearrange paths ensuring they are disjoint
D) To minimize the total distance without considering disjointness</t>
  </si>
  <si>
    <t>C) To rearrange paths ensuring they are disjoint</t>
  </si>
  <si>
    <t>De facto standards in telecommunications are:
A) Mandated by international treaties
B) Developed through formal standardization bodies
C) Funded directly by the United Nations
D) Established by widespread usage and acceptance.</t>
  </si>
  <si>
    <t>D) Established by widespread usage and acceptance.</t>
  </si>
  <si>
    <t>Which of following is the correct technique used for compromising the Wired Equivalent Privacy (WEP) protocol to extract the secret key used in WEP encryption?
A) AirCrack
B) ModCrack
C) WireShack
D) NetSnoop</t>
  </si>
  <si>
    <t>A) AirCrack</t>
  </si>
  <si>
    <t>What differentiates standard application-layer protocols from nonstandard ones?
A) Standard protocols are documented and approved by Internet authorities, while nonstandard ones are proprietary and may be used privately without approval.
B) Standard protocols provide services by interacting with the transport layer, while nonstandard ones do not.
C) Standard protocols are always included as part of the operating system, whereas nonstandard ones may not be.
D) Nonstandard protocols cannot be used on the Internet.</t>
  </si>
  <si>
    <t>A) Standard protocols are documented and approved by Internet authorities, while nonstandard ones are proprietary and may be used privately without approval.</t>
  </si>
  <si>
    <t>What is the role of Transport Layer Security (TLS) in network communication?
A) To provide end-to-end encryption for data at the network layer
B) To encrypt email communications specifically
C) To manage data traffic congestion
D) To ensure data integrity and privacy between client and server</t>
  </si>
  <si>
    <t>D) To ensure data integrity and privacy between client and server</t>
  </si>
  <si>
    <t>What is the function of the htonl() function used in socket programming?
A) To generate a random socket number
B) To convert IP addresses from host to network byte order
C) To resolve domain names into IP addresses
D) To create a new socket</t>
  </si>
  <si>
    <t>B) To convert IP addresses from host to network byte order</t>
  </si>
  <si>
    <t>Which type of internet access makes use of the cable television company's existing cable television infrastructure?
A) DSL
B) Satellite
C) Fiber optics
D) Cable Internet Access</t>
  </si>
  <si>
    <t>D) Cable Internet Access</t>
  </si>
  <si>
    <t>Which of the following protocols is NOT used for dynamic routing?
A) RIP
B) OSPF
C) DHCP
D) BGP</t>
  </si>
  <si>
    <t>In a TCP client, which function is used to establish a connection with the server?
A) Send function
B) Recv function
C) Connect function
D) Listen function</t>
  </si>
  <si>
    <t>C) Connect function</t>
  </si>
  <si>
    <t>What does an Earth-Centered Earth-Fixed (ECEF) reference frame imply for coordinates used in GPS calculations?
A) The coordinates are independent of Earth's rotation and remain static
B) The coordinates rotate with the Earth, keeping a fixed point constant relative to the Earth's surface
C) The surface of the Earth does not impact the GPS signal's path calculation
D) The coordinates are relative to the satellite's current position only</t>
  </si>
  <si>
    <t>B) The coordinates rotate with the Earth, keeping a fixed point constant relative to the Earth's surface</t>
  </si>
  <si>
    <t>What do packet-switched networks flexibly accommodate that is seen as a challenge in circuit-switched networks when handling multimedia information?
A) The use of analog signals
B) Signals of fixed bit-rate only
C) Digitization and packing of various signal types into packets
D) Pre-establishment of physical circuits for data transmission</t>
  </si>
  <si>
    <t>C) Digitization and packing of various signal types into packets</t>
  </si>
  <si>
    <t>What significant benefits does Web caching offer?
A) Significantly increases the processing speed of servers
B) Reduces client response time and network traffic
C) Ensures data integrity during transmission over the network
D) Manages network access permissions</t>
  </si>
  <si>
    <t>B) Reduces client response time and network traffic</t>
  </si>
  <si>
    <t>What is fundamental feature of 4G systems that distinguishes them from earlier 3G systems?
A) An all-IP core network offering integrated voice and data
B) Operation in unlicensed radio-frequency bands
C) Use of analog signals for better voice transmission
D) Exclusive use of FDM over TDM</t>
  </si>
  <si>
    <t>A) An all-IP core network offering integrated voice and data</t>
  </si>
  <si>
    <t>Why is determining the Maximum Transmission Unit (MTU) important in control plane protocols?
A) It sets the maximum encryption strength
B) It avoids packet fragmentation and potential data loss
C) It defines the network's maximum speed
D) It ensures only large packets are transmitted</t>
  </si>
  <si>
    <t>B) It avoids packet fragmentation and potential data loss</t>
  </si>
  <si>
    <t>Which of the following is a characteristic of proactive routing protocols?
A) Nodes maintain up-to-date routing information to all destinations.
B) Routes are discovered on-demand.
C) Routes are established only when data needs to be sent.
D) Routing information is only updated after a link failure.</t>
  </si>
  <si>
    <t>A) Nodes maintain up-to-date routing information to all destinations.</t>
  </si>
  <si>
    <t>In the context of an email system, what does MIME stand for?
A) Mail Internet Message Encryption
B) Message Identification Mail Encryption
C) Multipurpose Internet Mail Extensions
D) Message Internet Mail Extensions</t>
  </si>
  <si>
    <t>C) Multipurpose Internet Mail Extensions</t>
  </si>
  <si>
    <t>When configuring a Nexus 7000 for Switched Virtual Interfaces (SVIs), what must be enabled first?
A) qz-routing
B) ip-routing
C) xy-switching
D) interface-vlan feature</t>
  </si>
  <si>
    <t>D) interface-vlan feature</t>
  </si>
  <si>
    <t>Which concept is central to the fabric's ability to scale out rather than up?
A) Increasing bandwidth on existing links.
B) Adding layers to the hierarchical structure.
C) Implementing software-defined networking.
D) Adding more identical modules.</t>
  </si>
  <si>
    <t>D) Adding more identical modules.</t>
  </si>
  <si>
    <t>In Sliding Window Protocols, what do the sequence numbers within a sender's window represent?
A) Frames that have been sent but are as yet unacknowledged
B) Frames that have been received
C) Frames that have been acknowledged
D) Frames that are ready to be received</t>
  </si>
  <si>
    <t>A) Frames that have been sent but are as yet unacknowledged</t>
  </si>
  <si>
    <t>What is the ultimate aim for the development of the National Health Information Network (NHIN) as per the Internet2 consortium's endorsements?
A) To streamline billing processes between medical service providers and insurance companies
B) To facilitate the rapid and accurate exchange of patient health records
C) To reduce the cost of pharmaceuticals through better networked logistics
D) To provide a social media platform for healthcare professionals</t>
  </si>
  <si>
    <t>B) To facilitate the rapid and accurate exchange of patient health records</t>
  </si>
  <si>
    <t>What is the primary function of the HTTP protocol in the context of the World Wide Web?
A) Defining the encryption of data.
B) Facilitating the retrieval of web pages.
C) Linking different parts of a document.
D) Managing the transfer of email messages.</t>
  </si>
  <si>
    <t>B) Facilitating the retrieval of web pages.</t>
  </si>
  <si>
    <t>What does SONET stands for in the context of computer networking?
A) Sophisticated Object Network
B) Synchronous Optical Network
C) Synchronous Optical Networking
D) Specialized Optical Network</t>
  </si>
  <si>
    <t>B) Synchronous Optical Network</t>
  </si>
  <si>
    <t>When accessing your router's Web interface, why is it almost always necessary to enter a default username and password?
A) To configure the encryption settings
B) To verify the identity of the user for security purposes.
C) To reset the router to its factory settings
D) To enable the DHCP server</t>
  </si>
  <si>
    <t>B) To verify the identity of the user for security purposes.</t>
  </si>
  <si>
    <t>When in config-sync mode, how can you get the configuration of an existing switch?
A) By creating a new profile
B) By resetting it
C) By exporting it
D) By importing it</t>
  </si>
  <si>
    <t>D) By importing it</t>
  </si>
  <si>
    <t>In the context of networking communications, what is a nonce?
A) A network access point
B) A number only used once within a protocol.
C) A password for network security
D) A network protocol</t>
  </si>
  <si>
    <t>B) A number only used once within a protocol.</t>
  </si>
  <si>
    <t>What are the two types of DS3s you can encounter?
A) Channelized and Unchannelized
B) Categorized and Regular-Channel
C) Categorized and Clear-Channel
D) Channelized and Clear-Channel</t>
  </si>
  <si>
    <t>D) Channelized and Clear-Channel</t>
  </si>
  <si>
    <t>What is the main purpose of the System Log in the administration of a local area network (LAN)?
A) To keep track of unused IP addresses
B) To document the network's hardware, software, and configuration features
C) To identify potential cyber threats and vulnerabilities
D) To monitor the networks Internet speed and bandwidth</t>
  </si>
  <si>
    <t>B) To document the network's hardware, software, and configuration features</t>
  </si>
  <si>
    <t>Which one of the following RTP header fields increments by one for each RTP packet sent and enables the receiver to detect packet loss?
A) Timestamp
B) Sequence number
C) SSRC
D) Payload type</t>
  </si>
  <si>
    <t>B) Sequence number</t>
  </si>
  <si>
    <t>What typically happens when your computer sends a connection request to a Web server?
A) The Web server immediately delivers the requested Web page.
B) The computer's firewall blocks the connection for security reasons.
C) The Web server terminates the connection to prevent data overload.
D) The Web server sends back a connection reply message.</t>
  </si>
  <si>
    <t>D) The Web server sends back a connection reply message.</t>
  </si>
  <si>
    <t>How does the terrain impact the power of the specular component, as mentioned in the textbook material provided?
A) Rough terrain decreases reflected power
B) Smooth terrain increases reflected power
C) Smooth terrain decreases reflected power
D) The type of terrain doesn't impact the reflected power</t>
  </si>
  <si>
    <t>B) Smooth terrain increases reflected power</t>
  </si>
  <si>
    <t>In a client-server flow model for external access (flow type 4), what role does the external access server fulfill?
A) Data client
B) Data source
C) Data backup
D) Data sink</t>
  </si>
  <si>
    <t>D) Data sink</t>
  </si>
  <si>
    <t>In Voice over IP (VoIP), what protocol is used for the voice call transmission?
A) RTP
B) SIP
C) SCCP
D) H.323</t>
  </si>
  <si>
    <t>A) RTP</t>
  </si>
  <si>
    <t>What is the benefit of using an overlay network for resource segmentation?
A) It allows isolated virtual networks to share the same physical infrastructure
B) It encrypts all traffic within the network
C) It increases the physical network capacity
D) It simplifies the overall network configuration</t>
  </si>
  <si>
    <t>A) It allows isolated virtual networks to share the same physical infrastructure</t>
  </si>
  <si>
    <t>What is the functionality of a flow table in the OpenFlow protocol?
A) It only counts the number of packets matched by each table entry
B) It only updates the time since each table entry was last updated
C) It only determines the output port for each packet
D) It matches incoming packets to a set of header field values and performs actions on matched packets</t>
  </si>
  <si>
    <t>D) It matches incoming packets to a set of header field values and performs actions on matched packets</t>
  </si>
  <si>
    <t>What is the role of ACELP in codec development?
A) It helps to reduce the complexity of codebooks.
B) It allows good performance for speech signals at the lower rates.
C) It enhances the security of the data transmission.
D) It increases the range of communication services.</t>
  </si>
  <si>
    <t>B) It allows good performance for speech signals at the lower rates.</t>
  </si>
  <si>
    <t>Which of the following is NOT a typical step in troubleshooting T1s?
A) Setting the clock source
B) Defining the channels to be used for the link
C) Configuring the encoding and framing to match the circuit's provision
D) Tuning the bandwidth</t>
  </si>
  <si>
    <t>D) Tuning the bandwidth</t>
  </si>
  <si>
    <t>What is a disadvantage of the location areas scheme in a PCS, especially when a mobile terminal moves between two neighboring location areas?
A) It leads to an increased number of location updates, known as the ping-pong effect.
B) It causes signal interference among mobile terminals.
C) It results in data packet loss due to rapid terminal movement.
D) It brings about an exponential increase in the call cost.</t>
  </si>
  <si>
    <t>A) It leads to an increased number of location updates, known as the ping-pong effect.</t>
  </si>
  <si>
    <t>Which of the following best describes the primary characteristic that distinguishes a computer network from specialized networks like voice telephone networks or cable TV networks?
A) Computer networks use a single-use protocol optimized for data transfer.
B) Computer networks are not limited to a particular application and support a wide range of applications.
C) Computer networks are limited to handling digital data like keystrokes, voice, or video.
D) Computer networks use serial lines for connecting terminals to mainframes.</t>
  </si>
  <si>
    <t>B) Computer networks are not limited to a particular application and support a wide range of applications.</t>
  </si>
  <si>
    <t>In the context of store-and-forward wireless systems, what is the SMS known for?
A) Sending unlimited length messages via wireless devices
B) Transmitting short text messages up to 160 characters in length
C) Delivering high bandwidth data through mobile storage devices
D) Activating devices remotely using wireless pager technology</t>
  </si>
  <si>
    <t>B) Transmitting short text messages up to 160 characters in length</t>
  </si>
  <si>
    <t>What was one of the improvements that second-generation cellular systems had over first-generation systems?
A) Reduction in the spectrum spreading
B) Channel coding to correct errors
C) Increased cost of communication
D) Introduction of analog signal processing</t>
  </si>
  <si>
    <t>B) Channel coding to correct errors</t>
  </si>
  <si>
    <t>Which protocol does H.323 use to negotiate the compression method during a multimedia session?
A) H.245
B) H.261
C) SIP
D) RTP</t>
  </si>
  <si>
    <t>A) H.245</t>
  </si>
  <si>
    <t>What is the function of the Link Manager Protocol (LMP) in the Bluetooth Protocol Stack?
A) To handle the establishment of logical channels between devices.
B) To divide the IP address into network and host portions.
C) To control the radio transmission and modulation.
D) To regulate internet speed.</t>
  </si>
  <si>
    <t>A) To handle the establishment of logical channels between devices.</t>
  </si>
  <si>
    <t>In ASN.1, which of the following data types is designed specifically to contain digits 0-9 and space?
A) PrintableString
B) NumericString
C) VisibleString
D) GeneralString</t>
  </si>
  <si>
    <t>B) NumericString</t>
  </si>
  <si>
    <t>In virtual-circuit packet-switching, what is the role of the routing table at each switch or router?
A) To decrypt packets
B) To convert each incoming Virtual Circuit Identifier (VCI) to an appropriate outgoing VCI
C) To perform load balancing across the network
D) To monitor network traffic volumes</t>
  </si>
  <si>
    <t>B) To convert each incoming Virtual Circuit Identifier (VCI) to an appropriate outgoing VCI</t>
  </si>
  <si>
    <t>What is a reachable destination in the context of network topology?
A) Only a single host.
B) An edge between two nodes.
C) A physical network diagram.
D) Any host or service that can be accessed through the network.</t>
  </si>
  <si>
    <t>D) Any host or service that can be accessed through the network.</t>
  </si>
  <si>
    <t>What is the likely output of the `show interface brief` command in Cisco NX-OS?
A) It provides the current temperature reading for all the device's components.
B) It provides a detailed breakdown of all running processes on the device.
C) It shows the VLAN used, up/down status, speed, and the port channel number for which the interface is a member.
D) It shows the status of the interface, and if the interface is down, it reports the reason.</t>
  </si>
  <si>
    <t>C) It shows the VLAN used, up/down status, speed, and the port channel number for which the interface is a member.</t>
  </si>
  <si>
    <t>What is meant by a "disruptive upgrade" in the context of upgrading a Nexus switch?
A) The entire switch gets rebooted, ceasing all network traffic traversing the switch.
B) The upgrade process disrupts the physical connections of the switch
C) The upgrading process causes disruption in the power supply of the switch
D) The upgrade disrupts the basic functioning of the switch</t>
  </si>
  <si>
    <t>A) The entire switch gets rebooted, ceasing all network traffic traversing the switch.</t>
  </si>
  <si>
    <t>Which of the following best describes Session Initiation Protocol (SIP)?
A) It is a network-layer control protocol and mainly supports macromobility
B) It is a transport-layer protocol for maintaining an uninterrupted data flow while changing address
C) It is a transport-layer protocol that is exclusively used for data packet encryption
D) It is an application-layer control protocol used for supporting real-time multimedia applications of roaming users</t>
  </si>
  <si>
    <t>D) It is an application-layer control protocol used for supporting real-time multimedia applications of roaming users</t>
  </si>
  <si>
    <t>Which ARQ protocol does the Transmission Control Protocol (TCP) use to ensure reliable end-to-end delivery over internets that utilize IP for packet transfer?
A) Go-Back-N ARQ
B) Selective Repeat ARQ
C) Stop-and-Wait ARQ
D) None of the above</t>
  </si>
  <si>
    <t>B) Selective Repeat ARQ</t>
  </si>
  <si>
    <t>If an attacker could factor the publicly known 'n' in the RSA method, what would that allow them to do?
A) Calculate 'p' and 'q' which can then be used to derive 'z' and 'e', which in turn can be used to find 'd'.
B) Decrypt all messages in the communication system.
C) Change the encryption and decryption keys.
D) None of the above.</t>
  </si>
  <si>
    <t>A) Calculate 'p' and 'q' which can then be used to derive 'z' and 'e', which in turn can be used to find 'd'.</t>
  </si>
  <si>
    <t>At what data rate does Fast Ethernet operate?
A) 100 Mbps.
B) 10 Mbps
C) 1 Gbps
D) 10 Gbps</t>
  </si>
  <si>
    <t>A) 100 Mbps.</t>
  </si>
  <si>
    <t>UDP, compared to TCP, lacks which of the following features?
A) Addressing
B) Error control
C) Reliability and rate control
D) Support for real-time transfer applications</t>
  </si>
  <si>
    <t>C) Reliability and rate control</t>
  </si>
  <si>
    <t>In OSPF, what does an Area Border Router (ABR) do by default when it connects two areas?
A) Summarizes topology information.
B) Aggregates routing information
C) Encrypts data
D) Provides Quality of Service (QoS)</t>
  </si>
  <si>
    <t>A) Summarizes topology information.</t>
  </si>
  <si>
    <t>Which of the following devices is specifically designed to forward packets to their destination in the core of a computer network?
A) End system
B) Modem
C) Router
D) Hub</t>
  </si>
  <si>
    <t>C) Router</t>
  </si>
  <si>
    <t>In the context of Ether and Ethereum, what extends beyond cryptocurrencies to enhance network functionality?  
A) A framework for executing code via smart contracts.
B) Consensus solely based on proof of work.
C) Exclusive focus on financial transactions.
D) Predetermined transaction finality for speed.</t>
  </si>
  <si>
    <t>A) A framework for executing code via smart contracts.</t>
  </si>
  <si>
    <t>What is a split pair in the context of UTP installations?
A) A pair of cables connected to two separate switches.
B) A scenario where a cable is connected to both a computer and a server
C) A cable that is physically split into two
D) A case where the signal from one pair in the same cable interferes with another pair</t>
  </si>
  <si>
    <t>D) A case where the signal from one pair in the same cable interferes with another pair</t>
  </si>
  <si>
    <t>For what purpose can message digests be used to improve the performance of digital signature algorithms?
A) To obfuscate the signature process from unauthorized entities
B) To enhance the encryption strength of the private key used
C) To speed up the computation by hashing the plaintext first
D) To increase the size of the signature for higher security</t>
  </si>
  <si>
    <t>C) To speed up the computation by hashing the plaintext first</t>
  </si>
  <si>
    <t>What is a key difference between the LS (Link-State) and DV (Distance-Vector) algorithms in terms of information exchange?
A) The LS algorithm requires global information, while the DV algorithm only communicates with directly connected neighbors.
B) The DV algorithm requires global information, while the LS algorithm only communicates with directly connected neighbors.
C) Both algorithms only communicate with directly connected neighbors.
D) Both algorithms require global information.</t>
  </si>
  <si>
    <t>A) The LS algorithm requires global information, while the DV algorithm only communicates with directly connected neighbors.</t>
  </si>
  <si>
    <t>Which RSVP reservation style creates a distinct reservation for each sender?
A) Wildcard filter style
B) Fixed filter style
C) Shared explicit style
D) Reservation merging style</t>
  </si>
  <si>
    <t>B) Fixed filter style</t>
  </si>
  <si>
    <t>In mobile network architectures, what problem does NAT (Network Address Translation) address when used in the context of mobile device addressing within visited networks?
A) NAT facilitates easier tracking of mobile devices for security purposes.
B) NAT enables direct communication between a mobile device and its correspondent without involving the home network.
C) NAT increases the speed of data transmission by optimizing the routing paths within the visited network.
D) NAT allows a mobile device to have a transient identifier in addition to its permanent identifiers while in the visited network.</t>
  </si>
  <si>
    <t>D) NAT allows a mobile device to have a transient identifier in addition to its permanent identifiers while in the visited network.</t>
  </si>
  <si>
    <t>Why does the vPC break when there is a configuration inconsistency between the two Nexus switches it is bound to?
A) Because vPC requires configuration consistency between switches.
B) Because different configurations can cause packet collisions
C) Because the configuration needs to be identical for secure connection
D) Because inconsistent configurations cause increased network traffic</t>
  </si>
  <si>
    <t>A) Because vPC requires configuration consistency between switches.</t>
  </si>
  <si>
    <t>What is the purpose of the Neighbor Discovery Protocol (NDP) in IPv6?
A) It is used mostly for data encryption and security purposes.
B) It allows a host to discover other hosts on the same network segment.
C) NDP is implemented to do the low-level work of determining MAC addresses that correspond to specific IP addresses and perform other network utilities.
D) It is the IP address allocation policy used by the Regional Internet Registries.</t>
  </si>
  <si>
    <t>C) NDP is implemented to do the low-level work of determining MAC addresses that correspond to specific IP addresses and perform other network utilities.</t>
  </si>
  <si>
    <t>SIP can operate using different transport layer protocols. Which of the following is NOT a transport protocol that SIP can run on?
A) User Datagram Protocol (UDP)
B) Transmission Control Protocol (TCP)
C) Internet Control Message Protocol (ICMP)
D) Stream Control Transmission Protocol (SCTP)</t>
  </si>
  <si>
    <t>C) Internet Control Message Protocol (ICMP)</t>
  </si>
  <si>
    <t>In a basic reservation system for medium access control, how can stations indicate their intention to transmit a frame in the next cycle?
A) By increasing the signal strength
B) By broadcasting their reservation bit during the appropriate minislot
C) By encrypting their data packets uniquely
D) By waiting for a specific signal from a central controller</t>
  </si>
  <si>
    <t>B) By broadcasting their reservation bit during the appropriate minislot</t>
  </si>
  <si>
    <t>What does the SPI (Security Parameters Index) in an IPsec protocol indicate?
A) It indicates the algorithm to be used for encryption.
B) It represents the ID number assigned to a Security Association (SA).
C) It suggests the size of encryption keys.
D) It specifies the number of data packets being sent.</t>
  </si>
  <si>
    <t>B) It represents the ID number assigned to a Security Association (SA).</t>
  </si>
  <si>
    <t>In the context of TCP, what is the purpose of the advertised window field found in the segment header?
A) To declare the segment's sequence number
B) To inform the sender about the receiver's buffer availability
C) To indicate the number of bytes remaining in the sender's buffer
D) To set the maximum segment size that can be transferred</t>
  </si>
  <si>
    <t>B) To inform the sender about the receiver's buffer availability</t>
  </si>
  <si>
    <t>How does a Global Positioning System (GPS) typically compute users' locations?
A) Based on signal reception from any two satellites
B) Based on signal reception from at least three satellites
C) Based on signal reception from at least four satellites
D) Based on signal reception from all available satellites</t>
  </si>
  <si>
    <t>C) Based on signal reception from at least four satellites</t>
  </si>
  <si>
    <t>For stream-oriented information like voice and music, the minimum sampling rate is determined by what characteristic of the signal?
A) The bandwidth of the analog signal
B) The phase alignment of the signal channels
C) The bitrate of the digitized signal
D) The amplitude variation of the signal</t>
  </si>
  <si>
    <t>A) The bandwidth of the analog signal</t>
  </si>
  <si>
    <t>What is the primary advantage of Network Slicing in 5G networks?
A) Reducing the hardware costs by using legacy equipment
B) Providing tailored networks for different applications
C) Enhancing security protocols to prevent data breaches
D) Simplifying the overall network architecture</t>
  </si>
  <si>
    <t>B) Providing tailored networks for different applications</t>
  </si>
  <si>
    <t>Which of the following options accurately describes the primary role of Multiprotocol Label Switching (MPLS)?
A) To reduce the redundancy of data packets in a network
B) To encrypt data traffic across the Internet
C) To enable faster forwarding of packets by using fixed-length labels
D) To increase the bandwidth of optical fibers</t>
  </si>
  <si>
    <t>C) To enable faster forwarding of packets by using fixed-length labels</t>
  </si>
  <si>
    <t>Which statement is TRUE regarding report messages as defined in IGMP, version 3?
A) Report messages are sent by a router.
B) The destination address of a report message is set to 224.0.1.0.
C) A report message is only sent as a response to a general query message.
D) Report messages contain a list of records issued by the respective host.</t>
  </si>
  <si>
    <t>D) Report messages contain a list of records issued by the respective host.</t>
  </si>
  <si>
    <t>In route maps, how are multiple match entries within a single clause evaluated?
A) As logical AND tests, requiring all conditions to be met.
B) As physical layer assessments of network paths.
C) Sequentially with the first matching entry causing the route map to exit.
D) As logical OR tests, where meeting any condition suffices.</t>
  </si>
  <si>
    <t>D) As logical OR tests, where meeting any condition suffices.</t>
  </si>
  <si>
    <t>What is the function of the footprint in a satellite network?
A) To define the satellite's period of rotation
B) To determine the strength of the satellite signal within a certain area
C) To control the synchronization between satellites
D) To demarcate areas not affected by Van Allen belts</t>
  </si>
  <si>
    <t>B) To determine the strength of the satellite signal within a certain area</t>
  </si>
  <si>
    <t>In a packet-switched network, what causes queuing delays?
A) Packets having to wait before previously queued messages are transmitted
B) A network fault causing a re-routing of the packets
C) The presence of dedicated bandwidth for each communication session
D) The use of encryption algorithms to secure data</t>
  </si>
  <si>
    <t>A) Packets having to wait before previously queued messages are transmitted</t>
  </si>
  <si>
    <t>What is the main purpose of resource segmentation in networks?
A) To control access to specific resources.
B) To increase bandwidth
C) To enhance signal strength
D) To reduce latency</t>
  </si>
  <si>
    <t>A) To control access to specific resources.</t>
  </si>
  <si>
    <t>What is the purpose of the Internet group management protocol (IGMP)?
A) To define how nodes interact with their local multicast router.
B) To provide security measures for sensitive data.
C) To control traffic flow within a network.
D) To enable communication between different operating systems.</t>
  </si>
  <si>
    <t>A) To define how nodes interact with their local multicast router.</t>
  </si>
  <si>
    <t>What was the core concept behind the knapsack public-key algorithm?
A) Encoding messages using prime number factorization
B) Using large prime numbers to compute discrete logarithms
C) Placing a secret subset of objects in a knapsack to obtain a total weight
D) Implementing elliptic curves to ensure secure communication</t>
  </si>
  <si>
    <t>C) Placing a secret subset of objects in a knapsack to obtain a total weight</t>
  </si>
  <si>
    <t>What is a Loop-Free Alternate (LFA) in the context of computer networks?
A) A path where the traffic is encrypted.
B) A path that prevents packet loss.
C) A path that guarantees minimum latency.
D) A path that will not forward traffic back to the sending node.</t>
  </si>
  <si>
    <t>D) A path that will not forward traffic back to the sending node.</t>
  </si>
  <si>
    <t>In the context of network layering, what is a significant benefit of using overlays like BGP over an IGP such as IS-IS?  
A) It reduces latency for data packet transmission
B) It separates external routing from internal topology changes
C) It simplifies the management of internal network policies
D) It enhances data encryption across multiple Autonomous Systems</t>
  </si>
  <si>
    <t>B) It separates external routing from internal topology changes</t>
  </si>
  <si>
    <t>What does the "bandwidth-delay product" in network performance analysis signify?
A) The total delay over a network link.
B) The ratio between bandwidth and delay.
C) The link's capacity from sender to receiver and back.
D) The overall bandwidth of a network link.</t>
  </si>
  <si>
    <t>C) The link's capacity from sender to receiver and back.</t>
  </si>
  <si>
    <t>In the context of network communication, what is the primary purpose of using a hosts file?
A) To list domain names and their corresponding IP addresses for static name resolution
B) To dynamically assign IP addresses to host names
C) To filter and block websites by domain name
D) To manage router configurations for network traffic optimization</t>
  </si>
  <si>
    <t>A) To list domain names and their corresponding IP addresses for static name resolution</t>
  </si>
  <si>
    <t>What analogy can be drawn to explain the similarity between computer network protocols and human interaction?
A) Asking for the time of day
B) Requesting a book from a library
C) Shopping at a supermarket
D) Performing a synchronized dance</t>
  </si>
  <si>
    <t>A) Asking for the time of day</t>
  </si>
  <si>
    <t>When comparing the output of `show port` in CatOS and `show interface status` in IOS, what is a notable advantage of CatOS?
A) CatOS commands provide detailed information about the IP configuration.
B) IOS allows background report generation which CatOS does not support.
C) IOS commands show a richer set of security-related data.
D) CatOS displays provide a more concise and easily readable format.</t>
  </si>
  <si>
    <t>D) CatOS displays provide a more concise and easily readable format.</t>
  </si>
  <si>
    <t>What is the main function of a bridge in a Local Area Network (LAN)?
A) Encrypting data packets
B) Preventing unauthorized access to a LAN
C) Managing internet speed
D) Forwarding frames from one LAN to another.</t>
  </si>
  <si>
    <t>D) Forwarding frames from one LAN to another.</t>
  </si>
  <si>
    <t>What characteristic of SSCOP makes it suitable for use on satellite channels and ATM links that have high delay-bandwidth products?
A) Its ability to multiplex several low-bit-rate voice calls.
B) Its fixed payload and overhead sizes in the PDUs.
C) Its use of large window sizes to provide sequence numbers.
D) Its reliance on small window sizes for error correction.</t>
  </si>
  <si>
    <t>C) Its use of large window sizes to provide sequence numbers.</t>
  </si>
  <si>
    <t>How can users ensure the authenticity of a public key obtained from a web page?
A) By encrypting a message with the public key
B) By verifying the digital signature with the CAs public key
C) By checking the public key against a central repository
D) By requesting the public key directly via email</t>
  </si>
  <si>
    <t>B) By verifying the digital signature with the CAs public key</t>
  </si>
  <si>
    <t>What is one way to ensure efficient use of IP addresses in TCP/IP networks?
A) Using the same IP address for all devices
B) Avoid using subnet masks
C) Constantly changing IP addresses
D) Applying subnetting techniques</t>
  </si>
  <si>
    <t>D) Applying subnetting techniques</t>
  </si>
  <si>
    <t>How do data sources and sinks help in understanding traffic flows in a network diagram?
A) They highlight congested paths in the network.
B) They encrypt data to ensure secure transmission.
C) They provide directions and endpoints for traffic flows.
D) They balance the load between multiple servers.</t>
  </si>
  <si>
    <t>C) They provide directions and endpoints for traffic flows.</t>
  </si>
  <si>
    <t>What is the purpose of using different forms of media in data communications systems?
A) They distinguish between different types of data, like text and images.
B) Different media types enable the transfer of data from the source to the destination.
C) Each media type carries a distinct range of frequencies suited for different data types.
D) They are used to separate network layers for increased security.</t>
  </si>
  <si>
    <t>B) Different media types enable the transfer of data from the source to the destination.</t>
  </si>
  <si>
    <t>Which virtualization concept allows a network operating system to interact with software versions of network functions that previously required dedicated hardware?
A) Hardware-coupled integration
B) Service-oriented architecture
C) Cross-layer optimization
D) Network virtualization</t>
  </si>
  <si>
    <t>D) Network virtualization</t>
  </si>
  <si>
    <t>Which of the following terms refers to 'the connections from a telco central office to the premises'?
A) Narrowband
B) Multiplexer
C) Gateway
D) Last Mile</t>
  </si>
  <si>
    <t>D) Last Mile</t>
  </si>
  <si>
    <t>In network routing configuration, what effect does the absence of a match command have in a clause?
A) It prevents the redistribution of routes
B) It controls internet speed and bandwidth
C) It enables encryption of data packets
D) It ensures all packets or routes match</t>
  </si>
  <si>
    <t>D) It ensures all packets or routes match</t>
  </si>
  <si>
    <t>What is the purpose of Label Distribution Protocol (LDP) in MPLS networks?
A) To encrypt data traffic across the network
B) To establish a TCP connection for data packet transmission
C) To compress data packets for efficient transmission
D) To distribute label bindings among Label Switch Routers (LSRs)</t>
  </si>
  <si>
    <t>D) To distribute label bindings among Label Switch Routers (LSRs)</t>
  </si>
  <si>
    <t>What is the purpose of a packet sniffer in computer networking?
A) To passively capture and display messages
B) To store data packets
C) To actively reject data packets
D) To control data traffic</t>
  </si>
  <si>
    <t>A) To passively capture and display messages</t>
  </si>
  <si>
    <t>In a link-layer switched network like Ethernet, how is the performance typically impacted when adding more hosts to the network?
A) It significantly improves because additional hosts provide more routing information.
B) Performance may decline due to increased chances of collisions on the shared medium
C) There is no impact as the network is inherently designed to handle an infinite number of hosts.
D) The performance may slightly improve due to better utilization of the shared medium.</t>
  </si>
  <si>
    <t>B) Performance may decline due to increased chances of collisions on the shared medium</t>
  </si>
  <si>
    <t>What is an Internet Service Provider (ISP)?
A) A company that creates Internet-based applications
B) A company that provides web development services
C) A company that sells Internet hardware equipment
D) A company that enables users to surf the internet</t>
  </si>
  <si>
    <t>D) A company that enables users to surf the internet</t>
  </si>
  <si>
    <t>In the context of connection establishment, what is the purpose of the "three-way handshake" protocol?
A) To encrypt data before transmission
B) To dynamically assign IP addresses
C) To confirm that a connection request is current and not a delayed duplicate
D) To distribute network resources equally among all users</t>
  </si>
  <si>
    <t>C) To confirm that a connection request is current and not a delayed duplicate</t>
  </si>
  <si>
    <t>What does the term "Quality of Service" (QoS) refer to in networking?
A) A set of technologies for managing and prioritizing traffic on a network
B) A measure of the overall performance of a web service
C) The uptime guarantee provided by an Internet Service Provider (ISP)
D) A protocol for secure network communications</t>
  </si>
  <si>
    <t>A) A set of technologies for managing and prioritizing traffic on a network</t>
  </si>
  <si>
    <t>Which type of flow control acknowledgment method combines positive and negative acknowledgments?
A) Constant acknowledgment
B) Selective acknowledgment
C) Variable acknowledgment
D) Implicit acknowledgment</t>
  </si>
  <si>
    <t>B) Selective acknowledgment</t>
  </si>
  <si>
    <t>During TCP connection establishment, what is the reason for both the client and server processes randomizing their initial sequence numbers (ISNs)?
A) To enhance data transmission throughput
B) To reduce the ambiguity caused by delayed duplicate packets
C) To minimize the chance of collision in concurrent connection establishments
D) To provide a diverse route for packet transmission through the network</t>
  </si>
  <si>
    <t>B) To reduce the ambiguity caused by delayed duplicate packets</t>
  </si>
  <si>
    <t>What is the key feature of FDDI-II that differentiates it from the original FDDI network?
A) It uses ring topology for data transmission
B) It offers integrated services of packet switching and isochronous services at 100 Mbps
C) It uses optical fiber as a transmission medium
D) It supports maximum ring length of about 200 km</t>
  </si>
  <si>
    <t>B) It offers integrated services of packet switching and isochronous services at 100 Mbps</t>
  </si>
  <si>
    <t>In CIDR notation, what does the slash notation (e.g., /24) specify?
A) The number of hops allowed for a packet
B) The number of devices that can be connected to a network
C) The maximum transmission speed of the network
D) The number of bits used for the subnet mask.</t>
  </si>
  <si>
    <t>D) The number of bits used for the subnet mask.</t>
  </si>
  <si>
    <t>Which principle, related to the value of a network described in the material, helps explain the popularity of the Internet?
A) Shannon's law
B) Moore's law
C) Metcalfe's law
D) Zipf's law</t>
  </si>
  <si>
    <t>C) Metcalfe's law</t>
  </si>
  <si>
    <t>What are some of the operational advantages of WiMAX technology?
A) Cost-ineffective operation and line-of-sight limitation
B) No interoperability and Inflexible architecture
C) Lack of portability and Lower coverage
D) Quick deployment and High security level</t>
  </si>
  <si>
    <t>D) Quick deployment and High security level</t>
  </si>
  <si>
    <t>In what way does MPLS enable advanced traffic control?
A) Through label-switched routing
B) Through streamlined VPNs
C) Through password categorization
D) Through data compression</t>
  </si>
  <si>
    <t>A) Through label-switched routing</t>
  </si>
  <si>
    <t>Which of the following is not a characteristic of Wireless links?
A) Decreasing signal strength
B) Interference from other sources
C) Multipath propagation
D) Automatic encryption of data</t>
  </si>
  <si>
    <t>D) Automatic encryption of data</t>
  </si>
  <si>
    <t>Why might an application choose to use UDP over TCP?
A) When reliable delivery is unnecessary and speed is critical.
B) For its connection-oriented communication
C) For its ability to reorder packets
D) When large file transfers require guaranteed delivery</t>
  </si>
  <si>
    <t>A) When reliable delivery is unnecessary and speed is critical.</t>
  </si>
  <si>
    <t>What is the symptom of a MAC address table constantly being updated due to a looped environment?  
A) The switch dynamically changes port assignments for MAC addresses
B) Port security being triggered
C) A decrease in broadcast traffic
D) Increased network security</t>
  </si>
  <si>
    <t>A) The switch dynamically changes port assignments for MAC addresses</t>
  </si>
  <si>
    <t>What properties are desirable in a routing algorithm? 
A) Correctness, complexity, robustness, stability, fairness, and efficiency
B) Incorrectness, complexity, robustness, instability, unfairness, and efficiency
C) Correctness, simplicity, robustness, instability, unfairness, and inefficiency
D) Correctness, simplicity, robustness, stability, fairness, and efficiency</t>
  </si>
  <si>
    <t>D) Correctness, simplicity, robustness, stability, fairness, and efficiency</t>
  </si>
  <si>
    <t>What significant technology does the signaling network in a telephone system resemble in terms of its function?
A) The nervous system in a human body
B) The internet's domain name system (DNS)
C) The electrical grid system
D) A city's public transportation network</t>
  </si>
  <si>
    <t>A) The nervous system in a human body</t>
  </si>
  <si>
    <t>Which is not a function of the IEEE 802.11 MAC layer?
A) Allocates IP addresses to network devices
B) Implements physical sensing of energy in the medium.
C) Controls access to the transmission medium
D) Implements virtual sensing, decoding a duration field in the 802.11 frame.</t>
  </si>
  <si>
    <t>A) Allocates IP addresses to network devices</t>
  </si>
  <si>
    <t>Which type of error correction technique allows a receiver to correct transmission errors without needing retransmission from the sender?
A) Parity check
B) Checksum
C) Cyclic redundancy check (CRC)
D) Forward error correction</t>
  </si>
  <si>
    <t>D) Forward error correction</t>
  </si>
  <si>
    <t>What is the primary function of the ISDN d channel?
A) To carry data at high bandwidth for Internet services
B) To transmit high-definition television content
C) To carry signaling information and possibly access packet networks.
D) To act as the main channel for voice communication traffic</t>
  </si>
  <si>
    <t>C) To carry signaling information and possibly access packet networks.</t>
  </si>
  <si>
    <t>What does Frame relay protocol specify in the OSI reference model?
A) MAC protocols for operating data communications lines
B) Layer 4 transport layer operations
C) Connection establishment at network layer
D) Relay and routing functions at data-link layer.</t>
  </si>
  <si>
    <t>D) Relay and routing functions at data-link layer.</t>
  </si>
  <si>
    <t>How does summarizing topology information help improve network performance?
A) By reducing resource utilization through fewer control plane updates
B) By detailing every possible path in the network
C) By increasing the complexity of routing tables
D) By ensuring each device has full knowledge of the network</t>
  </si>
  <si>
    <t>A) By reducing resource utilization through fewer control plane updates</t>
  </si>
  <si>
    <t>Which of the following is NOT an action typically taken during identified overload conditions?
A) Decommissioning part of the network to reduce traffic
B) Blocking calls to the affected area via code blocking
C) Implementing call pacing to the overloaded area
D) Activating backup redundant capacity</t>
  </si>
  <si>
    <t>A) Decommissioning part of the network to reduce traffic</t>
  </si>
  <si>
    <t>What is an advantage of message-switched networks over circuit-switched networks?
A) They provide instant setup and tear-down of a connection.
B) They require sender and receiver to be simultaneously available.
C) They can perform protocol translation at each intermediary node.
D) They support unlimited length of transmission with minimal delay.</t>
  </si>
  <si>
    <t>C) They can perform protocol translation at each intermediary node.</t>
  </si>
  <si>
    <t>What are the three phases that POP3 progression goes through?
A) Transaction, Authorization, and Deletion
B) Authorization, Transaction, and Update
C) Connection, Authorization, and Sending
D) Connection, Transaction, and Deletion</t>
  </si>
  <si>
    <t>B) Authorization, Transaction, and Update</t>
  </si>
  <si>
    <t>What role does the SYN flag play in a TCP segment header?
A) It is used for connection setup
B) It is used to indicate that the segment contains an acknowledgment for a successfully received segment
C) It is used in explicit congestion notification
D) It indicates that the receiver should pass the data to the upper layer immediately</t>
  </si>
  <si>
    <t>A) It is used for connection setup</t>
  </si>
  <si>
    <t>What is the purpose of binding a specific port number to a socket in server-side UDP socket programming?
A) To specify the encryption protocol to be used for data transmission
B) To allow the server to send data to multiple clients simultaneously
C) To designate the socket for listening to incoming messages on that port
D) To increase the data transfer rate to the client</t>
  </si>
  <si>
    <t>C) To designate the socket for listening to incoming messages on that port</t>
  </si>
  <si>
    <t>What is a key advantage of using route filters at redistribution points?
A) Preventing specific routes from being redistributed
B) Ensuring all routes are advertised
C) Increasing the metric values of all routes
D) Simplifying network topology information</t>
  </si>
  <si>
    <t>A) Preventing specific routes from being redistributed</t>
  </si>
  <si>
    <t>What is the role of a public-domain Intrusion Detection System (IDS), such as Snort?
A) It acts as a router to forward packets between different network segments.
B) It creates a traffic profile and detects statistical anomalies in network activities.
C) It allows for the organization of networks into subnetworks to improve routing efficiency.
D) It handles network protocols negotiation for secure communication between clients and servers.</t>
  </si>
  <si>
    <t>B) It creates a traffic profile and detects statistical anomalies in network activities.</t>
  </si>
  <si>
    <t>Which characteristic of a wireless link is most likely subject to variability depending on distance, channel conditions, and the number of users in the wireless network? 
A) Link rate
B) Link encryption
C) Link security
D) Link color</t>
  </si>
  <si>
    <t>A) Link rate</t>
  </si>
  <si>
    <t>In a CORD POD implementation, which component provides the hardware-independent interface for managing switches?
A) Stratum.
B) Kubernetes
C) ONOS
D) Trellis</t>
  </si>
  <si>
    <t>A) Stratum.</t>
  </si>
  <si>
    <t>What mathematical property guarantees that RSA decryption will successfully recover the original message?
A) Commutative property of addition
B) Distributive property of multiplication over addition
C) Associative property of multiplication
D) Modular multiplicative inverse</t>
  </si>
  <si>
    <t>D) Modular multiplicative inverse</t>
  </si>
  <si>
    <t>What is the maximum speed up to which WiMAX, specified in IEEE 802.16e-2005, can support handoffs and roaming? 
A) 45 mph
B) 75 mph.
C) 125 mph
D) 100 mph</t>
  </si>
  <si>
    <t>B) 75 mph.</t>
  </si>
  <si>
    <t>What does an edge's cost represent in a graph-based network-layer routing model?
A) Factors such as the physical length of the link, link speed, or the monetary cost associated with the link
B) The amount of traffic on the network
C) The load on the individual router
D) The number of users</t>
  </si>
  <si>
    <t>A) Factors such as the physical length of the link, link speed, or the monetary cost associated with the link</t>
  </si>
  <si>
    <t>What is the main purpose of subnet masks in IP networking?
A) To determine the maximum number of subnets available
B) To authenticate users accessing the network
C) To define the network boundaries within a given IP address
D) To encrypt data being transferred across the network</t>
  </si>
  <si>
    <t>C) To define the network boundaries within a given IP address</t>
  </si>
  <si>
    <t>Which characteristic is critical for the effectiveness of a cryptographic hash function?
A) It must produce a fixed-size output.
B) It must compress data
C) It must produce unique output for all inputs
D) It must be reversible</t>
  </si>
  <si>
    <t>A) It must produce a fixed-size output.</t>
  </si>
  <si>
    <t>What is the purpose of port numbers in network socket programming?
A) To encrypt data packets
B) To control internet speed
C) To identify the specific socket in a host
D) To broadcast signals to all sockets</t>
  </si>
  <si>
    <t>C) To identify the specific socket in a host</t>
  </si>
  <si>
    <t>Which GPRS protocol is specifically used for encapsulating IP packets for transfer across the GPRS backbone network?
A) Internet Protocol Security (IPsec)
B) GPRS Tunnelling Protocol (GTP)
C) Transmission Control Protocol (TCP)
D) Point-to-Point Protocol (PPP)</t>
  </si>
  <si>
    <t>B) GPRS Tunnelling Protocol (GTP)</t>
  </si>
  <si>
    <t>What does the Traceroute program do in a network?
A) It provides the route taken by packets from the source to the destination and determines round-trip delays.
B) It regulates the speed of the internet.
C) It encrypts data between the source and the destination.
D) It manages bandwidth control and traffic shaping.</t>
  </si>
  <si>
    <t>A) It provides the route taken by packets from the source to the destination and determines round-trip delays.</t>
  </si>
  <si>
    <t>In context of securing e-mail communication, which protocol would you recommend?
A) HTTPS
B) FTP
C) Telnet
D) POP3</t>
  </si>
  <si>
    <t>A) HTTPS</t>
  </si>
  <si>
    <t>What algorithm is used in the CSMA/CD protocol to determine the backoff time after a collision?
A) Round-robin algorithm
B) Binary exponential backoff
C) Dijkstras algorithm
D) Fast Fourier Transform</t>
  </si>
  <si>
    <t>B) Binary exponential backoff</t>
  </si>
  <si>
    <t>What technique does GPS use for multiplexing its signal?
A) Frequency Division Multiple Access (FDMA)
B) Code Division Multiple Access (CDMA)
C) Time Division Multiple Access (TDMA)
D) Orthogonal Frequency-Division Multiplexing (OFDM)</t>
  </si>
  <si>
    <t>What maximum throughput can be achieved according to CSMA/CD under optimal conditions using the 1-persistent method?
A) 36.8 percent
B) 90 percent
C) 50 percent
D) 18.4 percent</t>
  </si>
  <si>
    <t>C) 50 percent</t>
  </si>
  <si>
    <t>What was one of the key features introduced with 802.11n that allowed for a theoretical maximum speed of 600 Mbps?
A) EAP-TLS authentication
B) MIMO technology
C) WPA2-AES
D) MAC ID filtering</t>
  </si>
  <si>
    <t>B) MIMO technology</t>
  </si>
  <si>
    <t>What is encapsulated within the MPLS header in Segment Routing with MPLS?
A) The IP address of the destination and the payload
B) Only the payload of the packet
C) The entire packet header and payload.
D) The encryption key and the payload</t>
  </si>
  <si>
    <t>C) The entire packet header and payload.</t>
  </si>
  <si>
    <t>In ATM networking, what problem does congestion control aim to detect and alleviate?
A) Buffer overflow in the routing tables
B) Slow processing speeds within ATM switches
C) Temporary overlap of many cells from different connections at the same point in the network
D) Unauthorized access to transmitted cell data</t>
  </si>
  <si>
    <t>C) Temporary overlap of many cells from different connections at the same point in the network</t>
  </si>
  <si>
    <t>What ICMP message does a router generate when the hop limit (TTL) of a packet expires?
A) Type 0, Code 0
B) Type 3, Code 3
C) Type 11, Code 0
D) Type 8, Code 0</t>
  </si>
  <si>
    <t>C) Type 11, Code 0</t>
  </si>
  <si>
    <t>According to the provided textbook, what does SNMP (Simple Network Management Protocol) not do as part of network management? 
A) It does not manage the network itself.
B) It does not interact with the network administrator.
C) It does not use the internet control message protocol.
D) It does not provide capabilities that a network administrator can use to manage the network.</t>
  </si>
  <si>
    <t>A) It does not manage the network itself.</t>
  </si>
  <si>
    <t>In the sliding window protocol, what role does the Send Window Size (SWS) play?
A) Indicates the maximum frame transmission rate allowed on the network
B) Specifies the size of the payload in each frame
C) Defines the time interval for the retransmission of unacknowledged frames
D) Determines how many frames can be sent before receiving an acknowledgment</t>
  </si>
  <si>
    <t>D) Determines how many frames can be sent before receiving an acknowledgment</t>
  </si>
  <si>
    <t>In the context of network congestion, how would you differentiate between 'offered load' and 'sending rate'?
A) The 'offered load' is the rate of original data transmission plus retransmissions into the network while the sending rate' is the application data transmission speed
B) The 'offered load' and 'sending rate' both refer to the rate at which the transport layer sends segments into the network
C) The 'offered load' is the rate of retransmissions while the 'sending rate' is the rate of original data transmission
D) The 'offered load' and 'sending rate' both refer to the rate at which the application sends original data into the network</t>
  </si>
  <si>
    <t>A) The 'offered load' is the rate of original data transmission plus retransmissions into the network while the sending rate' is the application data transmission speed</t>
  </si>
  <si>
    <t>What are the two primary mechanisms used for minimizing security threats in wireless LANs?
A) Authentication and Encryption
B) Intrusion Detection System (IDS) and Intrusion Prevention System (IPS)
C) Firewall and Data Masking
D) DMZ (De-Militarized Zone) and Network Segmentation</t>
  </si>
  <si>
    <t>A) Authentication and Encryption</t>
  </si>
  <si>
    <t>What is the role of keys in the process of encryption and decryption?
A) They function as inputs to encryption and decryption algorithms to code or decode the message.
B) They identify the sender of the message.
C) They mask the original message to hide its content.
D) They determine the type of encryption algorithm to be used.</t>
  </si>
  <si>
    <t>A) They function as inputs to encryption and decryption algorithms to code or decode the message.</t>
  </si>
  <si>
    <t>What inherent problem do the unipolar and polar NRZ encoding methods share, especially in relation to data transmission?  
A) They cannot easily support high data rates due to bandwidth limitations.
B) They require complex signal recovery mechanisms at the receiver.
C) They are susceptible to errors due to signal inversion issues.
D) They suffer from baseline wandering with long sequences of identical bits.</t>
  </si>
  <si>
    <t>D) They suffer from baseline wandering with long sequences of identical bits.</t>
  </si>
  <si>
    <t>Why do organizations typically opt for MPLS WANs over technologies such as Frame Relay or ATM?
A) MPLS requires the end-user to handle the virtual circuits setup.
B) MPLS offers cost advantages and has become competitive in pricing.
C) MPLS intrinsically supports lower data transmission speeds.
D) MPLS networks are more challenging to integrate with the existing network.</t>
  </si>
  <si>
    <t>B) MPLS offers cost advantages and has become competitive in pricing.</t>
  </si>
  <si>
    <t>What happens when a TCP segment arrives out of order at the destination?
A) The segment is immediately retransmitted by the sender.
B) The segment is stored temporarily by the receiver until the missing segments arrive.
C) The segment is discarded by the receiver.
D) The segment is directly delivered to the process.</t>
  </si>
  <si>
    <t>B) The segment is stored temporarily by the receiver until the missing segments arrive.</t>
  </si>
  <si>
    <t>The use of twisted pair cables in 10BaseT Ethernet facilitates a transition to what type of network topology?
A) Ring
B) Star
C) Bus
D) Mesh</t>
  </si>
  <si>
    <t>B) Star</t>
  </si>
  <si>
    <t>What are the two types of transmission technologies that are in widespread use?
A) Binary and decimal transmission
B) Modulated and demodulated transmission
C) Broadcast links and point-to-point links
D) Optical fidelity and radio fidelity transmission</t>
  </si>
  <si>
    <t>C) Broadcast links and point-to-point links</t>
  </si>
  <si>
    <t>Which concept defines the creation of logical topologies on top of physical topologies in network virtualization?
A) Virtual topology
B) Tunnel
C) Over-the-top service
D) Underlay</t>
  </si>
  <si>
    <t>A) Virtual topology</t>
  </si>
  <si>
    <t>Which of the following is a key advantage of using IPv6 over IPv4?  
A) Larger address space
B) Better encryption methods
C) Smaller address space
D) Lower operational cost</t>
  </si>
  <si>
    <t>A) Larger address space</t>
  </si>
  <si>
    <t>What is a primary reason for the decline in performance of carrier sense multiple access (CSMA) protocols specifically when the bandwidth-delay product is large?
A) The time a signal takes to propagate impacts the chance of collisions.
B) The collision detection mechanism improves.
C) There are fewer frame collisions.
D) Stations are required to transmit without sensing the channel.</t>
  </si>
  <si>
    <t>A) The time a signal takes to propagate impacts the chance of collisions.</t>
  </si>
  <si>
    <t>What are ATM networks primarily used for?
A) Money transactions only
B) For internet browsing only
C) Sending emails only
D) Facilitating high-speed switching and enabling traffic management</t>
  </si>
  <si>
    <t>D) Facilitating high-speed switching and enabling traffic management</t>
  </si>
  <si>
    <t>What is the difference between High-Speed Downlink Packet Access (HSDPA) and High-Speed Uplink Packet Access (HSUPA)?
A) HSUPA uses a different channel from HSDPA.
B) HSDPA supports higher data transfer speeds than HSUPA.
C) HSDPA is outdated, while HSUPA is still in use.
D) HSUPA supports faster download speeds than HSDPA.</t>
  </si>
  <si>
    <t>B) HSDPA supports higher data transfer speeds than HSUPA.</t>
  </si>
  <si>
    <t>In a TCP network, how does a receiver respond to the arrival of an in-order segment with sequence number which is exactly the expected sequence number, and all data up to the expected sequence number has already been acknowledged?
A) Waits up to 500 msec for the arrival of another in-order segment before sending an ACK.
B) Does not send an ACK but stores the segment.
C) Sends an ACK immediately.
D) Drops the segment.</t>
  </si>
  <si>
    <t>A) Waits up to 500 msec for the arrival of another in-order segment before sending an ACK.</t>
  </si>
  <si>
    <t>What does 802.11e standard provide in terms of Quality of Service (QoS)?
A) It eliminates need for QoS
B) It reduces data transmission rates
C) It allows static QoS only
D) It supports prioritized and parameterized QoS</t>
  </si>
  <si>
    <t>D) It supports prioritized and parameterized QoS</t>
  </si>
  <si>
    <t>What does OSPF stand for in the context of intra-AS routing? 
A) Open Source Path Finder
B) Operational Service Packet Forwarding
C) Open Shortest Path First
D) Operational State Protocol Format</t>
  </si>
  <si>
    <t>C) Open Shortest Path First</t>
  </si>
  <si>
    <t>What purpose does the 'To' field serve in an SMTP header?
A) Lists the secondary recipients of the message.
B) Specifies the IP address of the sender.
C) Provides a summary of the message content.
D) Indicates the primary recipients of the message.</t>
  </si>
  <si>
    <t>D) Indicates the primary recipients of the message.</t>
  </si>
  <si>
    <t>Which HTTP method is used specifically for reading the header information of a web page without retrieving the actual page?  
A) GET
B) POST
C) OPTIONS
D) HEAD</t>
  </si>
  <si>
    <t>D) HEAD</t>
  </si>
  <si>
    <t>What occurs when an IP packet header's Total Length field exceeds the maximum allowed by the underlying physical networks frame size?
A) The packet is broadcast to all reachable networks for routing
B) The packet is dropped and an error message is generated
C) The packet's TTL value is decremented to zero
D) The packet undergoes a process called fragmentation</t>
  </si>
  <si>
    <t>D) The packet undergoes a process called fragmentation</t>
  </si>
  <si>
    <t>What are some common parameters used to describe Quality of Service (QoS) requirements?
A) Internet protocol, account authentication, encryption
B) Router model, ethernet cable type, hard disk speed
C) Modem manufacturer, service provider, data transmission speed
D) Throughput, delay, jitter, and loss rate</t>
  </si>
  <si>
    <t>D) Throughput, delay, jitter, and loss rate</t>
  </si>
  <si>
    <t>Identify the key data in an IP packet's header.
A) Total Length, Header Checksum, Service Quality, and Identification
B) Flags, Fragment Offset, Source Address, and Total Data
C) Version, IP Protocol, Service Quality, and Total Length
D) HTTP rules, TCP/UDP rules, and protocol numbers</t>
  </si>
  <si>
    <t>C) Version, IP Protocol, Service Quality, and Total Length</t>
  </si>
  <si>
    <t>What is the significance of Google Docs' support for collaborative editing?
A) It allows users to edit binary files like executables in real-time.
B) It facilitates communication over XMPP/Jingle protocols.
C) It creates a secure VPN tunnel for each editing session.
D) It enables multiple users to work on documents simultaneously.</t>
  </si>
  <si>
    <t>D) It enables multiple users to work on documents simultaneously.</t>
  </si>
  <si>
    <t>In SIP, what is the purpose of the REGISTER method?
A) To establish a connection
B) To query the capabilities of a callee
C) To initiate a session by inviting participants
D) To send a users location information to the server</t>
  </si>
  <si>
    <t>D) To send a users location information to the server</t>
  </si>
  <si>
    <t>What does the Connection Admission Control (CAC) function do in ATM technology?
A) It encrypts data packets
B) It specifies the maximum rate at which the ABR source may send data
C) It shapes traffic to ensure compliance with the connection contract
D) It decides whether a request for a new connection should be accepted or rejected</t>
  </si>
  <si>
    <t>D) It decides whether a request for a new connection should be accepted or rejected</t>
  </si>
  <si>
    <t>Which of the following is a characteristic of a distributed control plane in a packet-switched network?
A) Centralized management of routing decisions
B) Simplified network configuration
C) Higher vulnerability to single points of failure
D) Independent forwarding decisions by network devices</t>
  </si>
  <si>
    <t>D) Independent forwarding decisions by network devices</t>
  </si>
  <si>
    <t>In the context of the data link layer, which of the following is a feature of acknowledged connectionless service?
A) Frames are transmitted without the need for logical connections and without acknowledgements.
B) All frames are sent simultaneously to optimize transmission time.
C) A durable logical connection is established prior to any frame transmission.
D) Each transmitted frame requires an individual acknowledgement to confirm successful delivery.</t>
  </si>
  <si>
    <t>D) Each transmitted frame requires an individual acknowledgement to confirm successful delivery.</t>
  </si>
  <si>
    <t>In the context of Ethernet networking, what purpose does the Preamble serve in an Ethernet frame structure?
A) It provides error detection for the frame.
B) It tells the receiving station where the frame starts.
C) It identifies the protocol type contained in the payload.
D) It acts as a synchronization signal for the receiving hardware to prepare for frame reception.</t>
  </si>
  <si>
    <t>D) It acts as a synchronization signal for the receiving hardware to prepare for frame reception.</t>
  </si>
  <si>
    <t>What is Fast Mobile IPv6 (FMIPv6) primarily designed to address?
A) Securing network access
B) Encrypting data packets
C) Traffic shaping and regulation
D) Packet loss and lower latency during link configuration and binding updates</t>
  </si>
  <si>
    <t>D) Packet loss and lower latency during link configuration and binding updates</t>
  </si>
  <si>
    <t>What is the main task of the link layer in network communication?
A) To allocate IP addresses to the devices on a network.
B) To execute the network management protocol.
C) To manage the network.
D) To move packets between nodes on the same link or LAN.</t>
  </si>
  <si>
    <t>D) To move packets between nodes on the same link or LAN.</t>
  </si>
  <si>
    <t>What is the main goal of "exploratory search" as defined in the context of information retrieval?
A) To minimize the time necessary to find relevant documents
B) To enhance the compression of search results for storage efficiency
C) To provide a static list of search results without further interaction
D) To enable users to learn about a topic while finding relevant information.</t>
  </si>
  <si>
    <t>D) To enable users to learn about a topic while finding relevant information.</t>
  </si>
  <si>
    <t>What is the major difference between a summary route and a supernet in routing terminology?  
A) A summary route can only exist within OSPF, whereas a supernet is used in EIGRP.
B) A supernet is used exclusively in IPv6, while summary routes are for IPv4.
C) A summary route is for subnets only, while a supernet includes major networks.
D) Supernets define intra-router routes, while summary routes are for inter-router communication.</t>
  </si>
  <si>
    <t>C) A summary route is for subnets only, while a supernet includes major networks.</t>
  </si>
  <si>
    <t>Which type of transfer enables you to introduce the caller to the recipient before transferring the call in a Cisco Unified CME environment?
A) Blind transfer
B) Full-consult transfer
C) Full-blind transfer
D) Local-consult transfer</t>
  </si>
  <si>
    <t>B) Full-consult transfer</t>
  </si>
  <si>
    <t>What advantage does 4B/5B encoding have over Manchester encoding?
A) It has better clock recovery.
B) It reduces the risk of baseline wander.
C) It is more efficient in signal transmission.
D) It directly maps binary data values to signals.</t>
  </si>
  <si>
    <t>C) It is more efficient in signal transmission.</t>
  </si>
  <si>
    <t>What are the two types of network links?
A) Point-to-Point links and Broadcast links
B) Wired and Wireless
C) Unidirectional and Bidirectional
D) Fixed and Mobile</t>
  </si>
  <si>
    <t>A) Point-to-Point links and Broadcast links</t>
  </si>
  <si>
    <t>How does a network device process the rules in an Access Control List (ACL)?
A) From the bottom up, stopping when a match is found
B) From the top down, stopping when a match is found
C) Randomly, stopping when a match is found
D) Simultaneously, stopping when a match is all found</t>
  </si>
  <si>
    <t>B) From the top down, stopping when a match is found</t>
  </si>
  <si>
    <t>What is the most common purpose of a toner in network troubleshooting?
A) To measure the latency of network communications
B) To trace and identify individual cables
C) To test the strength of encryption
D) To amplify network signals over long distances</t>
  </si>
  <si>
    <t>B) To trace and identify individual cables</t>
  </si>
  <si>
    <t>What is a 'mantrap' in terms of network security?
A) A piece of software meant to lure cybercriminals
B) A method to trap and eliminate network viruses
C) A system designed to detect if the network chassis has been opened
D) An entryway with two successive locked doors used to control access</t>
  </si>
  <si>
    <t>D) An entryway with two successive locked doors used to control access</t>
  </si>
  <si>
    <t>Which process has effectively moved fragmentation out of the network and into the hosts?
A) Nontransparent fragmentation
B) Transparent fragmentation
C) MTU protocol
D) Path MTU discovery</t>
  </si>
  <si>
    <t>D) Path MTU discovery</t>
  </si>
  <si>
    <t>One of the benefits of MPLS stated in the provided text is that it allows service providers to construct customized LSPs. Why is this beneficial?
A) Because it allows for the creation of a secure network through encryption
B) Because it inhibits unauthorized access to the network
C) Because it provides precise control over how traffic flows in the network
D) Because it prevents physical damage to network hardware</t>
  </si>
  <si>
    <t>C) Because it provides precise control over how traffic flows in the network</t>
  </si>
  <si>
    <t>In the field of computer networking, what role does RTP (Real-time Transport Protocol) play?
A) It multiplexes multiple real-time data streams onto a single stream of UDP packets.
B) It monitors the central processing unit usage.
C) It provides end-to-end network path security.
D) It determines the speed of internet service providers.</t>
  </si>
  <si>
    <t>A) It multiplexes multiple real-time data streams onto a single stream of UDP packets.</t>
  </si>
  <si>
    <t>What compression technique is commonly used for near CD-quality stereo music on the internet?
A) Adaptive differential pulse code modulation (ADPCM)
B) MPEG 1 layer 3, also known as MP3
C) Pulse-code modulation (PCM)
D) Waveform audio file format (WAV)</t>
  </si>
  <si>
    <t>B) MPEG 1 layer 3, also known as MP3</t>
  </si>
  <si>
    <t>Which protocol allows a host to obtain (be allocated) an IP address automatically?
A) Address Resolving Protocol (ARP)
B) Border Gateway Protocol (BGP)
C) Hierarchical Mobile IPv6 (HMIPv6)
D) Dynamic Host Configuration Protocol (DHCP)</t>
  </si>
  <si>
    <t>D) Dynamic Host Configuration Protocol (DHCP)</t>
  </si>
  <si>
    <t>ATM utilizes different types of virtual connections to suit various applications. Which of the following best describes "permanent virtual connections" (PVCs)?
A) Connections that are established and terminated dynamically as needed
B) Pre-provisioned connections that act as leased lines
C) Unidirectional connections typically set up for a single use
D) Connections that rely on the exchange of control plane signaling messages</t>
  </si>
  <si>
    <t>B) Pre-provisioned connections that act as leased lines</t>
  </si>
  <si>
    <t>What is the maximum theoretical speed at which frame relay is designed to operate?
A) 1.5 Mbps
B) 56 Kbps
C) 10 Mbps
D) 100 Mbps</t>
  </si>
  <si>
    <t>A) 1.5 Mbps</t>
  </si>
  <si>
    <t>Which type of authentication in Cisco devices does not require access to an external server?
A) AAA Authentication
B) Line Passwords
C) Basic (Non-AAA) Authentication
D) Local Users</t>
  </si>
  <si>
    <t>C) Basic (Non-AAA) Authentication</t>
  </si>
  <si>
    <t>In the FTP protocol, what ports are used for the control and data connections?
A) Port 21 is used for the control connection, and port 20 is used for the data connection.
B) Port 20 is used for the control connection, and port 21 is used for the data connection.
C) Port 22 is used for the control connection, and port 23 is used for the data connection.
D) Port 80 is used for the control connection, and port 443 is used for the data connection.</t>
  </si>
  <si>
    <t>A) Port 21 is used for the control connection, and port 20 is used for the data connection.</t>
  </si>
  <si>
    <t>What is one of the challenges in the peer-to-peer model of network interconnection?
A) The server network has full autonomy in selecting routes.
B) Client network may be exposed to certain security issues.
C) Interworking of address spaces is made more complex.
D) The model requires additional overlay networks for full functionality.</t>
  </si>
  <si>
    <t>B) Client network may be exposed to certain security issues.</t>
  </si>
  <si>
    <t>What is a memorandum of understanding (MOU)?
A) A document used to evaluate the risk from third-party vendors
B) This is a legal document between a vendor and a customer that defines the services to be provided
C) A document that defines an agreement between two parties in form of a legal contract
D) It's a document that outlines the agreement in occasional business relations</t>
  </si>
  <si>
    <t>D) It's a document that outlines the agreement in occasional business relations</t>
  </si>
  <si>
    <t>How is Message Authentication Code (MAC) different from a digital signature?
A) MAC uses a symmetric key while digital signature uses an asymmetric key
B) MAC uses an asymmetric key while digital signature uses a symmetric key
C) MAC and digital signature both use symmetric keys
D) MAC and digital signature both use asymmetric keys</t>
  </si>
  <si>
    <t>A) MAC uses a symmetric key while digital signature uses an asymmetric key</t>
  </si>
  <si>
    <t>What is the primary difference between the preamble in an Ethernet frame and the start of frame delimiter?
A) The preamble is used for error checking, while the start of frame delimiter signals the beginning of data transmission.
B) The preamble encrypts data, while the start of frame delimiter decrypts it.
C) The preamble is optional, whereas the start of frame delimiter is required for every frame.
D) The preamble is longer and used for synchronization, while the start of frame delimiter specifically indicates the start of the actual data frame.</t>
  </si>
  <si>
    <t>D) The preamble is longer and used for synchronization, while the start of frame delimiter specifically indicates the start of the actual data frame.</t>
  </si>
  <si>
    <t>What is a crucial difference between circuit switching and packet switching when sharing a link's transmission rate among multiple data streams?
A) Circuit switching pre-allocates use of the transmission link regardless of demand with unused link time going unused, while packet switching allocates link use on demand.
B) Circuit switching allocates use of the transmission link randomly while packet switching pre-allocates use of the transmission link regardless of demand.
C) Circuit switching pre-allocates use of the transmission link based on demand while packet switching allocates use of the transmission link regardless of demand.
D) Both circuit switching and packet switching allocate use of the transmission link based on demand.</t>
  </si>
  <si>
    <t>A) Circuit switching pre-allocates use of the transmission link regardless of demand with unused link time going unused, while packet switching allocates link use on demand.</t>
  </si>
  <si>
    <t>What causes attenuation in optical fibers?
A) Increase in the speed of light
B) The reflection of light off surfaces
C) Absorption and scattering of light by the impurities
D) The reduction in amplitude of the light rays</t>
  </si>
  <si>
    <t>C) Absorption and scattering of light by the impurities</t>
  </si>
  <si>
    <t>What is the role of a network protocol in a large network?
A) Verify MAC address assignments
B) Manage data encryption
C) Create unique network identifiers
D) Both create unique network identifiers and manage data encryption</t>
  </si>
  <si>
    <t>C) Create unique network identifiers</t>
  </si>
  <si>
    <t>What does the term 'least-cost routing' imply in network routing?
A) It means routing packets based on the shortest path frequency.
B) It means routing packets via the path with the least financial cost.
C) It means routing packets via the path with the least total cost or 'weight.'
D) It means referring to the physical distance in routing decisions.</t>
  </si>
  <si>
    <t>C) It means routing packets via the path with the least total cost or 'weight.'</t>
  </si>
  <si>
    <t>From the material provided, who are the traditional target of networking textbooks?
A) People who operate or manage networks.
B) People who create networking applications.
C) The people who interact with the Internet as users.
D) People who design and build the devices and protocols that make up the Internet.</t>
  </si>
  <si>
    <t>D) People who design and build the devices and protocols that make up the Internet.</t>
  </si>
  <si>
    <t>How is a MAC protocol for a broadcast link different from a point-to-point link?
A) It is time-sensitive and meant for real-time communication.
B) It is dedicated to ensuring privacy and confidentiality of messages.
C) It requires a mechanism to prevent simultaneous frame transmissions by multiple nodes.
D) It allows for an unlimited number of retransmissions in case of transmission errors.</t>
  </si>
  <si>
    <t>C) It requires a mechanism to prevent simultaneous frame transmissions by multiple nodes.</t>
  </si>
  <si>
    <t>What is the key advantage of a Supervisor Engine 720 with integrated Switch Fabric Module (SFM) over its predecessor Supervisor Engine 2 when paired with an SFM in the Cisco 6500 series switches?
A) Decrease in required power outlets for the switch
B) Increased port density by freeing up chassis slots
C) Ability to support standard Ethernet connections only
D) Reduction of the switch's heat dissipation needs</t>
  </si>
  <si>
    <t>B) Increased port density by freeing up chassis slots</t>
  </si>
  <si>
    <t>What scenario describes the hop-by-hop approach for achieving reliable communication in a network?
A) Each node checks for errors and requests retransmission for a block of information before forwarding it to the next node.
B) Information is forwarded across the network path without any error checking until it arrives at the final destination.
C) Data packets are only checked for errors and possibly requested for retransmission at the end points of the network.
D) Error-recovery responsibilities are removed from the intermediate nodes, having only the end systems initiate error recovery.</t>
  </si>
  <si>
    <t>A) Each node checks for errors and requests retransmission for a block of information before forwarding it to the next node.</t>
  </si>
  <si>
    <t>SONET and SDH standards are used primarily for what purpose in metropolitan area networks (MANs)?
A) Providing specifications for multiplexing digital signals over fiber optic cables
B) Defining wireless communication protocols
C) Outlining data encryption for secure transmission
D) Specifying regulations for electromagnetic spectrum usage</t>
  </si>
  <si>
    <t>A) Providing specifications for multiplexing digital signals over fiber optic cables</t>
  </si>
  <si>
    <t>According to the textbook material, which reliable multicast protocol is ACK based?
A) Scalable Reliable Multicast (SRM)
B) Reliable Multicast Transport Protocol (RMTP)
C) Pragmatic General Multicast (PGM)
D) Light-Weight Multicast Service (LMS)</t>
  </si>
  <si>
    <t>B) Reliable Multicast Transport Protocol (RMTP)</t>
  </si>
  <si>
    <t>In network troubleshooting, which principle suggests that by simplifying complex problems and explaining them to someone who doesn't understand it, you can actually make connections you've previously missed?
A) Occam's Razor
B) The Janitor Principle
C) Murphy's Law
D) The Pareto Principle</t>
  </si>
  <si>
    <t>B) The Janitor Principle</t>
  </si>
  <si>
    <t>Which of the following IP address ranges is reserved for private internets, as described in RFC 1918?
A) 192.0.2.0 - 192.0.2.255
B) 203.0.113.0 - 203.0.113.255
C) 198.51.100.0 - 198.51.100.255
D) 172.16.0.0 - 172.31.255.255</t>
  </si>
  <si>
    <t>D) 172.16.0.0 - 172.31.255.255</t>
  </si>
  <si>
    <t>Which statement best describes the function of a frame header in a data link protocol?
A) To encrypt the frame's payload data
B) To implement flow control between sender and receiver
C) To calculate the network traffic
D) To contain payload and indicate the start and end of frame</t>
  </si>
  <si>
    <t>D) To contain payload and indicate the start and end of frame</t>
  </si>
  <si>
    <t>Which aspect of a network topology ensures it qualifies as a fabric according to engineering principles?
A) Regular and repeating topology.
B) The presence of equal cost multipath (ECMP)
C) Use of high-end hardware
D) High performance in terms of quality metrics</t>
  </si>
  <si>
    <t>A) Regular and repeating topology.</t>
  </si>
  <si>
    <t>What is the purpose of the "change cipher specification" message in TLS?
A) To terminate the session
B) To exchange public keys
C) To start the encryption process
D) To perform error handling</t>
  </si>
  <si>
    <t>C) To start the encryption process</t>
  </si>
  <si>
    <t>Which protocol provides timestamp, sequence number, and other means to handle the timing issues in real-time data transport?
A) RSVP
B) RTCP
C) RTP
D) RTSP</t>
  </si>
  <si>
    <t>The Wireless Application Protocol (WAP) also provides which useful services aside from delivering Web content?
A) Battery management and data encryption capabilities
B) Personalization of data delivered and options for secure transmission
C) Image compression and file attaching facilities
D) Bandwidth expansion and network speed regulation</t>
  </si>
  <si>
    <t>B) Personalization of data delivered and options for secure transmission</t>
  </si>
  <si>
    <t>What differentiates software-defined networking (SDN) from network function virtualization (NFV)?
A) SDN focuses on data plane control, while NFV focuses on virtualizing the control plane.
B) SDN consolidates network functions to standard servers, while NFV separates control and data planes.
C) NFV removes the need for hardware switches, while SDN optimizes traffic on a software level only.
D) NFV emphasizes on virtualizing the entire network function, while SDN abstracts and centralizes the network control plane.</t>
  </si>
  <si>
    <t>D) NFV emphasizes on virtualizing the entire network function, while SDN abstracts and centralizes the network control plane.</t>
  </si>
  <si>
    <t>In a WLAN, what is the primary purpose of the carrier sense multiple access with collision avoidance (CSMA/CA) protocol?
A) To maintain synchronization among all nodes
B) To detect collisions in the network
C) To prevent or at least minimize collisions in the network
D) To determine the transmission range of nodes</t>
  </si>
  <si>
    <t>C) To prevent or at least minimize collisions in the network</t>
  </si>
  <si>
    <t>What's the role of enabling technologies in Mobile Ad Hoc Networks (MANETs)?
A) Providing software updates
B) Offering customized user interfaces
C) Ensuring direct single-hop communications between users' devices.
D) Monitoring network traffic in real-time</t>
  </si>
  <si>
    <t>C) Ensuring direct single-hop communications between users' devices.</t>
  </si>
  <si>
    <t>What is a common form of social engineering?
A) DDoS attack
B) Telephone scam
C) Buffer Overflow Attack
D) MiTM Attack</t>
  </si>
  <si>
    <t>B) Telephone scam</t>
  </si>
  <si>
    <t>What unique feature does MPLS bring to Quality of Service (QoS) that made it very attractive for WANs, especially for supporting VoIP?
A) Inherent encryption of voice packets
B) Dynamic failover capabilities without additional cost
C) In-built traffic-class field in the MPLS header.
D) Auto-configuration of bandwidth allocation</t>
  </si>
  <si>
    <t>C) In-built traffic-class field in the MPLS header.</t>
  </si>
  <si>
    <t>What is the primary advantage of using RTCP in conjunction with RTP?
A) It compresses RTP streams to reduce bandwidth usage
B) It provides additional encryption for RTP packets
C) It increases the maximum transmission unit (MTU) for packets
D) It offers feedback and control for RTP streaming sessions</t>
  </si>
  <si>
    <t>D) It offers feedback and control for RTP streaming sessions</t>
  </si>
  <si>
    <t>What is the main purpose of using sockets in networking?
A) To encrypt the data packets during transmission
B) To define the size and format of the data packets
C) To route the data packets between different subnets
D) To contain the session information such as IP address and port number</t>
  </si>
  <si>
    <t>D) To contain the session information such as IP address and port number</t>
  </si>
  <si>
    <t>What can greatly alleviate the day-to-day burdens for the staff working with a corporate network?
A) Outsourcing network management to third-party vendors.
B) Designing a scalable and flexible IP scheme.
C) Investing in an impressively complex IP scheme.
D) Limiting network access to senior staff only.</t>
  </si>
  <si>
    <t>B) Designing a scalable and flexible IP scheme.</t>
  </si>
  <si>
    <t>What does a host route in a routing table specify?  
A) A route to a specific host
B) A summary route for a group of subnets
C) A route directly connected to a router
D) A route to an entire subnet</t>
  </si>
  <si>
    <t>A) A route to a specific host</t>
  </si>
  <si>
    <t>What is the primary purpose of a subnet mask in networking?
A) To enable file transfers between devices
B) To increase the speed of internet connections
C) To encrypt data being transmitted over a network
D) To divide networks into subnetworks</t>
  </si>
  <si>
    <t>D) To divide networks into subnetworks</t>
  </si>
  <si>
    <t>What is the purpose of interlacing in video systems?
A) To reduce the bandwidth needed for video transmission
B) To increase the resolution of video frames
C) To decrease the storage requirements for video
D) To reduce the appearance of flicker at lower frame rates</t>
  </si>
  <si>
    <t>D) To reduce the appearance of flicker at lower frame rates</t>
  </si>
  <si>
    <t>Why are hierarchical structures employed in the Internet to improve traffic flow?
A) They enhance the physical security of network cables.
B) They facilitate the grouping and improved management of related networks.
C) They prioritize critical data for faster delivery.
D) They are used to bypass hardware limitations.</t>
  </si>
  <si>
    <t>B) They facilitate the grouping and improved management of related networks.</t>
  </si>
  <si>
    <t>The comprehensive set of objectives outlined for GSM aimed to achieve interoperation with several other types of networks. Which of the following is NOT one of those networks?
A) The packet-switched public data network (PSPDN)
B) The circuit-switched public data network (CSPDN)
C) The public switched telephone network (PSTN)
D) The pan-European microwave distribution system</t>
  </si>
  <si>
    <t>D) The pan-European microwave distribution system</t>
  </si>
  <si>
    <t>What functions does the Intra-LATA toll office play in the telephone network?
A) It charges calls that have to go through it
B) It regulates internet speed or managing network traffic
C) It controls the whole operation of the network
D) It encrypts data packets to secure data during transmission</t>
  </si>
  <si>
    <t>A) It charges calls that have to go through it</t>
  </si>
  <si>
    <t>How does Windows 2000's DHCP service enhance network security?
A) By providing end-to-end encryption for data packets
B) By allowing anonymous network access
C) By implementing subnet masks for all network devices
D) By preventing unauthorized DHCP servers from issuing IP addresses.</t>
  </si>
  <si>
    <t>D) By preventing unauthorized DHCP servers from issuing IP addresses.</t>
  </si>
  <si>
    <t>Which protocol was defined to provide a standard registry-registrar communications for generic domain name registration processes?
A) Session Initiation Protocol (SIP)
B) Extensible Provisioning Protocol (EPP)
C) Information Registrant (IRIS) protocol
D) Dynamic Delegation Discovery System (DDDS)</t>
  </si>
  <si>
    <t>B) Extensible Provisioning Protocol (EPP)</t>
  </si>
  <si>
    <t>Which educational initiative, sponsored by Internet2 members, connects K-12, community colleges, universities, libraries, and museums to explore advanced networking efforts to enhance teaching and learning?
A) The Abilene Project
B) The National K-20 Initiative
C) The HOPI School Program
D) The Educational Middleware Initiative</t>
  </si>
  <si>
    <t>B) The National K-20 Initiative</t>
  </si>
  <si>
    <t>What is the purpose of a coaxial cable's insulating layer in communication systems?
A) To regulate signal frequency
B) To enhance signal strength
C) To prevent signal interference
D) To facilitate modulation schemes</t>
  </si>
  <si>
    <t>C) To prevent signal interference</t>
  </si>
  <si>
    <t>What is the main advantage of using CIDR over the traditional classful IP addressing?
A) To reduce the complexity of configuring network devices.
B) To improve the routing efficiency by reducing the size of routing tables.
C) To increase the number of available IP addresses.
D) To simplify the approach of subnetting and supernetting.</t>
  </si>
  <si>
    <t>B) To improve the routing efficiency by reducing the size of routing tables.</t>
  </si>
  <si>
    <t>What is the function of the arp command in relation to MAC addresses?
A) It changes the system's MAC address.
B) It hides the system's MAC address from the network.
C) It displays the ARP table that maps IP addresses to MAC addresses.
D) It broadcasts the system's MAC address to the network.</t>
  </si>
  <si>
    <t>C) It displays the ARP table that maps IP addresses to MAC addresses.</t>
  </si>
  <si>
    <t>In the IEEE 802.3z Gigabit Ethernet standard, what was introduced to address the inefficiency of the CSMA-CD protocol for high-speed transmission?
A) Extended slot times to 512 bytes.
B) Smaller frame sizes for faster transmission.
C) Reduction of the maximum cable length.
D) Use of coaxial cable for long-distance transmission.</t>
  </si>
  <si>
    <t>A) Extended slot times to 512 bytes.</t>
  </si>
  <si>
    <t>What is the key purpose of the "feasible successor" in the Diffusing Update Algorithm (DUAL)?
A) To provide an alternative path in case of primary path failure.
B) To optimize bandwidth usage.
C) To reduce the processing time of incoming updates.
D) To monitor network traffic.</t>
  </si>
  <si>
    <t>A) To provide an alternative path in case of primary path failure.</t>
  </si>
  <si>
    <t>What is a repeater's primary function in network topology?
A) To encrypt data packets
B) To regenerate signals and connect LAN segments
C) To create a loopless topology
D) To prevent unauthorized broadcasting</t>
  </si>
  <si>
    <t>B) To regenerate signals and connect LAN segments</t>
  </si>
  <si>
    <t>According to the hashing algorithm for load balancing in EtherChannel, the distribution of packets across the links is determined by hashing the destination's ______.
A) Server model
B) Application type
C) MAC address
D) Username</t>
  </si>
  <si>
    <t>Which of the following dynamic routing protocol types is used by the Internet for routing between autonomous systems?
A) RIPv2
B) OSPF
C) BGP
D) EIGRP</t>
  </si>
  <si>
    <t>C) BGP</t>
  </si>
  <si>
    <t>What is the primary type of devices that serve as worker bees in a data center?
A) High-end servers
B) High-capacity hard drives
C) Commodity hosts, also known as blades
D) Advanced graphics cards</t>
  </si>
  <si>
    <t>C) Commodity hosts, also known as blades</t>
  </si>
  <si>
    <t>In terms of action within the OODA loop, what is essential before executing the Act step in network security?  
A) Buying new security hardware
B) Assuming network threats are minimal
C) Waiting for upper management approval
D) Trusting the observation and decision-making processes.</t>
  </si>
  <si>
    <t>D) Trusting the observation and decision-making processes.</t>
  </si>
  <si>
    <t>What is the primary function of the ATM Adaptation Layer (AAL)?
A) To encrypt data packets
B) To adapt higher-layer protocols to ATM cells
C) To perform routing between various ATM switches
D) To establish wireless connections</t>
  </si>
  <si>
    <t>B) To adapt higher-layer protocols to ATM cells</t>
  </si>
  <si>
    <t>What is the primary purpose of using VLSM (Variable Length Subnet Masking) in IP networking?
A) To encrypt communication between different subnet networks.
B) To create multiple subnetworks of different sizes from a single IP address range.
C) To increase the speed of network packet delivery.
D) To allow for the use of only public IP addresses within a network.</t>
  </si>
  <si>
    <t>B) To create multiple subnetworks of different sizes from a single IP address range.</t>
  </si>
  <si>
    <t>Which is a method used in bandwidth reservation-based protocols for bandwidth allocation?
A) Collision approach
B) Contention approach
C) Channel hopping approach
D) Busy tone approach</t>
  </si>
  <si>
    <t>D) Busy tone approach</t>
  </si>
  <si>
    <t>In network architecture, why are sets of options developed?
A) To follow a single, proven method
B) To minimize the need for technical expertise
C) To ensure all network devices are identical
D) To compare different approaches and select the optimal solution</t>
  </si>
  <si>
    <t>D) To compare different approaches and select the optimal solution</t>
  </si>
  <si>
    <t>In the architecture of a data center, what is the importance of the border router?
A) It regulates the speed of the internet.
B) It prevents unauthorized access to the network.
C) It connects the data center network to the public Internet.
D) It serves content and handles computations.</t>
  </si>
  <si>
    <t>C) It connects the data center network to the public Internet.</t>
  </si>
  <si>
    <t>How does the mobile phone network architecture differ from the traditional Internet architecture?
A) Mobile networks exclusively use circuit-switched technology, while the Internet is solely packet-switched.
B) The mobile phone network includes both packet and circuit-switched equipment, showcasing a transition in core network technologies.
C) Mobile networks are based on a flat network topology, whereas the Internet employs a hierarchical structure.
D) The Internet relies on wireless communication for connectivity, while mobile networks primarily use wired connections.</t>
  </si>
  <si>
    <t>B) The mobile phone network includes both packet and circuit-switched equipment, showcasing a transition in core network technologies.</t>
  </si>
  <si>
    <t>In a token-passing ring network, which token reinsertion approach minimizes the time needed to pass a free token to the next station?
A) Multitoken operation
B) Single-token operation
C) Single-frame operation
D) Frame-interleaved operation</t>
  </si>
  <si>
    <t>A) Multitoken operation</t>
  </si>
  <si>
    <t>Which of the following is an advantage of using Network Address Translation (NAT) in an enterprise network?
A) It increases the speed of the network.
B) It hides the internal IP address structure from external networks.
C) It provides encryption for data packets.
D) It ensures reliable data delivery.</t>
  </si>
  <si>
    <t>B) It hides the internal IP address structure from external networks.</t>
  </si>
  <si>
    <t>What is the principal element that links the network layers data and control planes?
A) IP Address
B) Flow table and Forwarding table
C) MAC Address
D) Subnet Mask</t>
  </si>
  <si>
    <t>B) Flow table and Forwarding table</t>
  </si>
  <si>
    <t>What is a primary challenge in deploying Named Data Networking (NDN) in current network infrastructures?  
A) Adaptation of network devices to store and forward information efficiently.
B) Achieving consistent data encryption across all devices.
C) Establishing a universal naming convention for data objects.
D) Managing direct peer connections without using IP addresses.</t>
  </si>
  <si>
    <t>A) Adaptation of network devices to store and forward information efficiently.</t>
  </si>
  <si>
    <t>What is the foremost security concern regarding the design of a secure e-mail system?
A) Receiver authentication
B) Message integrity
C) Speed of encryption
D) Confidentiality</t>
  </si>
  <si>
    <t>D) Confidentiality</t>
  </si>
  <si>
    <t>What is the advantage of using a session key in secure communication?
A) It allows for secure public key distribution
B) It protects against network congestion
C) It improves the efficiency of encryption, particularly for long messages
D) It facilitates faster data transmission</t>
  </si>
  <si>
    <t>C) It improves the efficiency of encryption, particularly for long messages</t>
  </si>
  <si>
    <t>Which generation of mobile phones introduced digital voice and data?
A) First Generation (1G)
B) Second Generation (2G)
C) Third Generation (3G)
D) Fourth Generation (4G)</t>
  </si>
  <si>
    <t>C) Third Generation (3G)</t>
  </si>
  <si>
    <t>What is a primary feature of the G.729 CODEC used in VoIP communications?
A) It supports high-definition video transmission.
B) It significantly reduces bandwidth utilization.
C) It offers the highest sound quality available.
D) It encrypts voice data for secure transmission.</t>
  </si>
  <si>
    <t>B) It significantly reduces bandwidth utilization.</t>
  </si>
  <si>
    <t>In Multicast Routing Protocols, what is the primary purpose of Prune messages?
A) To remove unnecessary branches from the multicast tree
B) To regulate the speed of packet transmission
C) To add branches to the multicast tree
D) To encrypt the multicast packets</t>
  </si>
  <si>
    <t>A) To remove unnecessary branches from the multicast tree</t>
  </si>
  <si>
    <t>How does the SIP registrar assist in translating fixed human identifiers to dynamic IP addresses?
A) By maintaining a database with all the IP addresses ever assigned.
B) By doing a DNS lookup each time a user logs in.
C) By keeping track of each user's current IP address.
D) By prompting each user to manually update his current IP address.</t>
  </si>
  <si>
    <t>C) By keeping track of each user's current IP address.</t>
  </si>
  <si>
    <t>Based on the provided text, why should you be cautious when upgrading software on networking equipment to the latest version available?
A) Software can contain bugs that can introduce new vulnerabilities.
B) Newer software versions always cost more, which could impact the budget.
C) The latest software versions are not compatible with existing hardware.
D) Older software versions are typically faster and more stable.</t>
  </si>
  <si>
    <t>A) Software can contain bugs that can introduce new vulnerabilities.</t>
  </si>
  <si>
    <t>In multicast, what is the primary purpose of 'group management'?
A) To regulate internet speed
B) To manage multicast group membership
C) To encrypt data packets
D) To prevent unauthorized access</t>
  </si>
  <si>
    <t>B) To manage multicast group membership</t>
  </si>
  <si>
    <t>What feature does the Cisco ASA's "stateful failover" provide in a high-availability configuration?
A) It allows for the synchronization of routing tables between failover pairs.
B) It enables real-time mirroring of user sessions to ensure no data is lost during a failover event.
C) It prevents unauthorized access to the secondary ASA until the primary fails.
D) It dynamically adjusts interface IPs based on traffic load.</t>
  </si>
  <si>
    <t>B) It enables real-time mirroring of user sessions to ensure no data is lost during a failover event.</t>
  </si>
  <si>
    <t>What is the main advantage of the selective acknowledgements (SACK) mechanism introduced in the TCP/IP stack of Windows 2000?
A) It improves the security of TCP/IP connections
B) It improves performance over high congestion and high delay connections
C) It increases the resistance to SYN flooding attacks
D) It allows for quicker detection of "dead gateways"</t>
  </si>
  <si>
    <t>B) It improves performance over high congestion and high delay connections</t>
  </si>
  <si>
    <t>How does Netflix utilize its CDN for video streaming?
A) By pushing videos to its CDN servers during off-peak hours.
B) Through dynamic content routing based on user's real-time location
C) By relying solely on third-party CDN services for content distribution
D) Utilizing only "enter-deep" clusters within residential ISPs</t>
  </si>
  <si>
    <t>A) By pushing videos to its CDN servers during off-peak hours.</t>
  </si>
  <si>
    <t>What characteristic is crucial for flow type 4 involving data archival?
A) Low latency
B) High reliability.
C) High throughput
D) Predictability</t>
  </si>
  <si>
    <t>B) High reliability.</t>
  </si>
  <si>
    <t>When using Distributed Packet Reservation Multiple Access, each frame is divided into what?
A) Subnets
B) Data packets
C) Minislots
D) Data bits</t>
  </si>
  <si>
    <t>C) Minislots</t>
  </si>
  <si>
    <t>The hidden terminal problem in wireless networks can lead to which of the following?
A) Decreased range of the mobile station's transmission
B) Collisions due to a station not detecting another's transmission.
C) Increased encryption strength of wireless frames
D) Faster battery depletion in mobile stations</t>
  </si>
  <si>
    <t>B) Collisions due to a station not detecting another's transmission.</t>
  </si>
  <si>
    <t>How can increasing the sending rate too close to the maximum link capacity affect network performance in terms of delay and throughput?
A) It may cause a significant increase in delay and optimal throughput
B) It can result in optimal throughput and minimal delay
C) It can cause a significant increase in both delay and throughput
D) It may cause a reduction in both delay and throughput</t>
  </si>
  <si>
    <t>A) It may cause a significant increase in delay and optimal throughput</t>
  </si>
  <si>
    <t>In a CSMA/CD network, what happens when a collision is detected?
A) The network goes into shutdown mode
B) The transmission speed is automatically reduced
C) The devices continue transmitting until the data is received
D) The colliding devices stop transmitting and send a jamming signal</t>
  </si>
  <si>
    <t>D) The colliding devices stop transmitting and send a jamming signal</t>
  </si>
  <si>
    <t>In IEEE 802.11e, what is the function of the Enhanced Distributed Channel Access (EDCA)?
A) It enables automatic channel selection by the access point.
B) It allows for encryption of data on a per-frame basis.
C) It provides differentiated quality of service by prioritizing traffic.
D) It reduces energy consumption in wireless devices.</t>
  </si>
  <si>
    <t>C) It provides differentiated quality of service by prioritizing traffic.</t>
  </si>
  <si>
    <t>Which IEEE standard is known for defining the base functionality of wireless LAN?
A) IEEE 802.3
B) IEEE 802.15
C) IEEE 802.11
D) IEEE 802.16</t>
  </si>
  <si>
    <t>C) IEEE 802.11</t>
  </si>
  <si>
    <t>Which of the following are the main components of the Global Positioning System (GPS)?
A) Space segment, User segment and the Data segment
B) Space segment, User segment, and Satellite segment
C) Orbit segment, Control segment, and User segment
D) Space segment, Control segment, and User segment</t>
  </si>
  <si>
    <t>D) Space segment, Control segment, and User segment</t>
  </si>
  <si>
    <t>In a two-part flowspec, what types of flows are included?
A) Only best-effort flows
B) Only guaranteed requirements
C) Predictable requirements and best-effort flows
D) Best-effort and guaranteed flows</t>
  </si>
  <si>
    <t>C) Predictable requirements and best-effort flows</t>
  </si>
  <si>
    <t>In a fluid flow fair queueing method, if there are 'n' flows and the transmission capacity is 'C', what is each flow guaranteed at least theoretically?
A) C+n bits/second
B) C*n bits/second
C) C/n bits/second
D) C-n bits/second</t>
  </si>
  <si>
    <t>C) C/n bits/second</t>
  </si>
  <si>
    <t>What is the purpose of the header error check in ATM technology?
A) To increase data transmission speed
B) To confirm the recipient of the cell packet
C) To reduce errors in the cell header and prevent misrouting
D) To classify data packet types</t>
  </si>
  <si>
    <t>C) To reduce errors in the cell header and prevent misrouting</t>
  </si>
  <si>
    <t>Which of the following scenarios best illustrates the concept of in-network data aggregation in WSNs?
A) A sensor node encrypts every packet before transmission to the base station (BS).
B) An intermediate node combines data packets from multiple child nodes before sending to the BS.
C) A sensor node transmits raw data immediately upon sensing it without any processing.
D) Sensor nodes increase their transmission power to send data directly to the BS without using intermediate nodes.</t>
  </si>
  <si>
    <t>B) An intermediate node combines data packets from multiple child nodes before sending to the BS.</t>
  </si>
  <si>
    <t>What is the advantage of a Wireless Personal Area Network (WPAN) over an "all-in-one" device?
A) WPAN always has a faster data transmission rate
B) WPAN devices can specialise in certain capabilities and can borrow the capabilities of other devices
C) WPAN enables a farther communication range
D) All-in-one devices are more susceptible to hacking</t>
  </si>
  <si>
    <t>B) WPAN devices can specialise in certain capabilities and can borrow the capabilities of other devices</t>
  </si>
  <si>
    <t>What is the primary purpose of identifying sources and sinks in flow analysis?
A) To locate where encryption is needed in the network.
B) To identify the origin and destination of network traffic flows.
C) To determine where to enforce user authentication protocols.
D) To establish firewalls in the network.</t>
  </si>
  <si>
    <t>B) To identify the origin and destination of network traffic flows.</t>
  </si>
  <si>
    <t>The adoption of a regular patch management process for all software in a LAN is mainly aimed to:
A) Ensure software license compliance
B) Minimize the risk of exploitation through software vulnerabilities.
C) Simplify network traffic management
D) Increase capacity for data storage</t>
  </si>
  <si>
    <t>B) Minimize the risk of exploitation through software vulnerabilities.</t>
  </si>
  <si>
    <t>In CDMA protocol, how is a bit sent encoded?
A) By multiplying the bit by a signal that changes at a much faster rate than the original sequence of data bits.
B) By adding it to a signal changing at a slower rate than the original sequence of data bits.
C) By subtracting it from a signal that changes at the same rate as the original sequence of data bits.
D) By dividing it by a signal that changes at an arbitrary rate.</t>
  </si>
  <si>
    <t>A) By multiplying the bit by a signal that changes at a much faster rate than the original sequence of data bits.</t>
  </si>
  <si>
    <t>What key advantage does exponential backoff provide in network protocol operations?  
A) Ensures faster convergence of routing information
B) Prevents any packet loss during data transmission
C) Guarantees the highest throughput for all network paths
D) Slows down the propagation of frequent changes to reduce processing load</t>
  </si>
  <si>
    <t>D) Slows down the propagation of frequent changes to reduce processing load</t>
  </si>
  <si>
    <t>Which protocol is used by the Session Initiation Protocol (SIP) to describe multimedia sessions in the message body?
A) Real-Time Transport Protocol (RTP)
B) HyperText Transfer Protocol (HTTP)
C) Real-Time Streaming Protocol (RTSP)
D) Session Description Protocol (SDP)</t>
  </si>
  <si>
    <t>D) Session Description Protocol (SDP)</t>
  </si>
  <si>
    <t>What is the administrative distance of Internal EIGRP as shown in Table 9-1?
A) 5
B) 90.
C) 110
D) 120</t>
  </si>
  <si>
    <t>B) 90.</t>
  </si>
  <si>
    <t>What is the purpose of the "options" field in a DHCP message?
A) To request or provide specific configuration parameters beyond the basic IP address assignment
B) To specify the encryption method for the DHCP conversation
C) To designate the priority of the DHCP message
D) To define the protocol version being used by the DHCP server and client</t>
  </si>
  <si>
    <t>A) To request or provide specific configuration parameters beyond the basic IP address assignment</t>
  </si>
  <si>
    <t>How does Bellman-Ford algorithm handle negative weight cycles?
A) It ignores them and continues to calculate shortest paths.
B) It adjusts the weights to positive values and re-runs the algorithm.
C) It reports their presence without affecting other calculations.
D) It enters an infinite loop and fails to terminate.</t>
  </si>
  <si>
    <t>C) It reports their presence without affecting other calculations.</t>
  </si>
  <si>
    <t>Which of the following is a functionality that must be supported by a mobile device's home network to enable indirect routing?
A) Ensuring the encryption of all data sent to the mobile device
B) Broadcasting the mobile device's location to all devices on the home network
C) Frequent switching between network layers to optimize signal strength
D) Tunneling protocol establishment between the home gateway and visited network gateway</t>
  </si>
  <si>
    <t>D) Tunneling protocol establishment between the home gateway and visited network gateway</t>
  </si>
  <si>
    <t>What does the Dynamic Host Configuration Protocol (DHCP) ACK message contain?
A) IP address of the DNS server
B) IP address the DHCP server allocates to the device
C) All of the above
D) IP address for the default gateway router and Subnet block</t>
  </si>
  <si>
    <t>C) All of the above</t>
  </si>
  <si>
    <t>In TCP, what is the effect of a "Sliding Window" mechanism?
A) It enhances security by concealing the actual window size.
B) It reduces the number of acknowledgments by fixing the window size.
C) It allows the window size to dynamically adjust to varying network conditions.
D) It encrypts the data to prevent it from being read by unauthorised parties.</t>
  </si>
  <si>
    <t>C) It allows the window size to dynamically adjust to varying network conditions.</t>
  </si>
  <si>
    <t>What is a common tradeoff businesses face when using public cloud services?  
A) Increased need for physical server maintenance
B) Potential higher operational expenses due to resource consumption
C) Greater control over data security compared to on-premises solutions
D) Reduced network latency for all applications</t>
  </si>
  <si>
    <t>B) Potential higher operational expenses due to resource consumption</t>
  </si>
  <si>
    <t>What does the first requirement proposed by Diffie and Hellman for a public-key cryptosystem, D(E(P)) = P, essentially mean?
A) It is necessary for the encryption key and decryption key to be the same.
B) An encrypted message E(P), can be converted back to the original plaintext message P by applying decryption D.
C) It is not possible to obtain the original plaintext from the encrypted message.
D) Every plaintext message P should be unique and not repeated in any communication session.</t>
  </si>
  <si>
    <t>B) An encrypted message E(P), can be converted back to the original plaintext message P by applying decryption D.</t>
  </si>
  <si>
    <t>What is the purpose of the Address field in the common header of a Bluetooth frame structure?
A) It is used to identify the frame type and error correction method used
B) It is applied for flow control in the network
C) It is used to piggyback an ACK onto a frame
D) It identifies the active device for which the frame is intended.</t>
  </si>
  <si>
    <t>D) It identifies the active device for which the frame is intended.</t>
  </si>
  <si>
    <t>What is the advantage of using WCSS in the context of mobile web development?
A) To increase data transfer speeds
B) To encrypt data packets for enhanced security
C) To improve content display without sacrificing device independence.
D) To expand the storage capacity of mobile devices</t>
  </si>
  <si>
    <t>C) To improve content display without sacrificing device independence.</t>
  </si>
  <si>
    <t>In the Bluetooth Protocol Stack, what role does the physical radio layer play?
A) It deals with packet loss and retransmission.
B) It helps the master control time slots.
C) It emulates the standard serial port found on PCs.
D) It deals with radio transmission and modulation.</t>
  </si>
  <si>
    <t>D) It deals with radio transmission and modulation.</t>
  </si>
  <si>
    <t>Which of the following best defines the concept of "defense in depth" in LAN security?
A) Implementing physical security measures including locks and access control
B) Constant monitoring and immediate response to all attacks and security breaches
C) Employing a multilayered approach to minimize threats to the LAN
D) Continuously updating antivirus software and regularly patching systems</t>
  </si>
  <si>
    <t>C) Employing a multilayered approach to minimize threats to the LAN</t>
  </si>
  <si>
    <t>Throughout its evolution, GSM has undergone several enhancements. Which of the following technologies was integrated to introduce packet data capabilities in the GSM network?
A) EDGE
B) PSTN
C) GPRS
D) UMTS</t>
  </si>
  <si>
    <t>C) GPRS</t>
  </si>
  <si>
    <t>What year did the very first use of ARPAnet occur for a remote login from UCLA to SRI?
A) 1961
B) 1972
C) 1969
D) 1983</t>
  </si>
  <si>
    <t>C) 1969</t>
  </si>
  <si>
    <t>What does the term 'Base' signify in Ethernet nomenclature 10Base5?  
A) The maximum frame size in bytes
B) The signal frequency in Hz
C) The maximum cable length in meters
D) The signal type used in transmission</t>
  </si>
  <si>
    <t>D) The signal type used in transmission</t>
  </si>
  <si>
    <t>What is the purpose of bit interleaver in Bit-Interleaved Coded Modulation (BICM)? 
A) Increase the data rate
B) Improve the signal quality
C) Break the fading correlation and increase the diversity order
D) Reduce the transmission power</t>
  </si>
  <si>
    <t>C) Break the fading correlation and increase the diversity order</t>
  </si>
  <si>
    <t>Which layer's process along with part of the data link layer runs on dedicated hardware like a NIC (Network Interface Card)?
A) Physical layer
B) Network layer
C) Transport layer
D) Application Layer</t>
  </si>
  <si>
    <t>A) Physical layer</t>
  </si>
  <si>
    <t>In the realm of Internet applications, which term is short for 'weblog' and generally denotes a frequently updated online journal or newsletter intended for public consumption?
A) Blog.
B) URL
C) DNS
D) Hypermedia</t>
  </si>
  <si>
    <t>A) Blog.</t>
  </si>
  <si>
    <t>In SIP, what role does the Location Server play?
A) It provides NAT traversal solutions for SIP communications.
B) It handles the switching of calls to their corresponding destinations.
C) It encrypts VoIP traffic for secure communication.
D) It assists in locating the current position of a recipient for call routing.</t>
  </si>
  <si>
    <t>D) It assists in locating the current position of a recipient for call routing.</t>
  </si>
  <si>
    <t>The creation of ITU-T was primarily to:
A) Promote global internet usage
B) Provide financial assistance to telecom companies
C) Standardize telecommunications interfaces globally.
D) Regulate international satellite communications</t>
  </si>
  <si>
    <t>C) Standardize telecommunications interfaces globally.</t>
  </si>
  <si>
    <t>What is the 'flush timer' used for in RIP?
A) To allocate bandwidth for routing updates
B) To manage the frequency of routing updates
C) To synchronize routing tables between routers
D) To determine when outdated routes are permanently removed from the routing table.</t>
  </si>
  <si>
    <t>D) To determine when outdated routes are permanently removed from the routing table.</t>
  </si>
  <si>
    <t>What is the function of the ATM Address Resolution Protocol (ATM ARP) within an ATM network?
A) To establish a VCC between hosts in the same LIS.
B) To identify faulty ATM machines.
C) To slow down the traffic over the ATM network.
D) To ensure the immutability of the transaction entries.</t>
  </si>
  <si>
    <t>A) To establish a VCC between hosts in the same LIS.</t>
  </si>
  <si>
    <t>What is one of the key benefits of using General Packet Radio Services (GPRS) over High-Speed Circuit-Switched Data (HSCSD)?
A) GPRS utilizes dedicated circuit-switched channels for high-priority voice communications.
B) GPRS often has lower pricing for the data transferred, as opposed to being charged based on connection duration.
C) GPRS systems are solely based on a circuit-switched architecture.
D) GPRS provides fixed time slot reservation, which benefits sustained data transfers.</t>
  </si>
  <si>
    <t>B) GPRS often has lower pricing for the data transferred, as opposed to being charged based on connection duration.</t>
  </si>
  <si>
    <t>What problem does link aggregation primarily address in network design?
A) Reducing latency in packet transmission
B) Enhancing bandwidth and redundancy.
C) Encrypting data for secure transmission
D) Organizing IP addresses efficiently</t>
  </si>
  <si>
    <t>B) Enhancing bandwidth and redundancy.</t>
  </si>
  <si>
    <t>How does client-side buffering contribute to the performance of streaming video applications?
A) It allows immediate playout of video without delay.
B) It increases video data transfer rates from server to client.
C) It decreases the server's storage requirements for video files.
D) It enables video playback to continue during network congestion</t>
  </si>
  <si>
    <t>D) It enables video playback to continue during network congestion</t>
  </si>
  <si>
    <t>What mechanism allows a switch to forward packets only to the port leading to the destination device in an Ethernet network?
A) Flooding
B) Spanning Tree Protocol
C) Switch forwarding table
D) Address Resolution Protocol</t>
  </si>
  <si>
    <t>C) Switch forwarding table</t>
  </si>
  <si>
    <t>What is the purpose of network address translation (NAT) in a network?
A) To map packets from a private network into ones that can traverse the global Internet.
B) To assign temporary IP network addresses to hosts.
C) To provide a mobile networking solution.
D) To manage radio and infrared channels in wireless networking.</t>
  </si>
  <si>
    <t>A) To map packets from a private network into ones that can traverse the global Internet.</t>
  </si>
  <si>
    <t>For wireless links with long round-trip times, such as satellites, which technique is NOT recommended for masking loss that was stated in the material?
A) Retransmissions over the wireless link
B) Increasing available bandwidth
C) Using Forward Error Correction (FEC)
D) Employing a non-loss signal for congestion control</t>
  </si>
  <si>
    <t>B) Increasing available bandwidth</t>
  </si>
  <si>
    <t>Why is indirect routing used in the mobile IP standard and in 4G LTE networks considered beneficial for datagram delivery to a mobile device?
A) It minimizes the need for the mobile device to update its IP address frequently.
B) It allows datagrams to be first routed to the home network, then to the visited network transparently to the sender.
C) It simplifies the network architecture by eliminating the need for handover protocols.
D) It enables faster data speeds by prioritizing datagrams destined for mobile devices.</t>
  </si>
  <si>
    <t>B) It allows datagrams to be first routed to the home network, then to the visited network transparently to the sender.</t>
  </si>
  <si>
    <t>In cloud computing, what type of cloud is fully owned by a single business, offering flexibility of the cloud, while maintaining complete control of data?
A) Community cloud
B) Public cloud
C) Private cloud
D) Hybrid cloud</t>
  </si>
  <si>
    <t>C) Private cloud</t>
  </si>
  <si>
    <t>Which of the following information is NOT indicated by a typical IPv4 datagram header?
A) The level of congestion experienced by the datagram in the network
B) Exact starting point of the payload with the help of the header length
C) How to interpret the remainder of the datagram based on the version number
D) Instructions for routing the datagram to the final destination IP address</t>
  </si>
  <si>
    <t>A) The level of congestion experienced by the datagram in the network</t>
  </si>
  <si>
    <t>In the context of IEEE 802.11 WLANs, what is the purpose of SIFS (Short Inter Frame Spacing)?
A) To allow nodes to communicate in a peer-to-peer fashion
B) To poll the stations one at a time using access point
C) To define the range of back-off time
D) To establish the highest priority level for accessing the channel</t>
  </si>
  <si>
    <t>D) To establish the highest priority level for accessing the channel</t>
  </si>
  <si>
    <t>Why is a hierarchical approach to routing considered advantageous in networks with small traffic volumes?
A) It aggregates traffic flows onto shared paths, improving trunk utilization
B) It allows direct trunks to be free for emergency calls only.
C) It increases the number of trunks available for direct, long-distance connections.
D) It simplifies the encryption protocols needed for secure communication.</t>
  </si>
  <si>
    <t>A) It aggregates traffic flows onto shared paths, improving trunk utilization</t>
  </si>
  <si>
    <t>In a point-to-point link, what characteristic distinguishes it from a broadcast link in the context of the Data-Link Layer's function?
A) It supports communication between multiple devices using shared media.
B) It applies quality of service policies to prioritize data packets.
C) It uses encryption to secure the data transferred between devices.
D) It dedicates the entire bandwidth of the medium to the two connected devices.</t>
  </si>
  <si>
    <t>D) It dedicates the entire bandwidth of the medium to the two connected devices.</t>
  </si>
  <si>
    <t>What is an absolute domain name in the DNS naming system?
A) A domain name that ends with a country code
B) A domain name that is not associated with any top-level domain
C) A domain name that ends with a period, indicating it is full and exact
D) A domain name that is legally registered and recognized worldwide</t>
  </si>
  <si>
    <t>C) A domain name that ends with a period, indicating it is full and exact</t>
  </si>
  <si>
    <t>What method is commonly used in asynchronous transmission systems for delineating the beginning and end of a data frame?
A) Character counting and CRC checking.
B) Use of a frame length indication field.
C) Special characters (e.g., STX for start and ETX for end).
D) Line coding with sufficient transitions.</t>
  </si>
  <si>
    <t>C) Special characters (e.g., STX for start and ETX for end).</t>
  </si>
  <si>
    <t>What is the function of an antenna in a wireless communication system?
A) It generates the wireless signals for transmission
B) It emits or collects electromagnetic waves for transmission and reception
C) It controls the spectral efficiency of a wireless network
D) It regulates the transmission power of the wireless signals</t>
  </si>
  <si>
    <t>B) It emits or collects electromagnetic waves for transmission and reception</t>
  </si>
  <si>
    <t>What key benefit does the augmented model provide in a control plane architecture?
A) Complete centralization of the control plane
B) Single protocol for topology discovery
C) Interaction between local control plane processes and off-box processes
D) Elimination of distributed control planes</t>
  </si>
  <si>
    <t>C) Interaction between local control plane processes and off-box processes</t>
  </si>
  <si>
    <t>What is the function of the HELO command in the SMTP protocol?
A) To initiate the start of a mail transaction
B) To identify the server
C) To authenticate the client
D) To terminate the mail transaction</t>
  </si>
  <si>
    <t>B) To identify the server</t>
  </si>
  <si>
    <t>In the context of TCP, what does the TCP Sliding Window mechanism regulate?
A) Data encryption
B) Data packet size
C) Data transmission rate
D) Quality of service</t>
  </si>
  <si>
    <t>C) Data transmission rate</t>
  </si>
  <si>
    <t>What is the purpose of using filters or splitters in a DSL line?
A) To prevent unauthorized access to the network
B) To decode the received signals
C) To increase the internet speed
D) To separate POTS channel from DSL channels for harmonious operation.</t>
  </si>
  <si>
    <t>D) To separate POTS channel from DSL channels for harmonious operation.</t>
  </si>
  <si>
    <t>Why is it important not to assume the problem is always due to a recent configuration or design change?
A) Configuration changes rarely cause issues
B) Configuration changes are infrequent
C) Design changes are always beneficial
D) Other factors like equipment failures or new traffic patterns can also cause problems.</t>
  </si>
  <si>
    <t>D) Other factors like equipment failures or new traffic patterns can also cause problems.</t>
  </si>
  <si>
    <t>What protocol enables secure communication through public networks by using cryptographic channels?
A) Network File System (NFS)
B) Secure Shell (SSH)
C) Virtual Private Networks (VPN).
D) File Transfer Protocol (FTP)</t>
  </si>
  <si>
    <t>C) Virtual Private Networks (VPN).</t>
  </si>
  <si>
    <t>For a network to qualify as a Metropolitan Area Network (MAN), what is its maximum geographical coverage?
A) 200 meters
B) 100 to 150 kilometers
C) 10 to 66 GHz
D) 64 Kbps to 10 Gbps</t>
  </si>
  <si>
    <t>B) 100 to 150 kilometers</t>
  </si>
  <si>
    <t>Which statement best explains the role of monitoring an existing network during the early stages of a redesign project?  
A) It is unnecessary if the project has enough funding
B) It validates users隆炉 perceptions and uncovers actual traffic patterns
C) It increases the likelihood of ignoring hidden performance data
D) It seeks only to confirm the chosen vendor隆炉s recommendations</t>
  </si>
  <si>
    <t>B) It validates users隆炉 perceptions and uncovers actual traffic patterns</t>
  </si>
  <si>
    <t>What is packet switching and how is it different from circuit switching?
A) Packet switching is used exclusively for voice communication, while circuit switching is used for data transmission.
B) Packet switching involves setting up a dedicated communication path, while circuit switching involves breaking down data into packets and transmitting them separately.
C) Packet switching involves breaking data into packets, sending them separately, and reassembling them at the destination, while circuit switching sets up a dedicated communication path between the sender and receiver for the duration of communication.
D) Packet switching and circuit switching are interchangeable terms, both referring to the method of sending data over a network.</t>
  </si>
  <si>
    <t>C) Packet switching involves breaking data into packets, sending them separately, and reassembling them at the destination, while circuit switching sets up a dedicated communication path between the sender and receiver for the duration of communication.</t>
  </si>
  <si>
    <t>For enabling password encryption on a Cisco device, which command should be used?
A) service password-encryption
B) password-enable encryption
C) encrypt password all
D) password encryption service</t>
  </si>
  <si>
    <t>A) service password-encryption</t>
  </si>
  <si>
    <t>What is the role of the "ip subnet-zero" command in Cisco routers?
A) It encrypts data transferred between subnets.
B) It allows the use of the all-zeros subnet.
C) It blocks traffic from unknown subnets for security.
D) It automatically configures the subnet mask on all interfaces.</t>
  </si>
  <si>
    <t>B) It allows the use of the all-zeros subnet.</t>
  </si>
  <si>
    <t>In a medium access control system implementing a polling approach, what factor does not contribute to the determination of the total walk time?
A) The frame transmission time.
B) The distance between stations.
C) The time a station takes to begin transmitting after being polled.
D) The time required to transmit the polling message.</t>
  </si>
  <si>
    <t>A) The frame transmission time.</t>
  </si>
  <si>
    <t>In GSM, what is the purpose of the time offset between slots in frames for reverse and forward directions?
A) To enable multiple calls on a single frequency.
B) To ensure secure transmission of data.
C) To facilitate alternating between receive and transmit processing in mobile stations.
D) To optimize bandwidth utilization for data services.</t>
  </si>
  <si>
    <t>C) To facilitate alternating between receive and transmit processing in mobile stations.</t>
  </si>
  <si>
    <t>What does network function virtualization (NFV) primarily aim to achieve within telecommunications networks?
A) Reducing the size of the telecommunications equipment
B) Eliminating the need for hardware-based networking
C) Consolidating network functions into standard server infrastructure.
D) Increasing the physical bandwidth capacity of the network</t>
  </si>
  <si>
    <t>C) Consolidating network functions into standard server infrastructure.</t>
  </si>
  <si>
    <t>How does CIDR or Classless Inter-Domain Routing improve the routing system? 
A)  By expanding the address space
B)  By increasing the number of routers in the network
C)  By breaking down the boundaries between address classes for route aggregation
D)  By upgrading the OS of all the routers to support larger routing tables</t>
  </si>
  <si>
    <t>C)  By breaking down the boundaries between address classes for route aggregation</t>
  </si>
  <si>
    <t>What are the key considerations when choosing a support for data backup in communication systems?
A) The color of the backup storage device
B) The quantity of data to be copied and the duration it will need to be kept
C) The geographic location of the backup storage device
D) The brand of the backup storage device</t>
  </si>
  <si>
    <t>B) The quantity of data to be copied and the duration it will need to be kept</t>
  </si>
  <si>
    <t>Which model is used predominantly in the lossy coding of speech signals?
A) Linear Prediction
B) Waveform coding
C) Entropy coding
D) Adaptive predictive coding</t>
  </si>
  <si>
    <t>A) Linear Prediction</t>
  </si>
  <si>
    <t>What functional role does the Policy Feature Card (PFC) play in Cisco 6500 series switches?
A) It acts as the main power distribution unit within the switch.
B) It enables the switch to support various encryption algorithms for security.
C) It provides hardware support for Quality of Service (QoS) functions
D) It serves as an additional processing unit to handle network traffic spikes.</t>
  </si>
  <si>
    <t>C) It provides hardware support for Quality of Service (QoS) functions</t>
  </si>
  <si>
    <t>Which system will operate closely to an ideal statistical multiplexer system when the normalized ring latency \( a' \) is less than 1?
A) Token ring system with no limit on the number of frame transmissions/token.
B) Token ring system with a limit of one frame/token using single-frame operation.
C) Token ring system with a limit of one frame/token using multitoken operation.
D) Polling system with M = 32 stations and \( a' = 10 \).</t>
  </si>
  <si>
    <t>A) Token ring system with no limit on the number of frame transmissions/token.</t>
  </si>
  <si>
    <t>Which of the following is NOT an advantageous characteristic of IPSec filters in Windows 2000?
A) They can be applied at individual network interfaces.
B) Their rules become effective without a system reboot.
C) They allow for increasing the size of the TCP window.
D) They ensure immediate operativity.</t>
  </si>
  <si>
    <t>C) They allow for increasing the size of the TCP window.</t>
  </si>
  <si>
    <t>What is the impact of \( a \) on the delay performance in CSMA-CD systems based on the material provided?
A) As \( a \) increases past 1, delay performance remains good.
B) The delay performance is independent of \( a \).
C) An increase in \( a \) has no significant impact on delay performance until it becomes much larger than 1.
D) As \( a \) decreases, the delay performance improves.</t>
  </si>
  <si>
    <t>D) As \( a \) decreases, the delay performance improves.</t>
  </si>
  <si>
    <t>In sensor networks, what kind of coverage relies on the appropriate placement of nodes and their sensing capabilities?
A) Network coverage
B) Traffic coverage
C) Bandwidth coverage
D) Sensing coverage</t>
  </si>
  <si>
    <t>D) Sensing coverage</t>
  </si>
  <si>
    <t>In packet switching, what comprises the three elements of a packet?
A) Header, payload, trailer.
B) Buffer, header, trailer
C) Address, payload, path
D) Payload, trailer, address</t>
  </si>
  <si>
    <t>A) Header, payload, trailer.</t>
  </si>
  <si>
    <t>Which protocol maintains the routing information among autonomous networks?
A) RIP
B) BGP4
C) OSPF
D) IGP</t>
  </si>
  <si>
    <t>B) BGP4</t>
  </si>
  <si>
    <t>What is the correct sequence of steps a company must take to establish an internet presence for its web server?
A) Obtain a domain name, contract with an ISP, install a DNS server, advertise the prefix with BGP
B) Install a DNS server, obtain a domain name, contract with an ISP, allocate IP addresses to network devices
C) Contract with an ISP, obtain a domain name, advertise the prefix with BGP, install a DNS server
D) Contract with an ISP, obtain a domain name, allocate IP addresses to network devices, advertise the prefix with BGP</t>
  </si>
  <si>
    <t>D) Contract with an ISP, obtain a domain name, allocate IP addresses to network devices, advertise the prefix with BGP</t>
  </si>
  <si>
    <t>What is the role of soft handovers in mobile phone networks?
A) They allow the mobile device to negotiate better data rates.
B) They increase the encryption strength during transition periods.
C) They enable a mobile to be connected to two base stations simultaneously for a smoother transition.
D) They allocate additional spectrum resources for the mobile device.</t>
  </si>
  <si>
    <t>C) They enable a mobile to be connected to two base stations simultaneously for a smoother transition.</t>
  </si>
  <si>
    <t>What multiple access technique does the GSM system use to transmit digital signals?
A) Frequency division multiple access (FDMA)
B) Space division multiple access (SDMA)
C) Code division multiple access (CDMA)
D) Time division multiple access (TDMA)</t>
  </si>
  <si>
    <t>D) Time division multiple access (TDMA)</t>
  </si>
  <si>
    <t>Which of the following industries has significantly benefited from the Internet's ability to offer services and products to a broad range of customers with more competitive prices and convenience?
A) Travel and tourism
B) Uranium mining
C) Oyster farming
D) Tobacco</t>
  </si>
  <si>
    <t>A) Travel and tourism</t>
  </si>
  <si>
    <t>Which of the following best describes the main benefit of Virtual Network Functions (VNFs) over traditional network function appliances?
A) Reduced blast radius in case of failure
B) Centralized configuration management
C) Increased hardware cost
D) Increased complexity in network management</t>
  </si>
  <si>
    <t>A) Reduced blast radius in case of failure</t>
  </si>
  <si>
    <t>Which policy defines acceptable and unacceptable uses of an organization's computing resources?
A) Acceptable use policy
B) Data loss prevention policy
C) Network access policy
D) Remote access policy</t>
  </si>
  <si>
    <t>A) Acceptable use policy</t>
  </si>
  <si>
    <t>To avoid interference in a 2.4-GHz Wi-Fi network, which non-overlapping channels are recommended for use?
A) Channels 1, 2, and 3
B) Channels 3, 4, and 5
C) Channels 1, 6, and 11
D) Channels 10, 11, and 12</t>
  </si>
  <si>
    <t>C) Channels 1, 6, and 11</t>
  </si>
  <si>
    <t>In an EPC Gen 2 RFID system, what type of modulation does the reader use to send data to tags?
A) Frequency Shift Keying (FSK)
B) Phase Shift Keying (PSK)
C) Amplitude Shift Keying (ASK)
D) Quadrature Amplitude Modulation (QAM)</t>
  </si>
  <si>
    <t>C) Amplitude Shift Keying (ASK)</t>
  </si>
  <si>
    <t>What role does caching play in the DNS resolution process?
A) It decreases the security of DNS queries by storing sensitive information.
B) It increases the reliability of DNS by ensuring that queries can be answered even if the root server is down.
C) It simplifies the DNS query process by eliminating the need for hierarchical name resolution.
D) It speeds up the DNS resolution process by temporarily storing previous query results.</t>
  </si>
  <si>
    <t>D) It speeds up the DNS resolution process by temporarily storing previous query results.</t>
  </si>
  <si>
    <t>Which of the following best describes the CSMA scheme applied in 802.11 networks?
A) It allows for simultaneous transmissions without collision risks.
B) It involves computers waiting and sensing if another device is already transmitting.
C) It involves computers transmitting as they fetch data.
D) It gives computers a fixed time interval to transmit data.</t>
  </si>
  <si>
    <t>B) It involves computers waiting and sensing if another device is already transmitting.</t>
  </si>
  <si>
    <t>What is the main challenge associated with implementing intent-based networking?
A) Consistency in network hardware specifications
B) Limitation in supporting multiple network functions
C) Increased need for manual intervention
D) Complexity in translating intent to specific configurations</t>
  </si>
  <si>
    <t>D) Complexity in translating intent to specific configurations</t>
  </si>
  <si>
    <t>What are the three main atmospheric factors affecting the propagation of electromagnetic waves in fixed or mobile satellite communication systems?
A) Scintillation, attenuation caused by hydrometeors, and rain attenuation
B) Reflection caused by objects, refraction caused by atmospheric gases, and scattering caused by hydrometeors
C) Scintillation, reflection caused by objects, and attenuation caused by hydrometeors
D) Scintillation, attenuation caused by atmospheric gases, and attenuation caused by hydrometeors.</t>
  </si>
  <si>
    <t>D) Scintillation, attenuation caused by atmospheric gases, and attenuation caused by hydrometeors.</t>
  </si>
  <si>
    <t>Which modulation technique is employed in the transmitted signal's expansion in a DSSS system according to the IEEE 802.11 standard?
A) Gaussian frequency shift keying (GFSK)
B) Barker sequence
C) Complementary code keying (CCK)
D) Orthogonal frequency division multiplexing (OFDM)</t>
  </si>
  <si>
    <t>B) Barker sequence</t>
  </si>
  <si>
    <t>The command "storm-control broadcast level" in Cisco IOS is used to:
A) Designate an interface as the root bridge for broadcast frames.
B) Set a threshold for broadcast traffic to prevent network storms.
C) Encrypt broadcast frames at the data link layer for security enhancement.
D) Enable broadcasting of all frames regardless of their destination MAC address.</t>
  </si>
  <si>
    <t>B) Set a threshold for broadcast traffic to prevent network storms.</t>
  </si>
  <si>
    <t>Under what condition in a bridged network would the Spanning Tree Protocol place a port in a blocking state?
A) If the port offers the least-cost path to the root bridge.
B) If the port is necessary to prevent a loop in the network topology.
C) If the port is determined to be a root port of a bridge.
D) If the port connects to a wireless access point rather than a wired LAN.</t>
  </si>
  <si>
    <t>B) If the port is necessary to prevent a loop in the network topology.</t>
  </si>
  <si>
    <t>In GSM systems, what is the primary function of the synchronization burst?
A) It assists in the alignment of the terminal operations with the base station's timing.
B) It supports the base station in balancing the load among different channels.
C) It is used to allocate time slots to users for uplink data transmission.
D) It provides encryption key generation for secure communication.</t>
  </si>
  <si>
    <t>A) It assists in the alignment of the terminal operations with the base station's timing.</t>
  </si>
  <si>
    <t>What is the main advantage of spine-and-leaf architecture in modern data centers? 
A) It increases the number of necessary devices.
B) It improves system performance by using more CPU resources.
C) It simplifies system security protocols.
D) It reduces latency and creates completely predictable connections.</t>
  </si>
  <si>
    <t>D) It reduces latency and creates completely predictable connections.</t>
  </si>
  <si>
    <t>What does BER stand for in the context of the Structure of Management Information (SMI)?  
A) Basic Encryption Rules
B) Best Effort Routing
C) Binary Exponential Re-routing
D) Basic Encoding Rules</t>
  </si>
  <si>
    <t>D) Basic Encoding Rules</t>
  </si>
  <si>
    <t>What is the fundamental difference between shaping and scheduling in a QoS network?
A) Shaping controls per-flow throughput, while scheduling allocates bandwidth for a group of flows
B) Shaping modifies the packet's content, while scheduling modifies the packet's timing
C) Shaping serves packets on a first-in-first-out basis, while scheduling serves them based on priority
D) Shaping ensures data integrity, while scheduling ensures quality of service</t>
  </si>
  <si>
    <t>A) Shaping controls per-flow throughput, while scheduling allocates bandwidth for a group of flows</t>
  </si>
  <si>
    <t>How can internal users of an organization be protected from exposure to direct Telnet connections from the external network, according to firewall best practices?
A) By tracking all ongoing TCP connections in a connection table
B) By configuring a Telnet application gateway in combination with packet filtering
C) By allowing only ACK segments from established connections
D) By discarding TCP segments with the SYN flag set coming from outside the network</t>
  </si>
  <si>
    <t>B) By configuring a Telnet application gateway in combination with packet filtering</t>
  </si>
  <si>
    <t>What purpose does a reentrant kernel serve in an operating system?
A) To ensure only one process can access the kernel at a time
B) To streamline user-interaction and graphical interface responsiveness
C) To allow multiple processes to be in kernel mode at the same time
D) To handle scheduling of processes across multiple user accounts</t>
  </si>
  <si>
    <t>C) To allow multiple processes to be in kernel mode at the same time</t>
  </si>
  <si>
    <t>What is the primary challenge associated with information overload in topology change detection?  
A) Network failure due to excessive control plane data
B) Excessive computation load
C) Slow reaction to changes
D) Incorrect data encryption</t>
  </si>
  <si>
    <t>A) Network failure due to excessive control plane data</t>
  </si>
  <si>
    <t>What principle does the "Delay-based Congestion Control" protocol, such as TCP Vegas, operate upon?
A) Maximizing data transmission speed at all times
B) Avoiding congestion through reactive packet loss detection
C) Reducing the transmission rate as the RTT increases
D) Keeping the network pipe full, but not overfilled</t>
  </si>
  <si>
    <t>D) Keeping the network pipe full, but not overfilled</t>
  </si>
  <si>
    <t>Which queuing model assumes sufficient buffering to hold an unlimited number of packets in the multiplexer?
A) M/M/1/K
B) M/D/1
C) M/M/1
D) FIFO</t>
  </si>
  <si>
    <t>C) M/M/1</t>
  </si>
  <si>
    <t>Which of the following is a valid solution to prevent recursive routing problems when using GRE tunnels in conjunction with EIGRP?
A) Increase the GRE tunnel's bandwidth to handle more traffic.
B) Use MAC address filtering to control the traffic flow.
C) Set the GRE tunnels to always prefer routes over physical interfaces.
D) Exclude the loopback interface addresses from the EIGRP process.</t>
  </si>
  <si>
    <t>D) Exclude the loopback interface addresses from the EIGRP process.</t>
  </si>
  <si>
    <t>What is the purpose of separation of duties in IT security?
A) To increase the workload of individual employees
B) To manage the risk by splitting up access and preventing individuals from having enough access to abuse or misuse a system alone
C) To give all employees equal access to all systems
D) To have design, implementation, and auditing performed by the same person</t>
  </si>
  <si>
    <t>B) To manage the risk by splitting up access and preventing individuals from having enough access to abuse or misuse a system alone</t>
  </si>
  <si>
    <t>In GSM, how many slots are contained within a frame?
A) 120
B) 24
C) 26
D) 8</t>
  </si>
  <si>
    <t>What is the primary role of the Domain Name System (DNS) in networking?
A) To manage access control lists (ACLs)
B) To monitor network traffic for anomaly detection
C) To encode and decode data for secure transmission
D) To translate domain names into their equivalent IP addresses</t>
  </si>
  <si>
    <t>D) To translate domain names into their equivalent IP addresses</t>
  </si>
  <si>
    <t>What is a significant challenge of using Code-Division Multiple Access (CDMA) in communication systems?
A) The difficulty in separating signals that overlap in frequency.
B) The requirement for every transmitter-receiver pair to have unique orthogonal codes.
C) The necessity for continuous transmission of data.
D) The potential for the "near-far" problem.</t>
  </si>
  <si>
    <t>D) The potential for the "near-far" problem.</t>
  </si>
  <si>
    <t>What role does cryptography play in securing computer networks?
A) Ensuring message simplicity
B) Promoting operational security
C) Facilitating confidentiality, authentication, and integrity
D) Preventing unauthorized access</t>
  </si>
  <si>
    <t>C) Facilitating confidentiality, authentication, and integrity</t>
  </si>
  <si>
    <t>Why would a provider use cold potato routing?
A) To retain control over the traffic quality and user experience.
B) To push traffic to the closest exit point
C) To balance the load across multiple paths
D) To secure data packets during transit</t>
  </si>
  <si>
    <t>A) To retain control over the traffic quality and user experience.</t>
  </si>
  <si>
    <t>Which of the following is NOT a function of the Data Link Layer in the OSI model?
A) Packet routing between networks.
B) Error detection and correction
C) Frame synchronization
D) Flow control</t>
  </si>
  <si>
    <t>A) Packet routing between networks.</t>
  </si>
  <si>
    <t>Which of the following best describes Multiprotocol Label Switching (MPLS)?
A) A protocol for encoding data packets for encryption.
B) A specialized VPN protocol.
C) A technology that combines the best features of both circuit-switched and packet-switched networks.
D) A system for managing database transactions.</t>
  </si>
  <si>
    <t>C) A technology that combines the best features of both circuit-switched and packet-switched networks.</t>
  </si>
  <si>
    <t>Which component sees that "the admission of a new flow is based on the current resource usage of the output link and the requirement described in the request"?
A) Policing mechanisms
B) Admission Control
C) Queue Overflow mechanism
D) Traffic shaping</t>
  </si>
  <si>
    <t>B) Admission Control</t>
  </si>
  <si>
    <t>What does the Graphical Interchange Format (GIF) specifically utilize to reduce the size of an image?
A) A smaller palette of colors
B) Quantization matrices
C) Higher-frequency values of zeros
D) Lossless compression</t>
  </si>
  <si>
    <t>A) A smaller palette of colors</t>
  </si>
  <si>
    <t>What is the main reason for using static NAT in a network?
A) To map a public IP address to a private IP address consistently
B) To allow internal users to access the internet
C) To dynamically assign IP addresses to hosts
D) To restrict certain IP addresses from accessing the network</t>
  </si>
  <si>
    <t>A) To map a public IP address to a private IP address consistently</t>
  </si>
  <si>
    <t>In receiver reports, which statistic does a receiver of RTP data stream report?
A) Reception statistics.
B) Network protocol used in data transmission.
C) Encryption method used for data transmission.
D) Data compression technique used.</t>
  </si>
  <si>
    <t>A) Reception statistics.</t>
  </si>
  <si>
    <t>What is Variable-Length Subnet Masking (VLSM)?
A) It is a mechanism used in error correction during data transmission
B) It is a system used to store IP addresses
C) It is a method used for dividing IP networks into several subnets
D) It is a protocol for encryption of data</t>
  </si>
  <si>
    <t>C) It is a method used for dividing IP networks into several subnets</t>
  </si>
  <si>
    <t>What characterizes a Frame Relay permanent virtual circuit (PVC)?
A) It requires physical cabling.
B) It's up only when it's needed.
C) It's always up, even if it's not in use.
D) It requires manual configuration.</t>
  </si>
  <si>
    <t>C) It's always up, even if it's not in use.</t>
  </si>
  <si>
    <t>What is the Security Association in IPSec?
A) It is a key distribution protocol
B) It is a decryption technique
C) It is an encryption technique
D) It is a logical relationship between two hosts that creates a secure channel between them</t>
  </si>
  <si>
    <t>D) It is a logical relationship between two hosts that creates a secure channel between them</t>
  </si>
  <si>
    <t>What is a VRF in the context of network routing?
A) A protocol for vector routing
B) A method for verifying routing configurations
C) A feature for virtual route forwarding
D) A tool for visualizing routing paths</t>
  </si>
  <si>
    <t>C) A feature for virtual route forwarding</t>
  </si>
  <si>
    <t>What was the primary reason for the separation of IP from TCP in the development of internet protocols?
A) To improve data encryption
B) To facilitate an unreliable, non-flow-controlled service
C) To create a dedicated routing protocol
D) To ensure constant-rate data transmission</t>
  </si>
  <si>
    <t>B) To facilitate an unreliable, non-flow-controlled service</t>
  </si>
  <si>
    <t>What role does a Satellite system play in the case of emergencies like earthquakes, storms, terrorist attacks?
A) Tagging the location of the disaster
B) Providing GPS signals
C) Sending immediate medical help
D) Ensuring service continuity and connectivity with remote networks</t>
  </si>
  <si>
    <t>D) Ensuring service continuity and connectivity with remote networks</t>
  </si>
  <si>
    <t>In location estimation methods, what does Time Difference of Arrival (TDoA) method compute?
A) The time it takes for a signal to travel from a mobile system to a base station
B) The difference in time delays between the mobile system and two different base stations
C) The angle of the signal arriving from the mobile system to two base stations
D) The exact time of the signal transmission from mobile system</t>
  </si>
  <si>
    <t>B) The difference in time delays between the mobile system and two different base stations</t>
  </si>
  <si>
    <t>How does a MAC ensure message integrity?
A) By checking if the received IP address matches the sender's claimed IP address
B) By using the receiver's private key to decrypt the message
C) By attaching it to a public key and sending it with the message
D) By appending a hash of the message and a shared secret key, and sending it with the message</t>
  </si>
  <si>
    <t>D) By appending a hash of the message and a shared secret key, and sending it with the message</t>
  </si>
  <si>
    <t>If a router's forwarding table is configured directly by human network operators, what network layer's control plane functionality can be bypassed?
A) The use of MAC addressing
B) The checksum calculation for error checking
C) The encapsulation of packets
D) The exchange of routing messages between routers</t>
  </si>
  <si>
    <t>D) The exchange of routing messages between routers</t>
  </si>
  <si>
    <t>What defines the sustained information rate (SIR) in Switched Multimegabit Data Service (SMDS)?
A) The fixed data rate assigned to a single time slot
B) The maximum amount of information a user can transfer over a sustained period
C) The minimum frequency spacing between adjacent DWDM channels
D) The rate at which MPLS labels are distributed across an MPLS network</t>
  </si>
  <si>
    <t>B) The maximum amount of information a user can transfer over a sustained period</t>
  </si>
  <si>
    <t>What is the primary advantage of packet-switching networks over traditional circuit-switched networks for computer applications?
A) Packet-switching networks require a constant connection.
B) Packet-switching networks are more efficient for intermittent data transfer.
C) Circuit-switched networks offer faster data transfer rates.
D) Circuit-switched networks are simpler to design.</t>
  </si>
  <si>
    <t>B) Packet-switching networks are more efficient for intermittent data transfer.</t>
  </si>
  <si>
    <t>What is an advantage of employing a separate device for the MSFC when running CatOS on a Catalyst 6500, for Layer-3 functionality?
A) It encrypts the data packets between layers.
B) It increases the overall security of the switch.
C) It improves the autonegotiation between different network devices.
D) It simplifies understanding for those unfamiliar with Layer-3 IOS switches.</t>
  </si>
  <si>
    <t>D) It simplifies understanding for those unfamiliar with Layer-3 IOS switches.</t>
  </si>
  <si>
    <t>What key function does bit-oriented protocol HDLC serve in computer networking?
A) It operates as a physical-layer function.
B) It treats the frame as a collection of bits irrespective of their origin.
C) It always makes all frames exactly the same size.
D) It increases the speed of the transmittable data.</t>
  </si>
  <si>
    <t>B) It treats the frame as a collection of bits irrespective of their origin.</t>
  </si>
  <si>
    <t>What is the purpose of 'The lifetime field' in Bundle Protocol?
A) To count the number of retransmissions of the bundle.
B) To encrypt the bundle data for secure transmission.
C) To specify the time at which the bundle data is no longer useful.
D) To track the sequence in which bundles were created.</t>
  </si>
  <si>
    <t>C) To specify the time at which the bundle data is no longer useful.</t>
  </si>
  <si>
    <t>Which of the following represents a reliable bit stream service provided by the data link layer?
A) Unacknowledged connection-oriented service
B) Acknowledged connectionless service
C) Broadcast service
D) Acknowledged connection-oriented service</t>
  </si>
  <si>
    <t>D) Acknowledged connection-oriented service</t>
  </si>
  <si>
    <t>In the context of in-network data aggregation for WSNs, what is a primary cause for increased end-to-end data packet latency?
A) Efficient energy use
B) Optimized routing algorithms
C) Wait times at intermediate nodes during aggregation
D) High-speed data processing capabilities</t>
  </si>
  <si>
    <t>C) Wait times at intermediate nodes during aggregation</t>
  </si>
  <si>
    <t>Which ATM service category provides no Quality of Service guarantees and is suitable for noncritical applications?
A) Constant bit rate (CBR)
B) Unspecified bit rate (UBR)
C) Available bit rate (ABR)
D) Nonreal-time variable bit rate (nrt-VBR)</t>
  </si>
  <si>
    <t>B) Unspecified bit rate (UBR)</t>
  </si>
  <si>
    <t>Which statement best explains the 'selective repeat protocol' used in communication networks?
A) The receiver can accept and buffer frames that arrive out of their expected order.
B) It only acknowledges frames if they arrive in sequence.
C) It discards frames that arrive out of order and waits for retransmission.
D) It retransmits only the acknowledged frames to maintain proper sequencing.</t>
  </si>
  <si>
    <t>A) The receiver can accept and buffer frames that arrive out of their expected order.</t>
  </si>
  <si>
    <t>In a device driver, what is the function of probing I/O ports?
A) To identify usable memory slots
B) To encrypt data before transmission
C) To regulate the data transmission speed
D) To interact with device registers</t>
  </si>
  <si>
    <t>D) To interact with device registers</t>
  </si>
  <si>
    <t>Which of the following protocols uses an adaptive rate mechanism to improve energy efficiency and fairness in multihop scenarios?
A) Adaptive Rate Control with CSMA
B) IEEE 802.15.4
C) S-MAC
D) TRAMA</t>
  </si>
  <si>
    <t>A) Adaptive Rate Control with CSMA</t>
  </si>
  <si>
    <t>What does the command "switchport trunk allowed vlan 100" do on a networking device running IOS?
A) It restricts the VLANs that can traverse the trunk to just VLAN 100.
B) It ensures only VLAN 100 cannot traverse the trunk.
C) It enables VLAN 100 to function as an encapsulation method for the trunk.
D) It sets the speed of the trunk link to 100 Mbps.</t>
  </si>
  <si>
    <t>A) It restricts the VLANs that can traverse the trunk to just VLAN 100.</t>
  </si>
  <si>
    <t>What dynamic routing protocol is briefly described for ATM networks in the textbook material?
A) OSPF (Open Shortest Path First)
B) PNNI (Private Network-Network Interface)
C) BGP (Border Gateway Protocol)
D) RIP (Routing Information Protocol)</t>
  </si>
  <si>
    <t>B) PNNI (Private Network-Network Interface)</t>
  </si>
  <si>
    <t>Which aspect of a quality-of-service (QoS) requirement in networking refers to the probability of errors, loss, or incorrect delivery?
A) Delay variation
B) Bandwidth allocation
C) Levels of reliability
D) Throughput efficiency</t>
  </si>
  <si>
    <t>C) Levels of reliability</t>
  </si>
  <si>
    <t>What is the primary function of Integrated Services (IntServ) in Quality of Service (QoS) architectures?
A) To provide equal bandwidth sharing among all network users.
B) To specify standard encryption for data packets.
C) To guarantee bandwidth reservation and end-to-end delay bounds.
D) To ensure all users have identical access to network resources.</t>
  </si>
  <si>
    <t>C) To guarantee bandwidth reservation and end-to-end delay bounds.</t>
  </si>
  <si>
    <t>The role of LMI (Local Management Interface) in Frame Relay networks includes?
A) Managing virtual circuit status messages
B) Encrypting data communication
C) Formatting data packets
D) Assigning IP addresses to devices</t>
  </si>
  <si>
    <t>A) Managing virtual circuit status messages</t>
  </si>
  <si>
    <t>In the context of 3G cellular networks, what is the data rate supported for high-speed mobile users, such as those in vehicles?
A) 144 kbps
B) 384 kbps
C) 2 Mbps
D) 21.4 kbps</t>
  </si>
  <si>
    <t>A) 144 kbps</t>
  </si>
  <si>
    <t>According to the textbook material, why are more sophisticated error-detection and -correction techniques typically associated with a higher overhead?
A) Because they increase the load on the network link
B) Because they require more computation to compute and transmit a larger number of error-detection and -correction bits
C) Because they require more advanced and expensive hardware
D) Because they slow down data transmission rates</t>
  </si>
  <si>
    <t>B) Because they require more computation to compute and transmit a larger number of error-detection and -correction bits</t>
  </si>
  <si>
    <t>In sliding window protocols, what does the sender's sequence numbers represent in the sender's window?
A) Frames that have been acknowledged
B) Frames that have not been acknowledged yet and therefore are permitted to be sent
C) Damaged frames that need to be retransmitted
D) Frames that have been received correctly by the receiver</t>
  </si>
  <si>
    <t>B) Frames that have not been acknowledged yet and therefore are permitted to be sent</t>
  </si>
  <si>
    <t>What is the effect of aggregating individual packet arrivals into one stream in a statistical multiplexer?
A) It increases packet loss probability
B) It increases transmission delays
C) It decreases the speed of packet transmission
D) It reduces the number of lines in the system</t>
  </si>
  <si>
    <t>D) It reduces the number of lines in the system</t>
  </si>
  <si>
    <t>Which of the following is NOT a part of a solution to the correspondent's dilemma when addressing and forwarding datagrams to a mobile device?
A) An MME in the home network for device location tracking
B) Datagram encryption protocols to secure content during transmission
C) Home and visited networks with gateway routers for datagram tunneling
D) Permanent and transient IP addressing on the mobile device</t>
  </si>
  <si>
    <t>B) Datagram encryption protocols to secure content during transmission</t>
  </si>
  <si>
    <t>What are two possible ways the interface ID for a link-local address in IPv6 is generated?
A) Using a 64-bit random number or a device's MAC address.
B) Using a device's MAC address or the network prefix
C) Using an anycast address or the network prefix
D) Using a network prefix or a 64-bit random number</t>
  </si>
  <si>
    <t>A) Using a 64-bit random number or a device's MAC address.</t>
  </si>
  <si>
    <t>What is a key characteristic of the virtual-circuit approach in network communications?
A) Packets can take any route from source to destination.
B) A pre-defined path is established for packet transmission.
C) Packets belonging to a message do not follow the same path.
D) Each packet is considered an independent unit without any connection to others.</t>
  </si>
  <si>
    <t>B) A pre-defined path is established for packet transmission.</t>
  </si>
  <si>
    <t>What protocol was originally designed for remote authentication of Unix servers?
A) TACACS
B) OSPF
C) TCP/IP
D) RADIUS</t>
  </si>
  <si>
    <t>A) TACACS</t>
  </si>
  <si>
    <t>During PPP connection setup to an ISP via dial-up, what does the exchange of LCP Configuration-* frames signify?
A) Negotiation of link configuration options
B) Exchange of network layer protocol data
C) Authentication of the user
D) Transfer of IP packets</t>
  </si>
  <si>
    <t>A) Negotiation of link configuration options</t>
  </si>
  <si>
    <t>In the context of AAL1, the Convergence Sublayer's role at the destination includes the following EXCEPT:
A) Uses residual timestamps for timing recovery.
B) Uses sequence numbers to detect lost or misinserted cells.
C) Executes data encryption for secure data transmission.
D) Carries out forward-error correction to correct for cell errors and losses.</t>
  </si>
  <si>
    <t>C) Executes data encryption for secure data transmission.</t>
  </si>
  <si>
    <t>What is the first step in the process of change management in any IT infrastructure?
A) Implementing the Change.
B) Documenting the Change.
C) Dealing with the Change Management Team.
D) Initiating the Change.</t>
  </si>
  <si>
    <t>D) Initiating the Change.</t>
  </si>
  <si>
    <t>What condition must be met for a multistage switch to be considered nonblocking according to the Clos criterion?
A) k = n
B) k &lt; n
C) k = N/n
D) k = 2n - 1</t>
  </si>
  <si>
    <t>D) k = 2n - 1</t>
  </si>
  <si>
    <t>What is the difference between baseband transmission and passband transmission?
A) Baseband transmission sends raw bits while passband transmission sends encoded bits
B) Baseband transmission requires a carrier signal for modulation while passband transmission conveys signals in their original form
C) Baseband transmission conveys signals in their original form while passband transmission requires a carrier signal for modulation
D) Baseband transmission sends analog data, whereas passband transmission sends digital data</t>
  </si>
  <si>
    <t>C) Baseband transmission conveys signals in their original form while passband transmission requires a carrier signal for modulation</t>
  </si>
  <si>
    <t>What is the purpose of the Data Encryption Standard (DES) in communication engineering?
A) To be an initial symmetric-key cipher that survived over time because no better cryptanalytic attack than brute force search has been discovered.
B) To be the most efficient way to factor numbers.
C) To reserve the use of encryption for authentications and establishing session keys.
D) To provide a one-way and many-to-one communication channel between participants.</t>
  </si>
  <si>
    <t>A) To be an initial symmetric-key cipher that survived over time because no better cryptanalytic attack than brute force search has been discovered.</t>
  </si>
  <si>
    <t>What happens if several private addresses are translated into the same public address by NAT?
A) NAT dynamically uses certain TCP and UDP ports to differentiate one intranet position from another
B) Data transmission becomes encrypted
C) The internet connection becomes faster
D) The network becomes disconnected</t>
  </si>
  <si>
    <t>A) NAT dynamically uses certain TCP and UDP ports to differentiate one intranet position from another</t>
  </si>
  <si>
    <t>In the context of SMI, what is a "sequence of" data type used to represent?  
A) A concatenation of strings and integers
B) A combination of sequence data types all of the same type
C) A single value representing the sum of all data types
D) A cryptographic hash of several data elements</t>
  </si>
  <si>
    <t>B) A combination of sequence data types all of the same type</t>
  </si>
  <si>
    <t>Which protocol replaces IGMP for group management in IPv6? 
A) TCP
B) MLD
C) UDP
D) IP</t>
  </si>
  <si>
    <t>B) MLD</t>
  </si>
  <si>
    <t>What is the main purpose of a web proxy in a network?
A) To encrypt all outgoing network traffic
B) To fetch web requests on behalf of users and provide caching of responses
C) To balance the load across multiple servers
D) To protect the network from external threats</t>
  </si>
  <si>
    <t>B) To fetch web requests on behalf of users and provide caching of responses</t>
  </si>
  <si>
    <t>How does the dual-IP-layer (dual stack) approach support the transition from IPv4 to IPv6?
A) By translating IPv4 addresses into IPv6 addresses
B) By allowing devices to exclusively use IPv6 while disregarding IPv4
C) By enabling devices to operate with both IPv4 and IPv6 protocols
D) By permanently disabling IPv4 functionality in favor of IPv6</t>
  </si>
  <si>
    <t>C) By enabling devices to operate with both IPv4 and IPv6 protocols</t>
  </si>
  <si>
    <t>Which aspect of data transmission over a communication network is typically managed by the medium access control (MAC) protocol?
A) Data encryption
B) Coordination of frame transmissions
C) Decryption of network-layer data
D) Regulation of network speed</t>
  </si>
  <si>
    <t>B) Coordination of frame transmissions</t>
  </si>
  <si>
    <t>What is the result of a successful 'Vulnerability attack' in DoS attacks?
A) The service can stop or the host can crash
B) The network becomes stronger and resistant to further attacks
C) The server hardware starts malfunctioning
D) The network becomes secure and encrypted</t>
  </si>
  <si>
    <t>A) The service can stop or the host can crash</t>
  </si>
  <si>
    <t>What is the function of Enhanced Distributed Channel Access (EDCA) in IEEE 802.11e?
A) It is used to encrypt data packets
B) It controls access to the medium during the Contention Period (CP)
C) It assigns priority to traffic classes and enables more frames to be sent during transmit opportunity (TXOP)
D) It enables direct STA-to-STA frame transfer within a BSS</t>
  </si>
  <si>
    <t>C) It assigns priority to traffic classes and enables more frames to be sent during transmit opportunity (TXOP)</t>
  </si>
  <si>
    <t>How does WTLS primarily differ from SSL when considering their use in network security?
A) SSL is designed for wireless communications; WTLS is for wired.
B) WTLS is a layer specific to wireless applications using WAP.
C) SSL is used for client authentication; WTLS for server authentication.
D) WTLS provides end-to-end encryption; SSL does not.</t>
  </si>
  <si>
    <t>B) WTLS is a layer specific to wireless applications using WAP.</t>
  </si>
  <si>
    <t>What is a likely problem when a network interface is set to full duplex, but its partner interface falls back to half duplex?
A) Increased packet collisions on the link
B) Lowered QoS for voice traffic
C) Excessive multicast traffic
D) Traffic being incorrectly routed to another subnet</t>
  </si>
  <si>
    <t>A) Increased packet collisions on the link</t>
  </si>
  <si>
    <t>In DHCP terminology, what is the "lease"?
A) The contract between the client and server regarding the use of an IP address
B) A specific command in the DHCP protocol for renewing an IP address
C) A hardware component involved in the transmission of DHCP messages
D) A method for encrypting DHCP messages for secure communication</t>
  </si>
  <si>
    <t>A) The contract between the client and server regarding the use of an IP address</t>
  </si>
  <si>
    <t>What is the significant disadvantage of using Time-Division Multiplexing (TDM) as a channel partitioning protocol when only one node has packets to send?
A) It can result in collisions with multiple nodes sending data.
B) All nodes transmit at a fixed frequency, leading to interference.
C) Time slots are assigned randomly, leading to unpredictable transmission times.
D) The node with packets to send must wait for its dedicated time slot.</t>
  </si>
  <si>
    <t>D) The node with packets to send must wait for its dedicated time slot.</t>
  </si>
  <si>
    <t>What is the primary function of the Dynamic Host Configuration Protocol (DHCP) in a network?
A) To provide encryption
B) To prevent unauthorized access to a network
C) To manage network traffic
D) To provide configuration parameters to network devices</t>
  </si>
  <si>
    <t>D) To provide configuration parameters to network devices</t>
  </si>
  <si>
    <t>What message is sent by the ping program?
A) Echo Reply
B) Destination Network Unreachable
C) Source Quench
D) Echo Request.</t>
  </si>
  <si>
    <t>D) Echo Request.</t>
  </si>
  <si>
    <t>Which of the following is NOT a service model provided by Asynchronous Transfer Mode (ATM)?
A) Constant Bit Rate (CBR)
B) Variable Bit Rate (VBR)
C) Controllable Bit Rate (CBR)
D) Available Bit Rate (ABR)</t>
  </si>
  <si>
    <t>C) Controllable Bit Rate (CBR)</t>
  </si>
  <si>
    <t>What is the function of the Management Plane in the IEEE 802.11 standard?
A) It defines the operation of access points and their interaction with mobile stations.
B) It handles the movement of packets within the network.
C) It manages the physical layer operations.
D) It transmits management messages over the medium and fine-tunes the MAC and PHY layers.</t>
  </si>
  <si>
    <t>D) It transmits management messages over the medium and fine-tunes the MAC and PHY layers.</t>
  </si>
  <si>
    <t>Which of the following best describes the difference between AMPS and GSM in terms of frequency usage?
A) AMPS used a higher frequency spectrum compared to GSM.
B) AMPS employed time-division multiplexing to manage multiple calls, whereas GSM did not.
C) GSM divided a single frequency pair into multiple time slots, unlike AMPS.
D) GSM exclusively used frequency division multiplexing, whereas AMPS employed a combination of FDM and TDM.</t>
  </si>
  <si>
    <t>C) GSM divided a single frequency pair into multiple time slots, unlike AMPS.</t>
  </si>
  <si>
    <t>In multicontext ASA firewall, how do you create a new context?
A) By using the 'create-context' command
B) By using the 'allocate-interface' command
C) By using the 'context' command
D) By using the 'new-context' command</t>
  </si>
  <si>
    <t>C) By using the 'context' command</t>
  </si>
  <si>
    <t>What protocol used in PPP never sends the actual password over the link?
A) MS-CHAPv2
B) PAP
C) CHAP
D) RADIUS</t>
  </si>
  <si>
    <t>C) CHAP</t>
  </si>
  <si>
    <t>Which term refers to the collection of protocols used by a certain system, where there is one protocol per layer?
A) Protocol hierarchy
B) Network architecture
C) Protocol stack
D) Interface</t>
  </si>
  <si>
    <t>C) Protocol stack</t>
  </si>
  <si>
    <t>Which of the following describes the role of the GGSN in the GPRS network?
A) Encrypts communication between the MS and external data networks.
B) Acts as an intermediary between the SGSN and external packet data networks.
C) Provides dynamic allocation of multiple time slots for GPRS traffic.
D) Manages radio resources and controls GSM call sessions.</t>
  </si>
  <si>
    <t>B) Acts as an intermediary between the SGSN and external packet data networks.</t>
  </si>
  <si>
    <t>The local telephone switching office handles multiple types of transmission lines. Which system is used to organize these various types of lines?
A) ADSL system
B) Echo-cancellation system
C) Packet-switching network
D) Digital cross-connect system</t>
  </si>
  <si>
    <t>D) Digital cross-connect system</t>
  </si>
  <si>
    <t>What is the basic problem of routing in network communication?
A) Calculating internet speed
B) Preventing unauthorized access
C) Finding the lowest-cost path between any two nodes
D) Encrypting the data packets</t>
  </si>
  <si>
    <t>C) Finding the lowest-cost path between any two nodes</t>
  </si>
  <si>
    <t>How does QUIC reduce head-of-line blocking compared to TCP?
A) By using separate TCP connections for each data stream
B) By allowing multiple data streams within a single connection
C) By eliminating the need for initial handshake
D) By using larger packet sizes</t>
  </si>
  <si>
    <t>B) By allowing multiple data streams within a single connection</t>
  </si>
  <si>
    <t>What is the major problem associated with the basic MAC protocol using directional antennas?
A) It must be used with reduced power levels to achieve a satisfactory transmission range
B) It increases collisions in the coverage of the directional beam
C) It must be coupled with power control
D) The sender knows the location of the receiver and thus can use a directional RTS</t>
  </si>
  <si>
    <t>C) It must be coupled with power control</t>
  </si>
  <si>
    <t>In a TDM system, how are individual connections' bit rates determined?
A) By the size and repetition rate of the slots in a frame
B) By the bandwidth of the optical fiber
C) By the number of channels used for voice communication only
D) By the distance between the transmitter and receiver</t>
  </si>
  <si>
    <t>A) By the size and repetition rate of the slots in a frame</t>
  </si>
  <si>
    <t>Which technology directly enables device interoperability in home networks by using existing electrical wiring without the need for new wiring?
A) Wi-Fi
B) HomePNA
C) Ethernet
D) Powerline Communications</t>
  </si>
  <si>
    <t>D) Powerline Communications</t>
  </si>
  <si>
    <t>What is the primary concept that multiplexing represents within computer networks?
A) Frequency-division routing
B) Synchronous packet distribution
C) Round-robin data transmission
D) Shared system resource among multiple users.</t>
  </si>
  <si>
    <t>D) Shared system resource among multiple users.</t>
  </si>
  <si>
    <t>What is the function of crypto-ransomware?
A) To lock a user out of a system until a ransom is paid
B) To monitor a user's browsing habits for advertising purposes
C) To spread itself across a network, infecting various connected devices
D) To flood a system with requests causing it to be non-functional</t>
  </si>
  <si>
    <t>A) To lock a user out of a system until a ransom is paid</t>
  </si>
  <si>
    <t>What is signal-to-noise ratio (SNR) in the context of wireless communication?
A) It's the distance between the sender and receiver
B) It's the amount of data can be transmitted over a wireless link
C) It's the transmission power required to decrease the bit error rate
D) It's the ratio of the signal strength of the transmitted data to the background noise</t>
  </si>
  <si>
    <t>D) It's the ratio of the signal strength of the transmitted data to the background noise</t>
  </si>
  <si>
    <t>In a CDMA system, the purpose of using unique spreading codes for each user is to:
A) Increase the bandwidth efficiency
B) Facilitate simultaneous multi-user communication without interference
C) Reduce the power consumption of the transmitter
D) Enhance the security of the transmission</t>
  </si>
  <si>
    <t>B) Facilitate simultaneous multi-user communication without interference</t>
  </si>
  <si>
    <t>What is one of the reasons why security functionality is provided at more than one layer in the Internet?
A) To provide user-level security
B) To utilize all layers for workload division
C) To make the communication process complex
D) To increase the transmission speed</t>
  </si>
  <si>
    <t>A) To provide user-level security</t>
  </si>
  <si>
    <t>What is Network Address Translation (NAT) primarily used for in network environments?
A) Enhancing the encryption of data packets
B) Segregating internal networks
C) Translating one IP address to another
D) Improving the Quality of Service (QoS) across the network</t>
  </si>
  <si>
    <t>C) Translating one IP address to another</t>
  </si>
  <si>
    <t>What was one of the major goals when developing gigabit Ethernet?
A) To reduce the frame sizes used in communication
B) To decrease compatibility with existing Ethernet standards
C) To increase performance tenfold while maintaining compatibility with existing Ethernet standards
D) To completely redesign the network architecture</t>
  </si>
  <si>
    <t>C) To increase performance tenfold while maintaining compatibility with existing Ethernet standards</t>
  </si>
  <si>
    <t>What mechanism does Frame Relay use to notify endpoints about network congestion?
A) Automatic repeat request (ARQ)
B) Sliding window protocol
C) Explicit congestion notification (ECN)
D) Window-based flow control</t>
  </si>
  <si>
    <t>C) Explicit congestion notification (ECN)</t>
  </si>
  <si>
    <t>Which of the following is NOT a security feature of DHCP in Windows 2000?
A) Encryption of DHCP communications
B) Authorization of DHCP servers in Active Directory
C) Recognition of unauthorized or "fake" DHCP servers
D) Multicast address allocation control</t>
  </si>
  <si>
    <t>A) Encryption of DHCP communications</t>
  </si>
  <si>
    <t>In the CSMA/CA operation in the NS-2 802.11 MAC simulation, what happens when the wireless channel is idle, and both the backoff and defer timers are not busy?
A) The send function waits without resetting the timer
B) The send function resets the timers
C) The send function proceeds with a defer operation
D) The send function checks the availability of an RTS frame</t>
  </si>
  <si>
    <t>C) The send function proceeds with a defer operation</t>
  </si>
  <si>
    <t>What protocol is used during network congestion to signal packet losses?
A) ICMP
B) NDP
C) DHCP
D) IMCP</t>
  </si>
  <si>
    <t>A) ICMP</t>
  </si>
  <si>
    <t>What is the use of an Initialization Vector (IV) in Cipher Block Chaining (CBC)?
A) It defines the rule of permutation for the block cipher.
B) It serves as the key input for the encryption algorithm.
C) It is a random string used as the first input block for the cipher.
D) It helps in making the encryption algorithm publicly known.</t>
  </si>
  <si>
    <t>C) It is a random string used as the first input block for the cipher.</t>
  </si>
  <si>
    <t>In OpenFlow, what is the primary purpose of the flow table within a switch?
A) To store routing protocols
B) To maintain a list of all connected devices
C) To define the actions to be taken for matching packets
D) To manage encryption keys</t>
  </si>
  <si>
    <t>C) To define the actions to be taken for matching packets</t>
  </si>
  <si>
    <t>What is prefix delegation, as mentioned within the context of DHCPv6?
A) It is the process by which a host shares its prefix with other hosts in the network.
B) It refers to the delegation of authority in a network to control prefixes.
C) It is the mechanism by which a host's prefix is validated by the network.
D) It refers to the way by which ISPs distribute IPv6 prefixes to customer routers.</t>
  </si>
  <si>
    <t>D) It refers to the way by which ISPs distribute IPv6 prefixes to customer routers.</t>
  </si>
  <si>
    <t>What is the purpose of the "arp" utility in a computer network?
A) To encrypt data packets
B) To resolve IP addresses to MAC addresses
C) To trace all the routers between two points
D) To print the hostname of the current system</t>
  </si>
  <si>
    <t>B) To resolve IP addresses to MAC addresses</t>
  </si>
  <si>
    <t>What is the overarching goal that the architectural principles of the Internet have strived to achieve?
A) Operating System Compatibility
B) Connectivity
C) Hardware Redundancy
D) Error Correction</t>
  </si>
  <si>
    <t>B) Connectivity</t>
  </si>
  <si>
    <t>Which rule should NOT be violated when designing an authentication protocol?
A) Allow the initiator to prove who they are before the responder does.
B) Permit multiple sessions to open with a single user.
C) Enable the initiator and responder to use different keys for proof.
D) Ensure the initiator and responder draw their challenges from different sets.</t>
  </si>
  <si>
    <t>B) Permit multiple sessions to open with a single user.</t>
  </si>
  <si>
    <t>How does the dynamic location management scheme proposed in Naor 2000 operate?
A) By maintaining a look-up table describing the relationship between distance and elapsed time
B) By using semi-real-time velocity information to calculate the paging zone
C) By employing a virtual layer of location areas to reduce ping-pong effects
D) By using a genetic algorithm to optimize the total location management cost</t>
  </si>
  <si>
    <t>A) By maintaining a look-up table describing the relationship between distance and elapsed time</t>
  </si>
  <si>
    <t>Which of the following statements about the purpose of a Wireless Wide Area Network (WWAN) is not correct?
A) It covers an extensive area, typically measured in miles or kilometers.
B) It uses the spread of radio signals to convey data.
C) It usually consists of at least one access point and one client at a remote location.
D) It always requires a wired connection between devices for data transmission.</t>
  </si>
  <si>
    <t>D) It always requires a wired connection between devices for data transmission.</t>
  </si>
  <si>
    <t>What happens at each iteration of the Bellman-Ford algorithm?
A) Jobs are allocated to the available printers
B) The data packets are transmitted
C) The longest path to the destination is discarded
D) New shorter paths to the destination are discovered</t>
  </si>
  <si>
    <t>D) New shorter paths to the destination are discovered</t>
  </si>
  <si>
    <t>In a digital telephone network, what device is used at the switch interface to manage echoes that can affect voice transmission quality?
A) Hybrid transformer with echo-cancellation devices.
B) Digital Cross-Connect (DCC) system
C) Multiplexer
D) PCM line card</t>
  </si>
  <si>
    <t>A) Hybrid transformer with echo-cancellation devices.</t>
  </si>
  <si>
    <t>Which frames in the IEEE 802.5 standard can potentially be used by any station to determine a broken incoming link?
A) Token frames.
B) Orphan frames that are circulating in the ring.
C) Data frames containing actual user data.
D) MAC control frames, specifically "beacon" frames.</t>
  </si>
  <si>
    <t>D) MAC control frames, specifically "beacon" frames.</t>
  </si>
  <si>
    <t>What is the main challenge of implementing IPsec for satellites?
A) The high cost of satellite bandwidth
B) The difficulty in aligning satellite dishes
C) The broadcast nature of satellite links allowing easy eavesdropping
D) The latency induced by the earth's atmosphere</t>
  </si>
  <si>
    <t>C) The broadcast nature of satellite links allowing easy eavesdropping</t>
  </si>
  <si>
    <t>During a TCP connection, the unique identifier for each connection comprises which of the following parameters?
A) The sender and receiver IP addresses only.
B) The sender and receiver IP addresses and corresponding MAC addresses.
C) The sender and receiver port numbers only.
D) The sender and receiver IP addresses, and port numbers.</t>
  </si>
  <si>
    <t>D) The sender and receiver IP addresses, and port numbers.</t>
  </si>
  <si>
    <t>What does transport layer multiplexing involve with respect to segment creation?
A) Gathering data chunks, assigning each a time stamp, and forming segments
B) Gathering data chunks, adding header information to create segments, and passing them to the network layer
C) Gathering data chunks, adding header information to create segments and passing them to the application layer
D) Assigning IP addresses to data chunks and forming segments</t>
  </si>
  <si>
    <t>B) Gathering data chunks, adding header information to create segments, and passing them to the network layer</t>
  </si>
  <si>
    <t>What are the two types of photodetectors used in IR systems?
A) PIN photodiodes and BJT photodiodes
B) FET photodiodes and BJT photodiodes
C) PIN photodiodes and APDs
D) FET photodiodes and APDs</t>
  </si>
  <si>
    <t>C) PIN photodiodes and APDs</t>
  </si>
  <si>
    <t>In the context of Medium Access Control (MAC) protocols and statistical multiplexing, what is the main reason MAC protocols differ from statistical multiplexers?
A) MAC protocols always provide encryption
B) MAC protocols require coordination for transmission between physically separate stations
C) MAC protocols involve more complex routing algorithms
D) MAC protocols are solely used for wireless communication</t>
  </si>
  <si>
    <t>B) MAC protocols require coordination for transmission between physically separate stations</t>
  </si>
  <si>
    <t>What is a Network?
A) A process of transferring data.
B) A software to manage data.
C) A form of data encryption.
D) A set of interconnected computer systems, sharing resources.</t>
  </si>
  <si>
    <t>D) A set of interconnected computer systems, sharing resources.</t>
  </si>
  <si>
    <t>What does the term "static IP addressing" mean?
A) Assigning IP addresses dynamically using DHCP
B) Automatically changing a device's IP address at regular intervals
C) Allowing devices to choose their own IP addresses
D) Assigning the same IP address to a device each time it connects to the network.</t>
  </si>
  <si>
    <t>D) Assigning the same IP address to a device each time it connects to the network.</t>
  </si>
  <si>
    <t>What is the purpose of the SMTP 'HELO' command?
A) To terminate an SMTP session
B) To deliver email messages to the recipient's mailbox
C) To switch the roles of sender and recipient in an SMTP session
D) To initiate a connection and identify the sending email server</t>
  </si>
  <si>
    <t>D) To initiate a connection and identify the sending email server</t>
  </si>
  <si>
    <t>During a TLS session, what do EB and EA represent?
A) Encryption algorithms for the connection
B) Error detection codes
C) Session encryption keys for data transfer
D) Encrypted verification tokens</t>
  </si>
  <si>
    <t>C) Session encryption keys for data transfer</t>
  </si>
  <si>
    <t>What is one of the benefits of AAA?
A) It allows for the maintenance of internal server for authentication and authorization.
B) It allows the individual users to access few devices, while limiting the users' access.
C) It provides a mix of encryption and decryption functionality for packet data.
D) It provides ability to use an external server for authentication, authorization, and accounting.</t>
  </si>
  <si>
    <t>D) It provides ability to use an external server for authentication, authorization, and accounting.</t>
  </si>
  <si>
    <t>What is the primary purpose of the Address Resolution Protocol (ARP) in IPv4 networking?
A) To find the MAC address corresponding to an IPv4 address
B) To assign IP addresses dynamically
C) To encrypt data transmissions
D) To manage quality of service</t>
  </si>
  <si>
    <t>A) To find the MAC address corresponding to an IPv4 address</t>
  </si>
  <si>
    <t>Which feature of TCP allows it to convert IP's unreliable service between end systems into a reliable data transport service between processes?
A) Error detection at the network layer
B) Use of flow control, sequence numbers, acknowledgments, and timers
C) Use of best-effort delivery model
D) Stateless packet handling</t>
  </si>
  <si>
    <t>B) Use of flow control, sequence numbers, acknowledgments, and timers</t>
  </si>
  <si>
    <t>Why might multicasting be considered in client-server models?
A) To enhance peer-to-peer communications
B) To centralize data processing
C) For efficient multi-client data transmission
D) To reduce encryption overhead</t>
  </si>
  <si>
    <t>C) For efficient multi-client data transmission</t>
  </si>
  <si>
    <t>What role does a Network Address Translation (NAT) router perform in communication within a home network and with the global internet?
A) It runs a DHCP server.
B) It modifies the payload of a data packet.
C) It directly allocates IP addresses to devices in the home network.
D) It hides the details of the home network for the outside world.</t>
  </si>
  <si>
    <t>D) It hides the details of the home network for the outside world.</t>
  </si>
  <si>
    <t>Which system call is used in networking services that lets a user-space process generate its own IP packets?
A) TCP socket
B) Raw socket
C) Data Link Provider Interface socket
D) UDP socket</t>
  </si>
  <si>
    <t>B) Raw socket</t>
  </si>
  <si>
    <t>What is a key difference between LAN and WAN in terms of their scope?
A) LANs are designed for data encryption, while WANs are not.
B) WANs support a higher number of connected devices than LANs.
C) LANs use switching technology exclusively, whereas WANs do not.
D) WANs typically span larger geographical areas than LANs.</t>
  </si>
  <si>
    <t>D) WANs typically span larger geographical areas than LANs.</t>
  </si>
  <si>
    <t>What is the primary objective of a subnet mask in an IP network?
A) To decide if a packet stays within the local subnet or gets forwarded
B) To determine the default gateway for packet routing
C) To limit the broadcast domain size
D) To determine the number of available host addresses on the network</t>
  </si>
  <si>
    <t>A) To decide if a packet stays within the local subnet or gets forwarded</t>
  </si>
  <si>
    <t>Which of the following best describes the main function of the Transport Layer in the OSI model?
A) Responsible for reliable transmission of data across a network segment.
B) Manages the electrical and physical specifications of devices and media.
C) Controls how data is sent and received over a network.
D) Provides network services to application processes.</t>
  </si>
  <si>
    <t>A) Responsible for reliable transmission of data across a network segment.</t>
  </si>
  <si>
    <t>In a routing table, what does the code 'C' represent?
A) A static route
B) A DHCP-assigned route
C) A connected route
D) An OSPF-learned route</t>
  </si>
  <si>
    <t>C) A connected route</t>
  </si>
  <si>
    <t>What issue arises from using a single root CA in the PKI model, and how is this addressed in modern implementations?
A) Lack of encryption diversity, addressed by using different encryption algorithms for each root CA.
B) Difficulty in issuing certificates rapidly, addressed by preloading root CA public keys in client software.
C) Inconsistent validation standards, addressed by introducing unified compliance regulations.
D) Vulnerability of being a single point of failure, addressed by having multiple trust anchors.</t>
  </si>
  <si>
    <t>D) Vulnerability of being a single point of failure, addressed by having multiple trust anchors.</t>
  </si>
  <si>
    <t>What does a macroblock in a B frame include?
A) A color scheme determining the palette for that macroblock.
B) A type field indicating the encoding used for that macroblock.
C) A distortion map dictating the visual quality of that macroblock.
D) A size index specifying the scale of that macroblock.</t>
  </si>
  <si>
    <t>B) A type field indicating the encoding used for that macroblock.</t>
  </si>
  <si>
    <t>What does "reliability" in user requirements signify in the context of network design?
A) Consistently available service ensuring consistent level of application usage.
B) High throughput capacity of the network
C) Cost-effectiveness of network operations
D) The flexibility of network resource allocation</t>
  </si>
  <si>
    <t>A) Consistently available service ensuring consistent level of application usage.</t>
  </si>
  <si>
    <t>What is an authenticator in the context of network communication?
A) A user's password
B) The method for routing packets
C)A value transmitted with a message to verify data integrity and authenticity
D) The device that connects a computer to the internet</t>
  </si>
  <si>
    <t>C)A value transmitted with a message to verify data integrity and authenticity</t>
  </si>
  <si>
    <t>Which of the following is a Cisco-proprietary protocol used for negotiating EtherChannel links?  
A) LACP
B) VTP
C) STP
D) PAgP</t>
  </si>
  <si>
    <t>D) PAgP</t>
  </si>
  <si>
    <t>What is the main purpose of the Packet Data Network Gateway (P-GW) in the 4G LTE network architecture?
A) To handle radio resource management within cells
B) To perform NAT functions and act as the last LTE element before the larger Internet
C) To manage encryption key information for subscribers
D) To establish wireless connections with mobile devices</t>
  </si>
  <si>
    <t>B) To perform NAT functions and act as the last LTE element before the larger Internet</t>
  </si>
  <si>
    <t>What does the term "Generic Connection Admission Control (GCAC)" refer to in PNNI routing?
A) A predetermined set of rules governing the maximum allowable data transfer rate
B) A standardized method for encrypting connection setup information
C) A permanent block on new connections to prevent network congestion
D) A mechanism to predictively assess the viability of a path based on traffic and QoS requirements</t>
  </si>
  <si>
    <t>D) A mechanism to predictively assess the viability of a path based on traffic and QoS requirements</t>
  </si>
  <si>
    <t>What is the command used to debug dial peers in modern versions of the IOS?
A) debug voip dialpeer all
B) debug dial peer
C) debug dialpeer voip all
D) dialpeer debug all voip</t>
  </si>
  <si>
    <t>A) debug voip dialpeer all</t>
  </si>
  <si>
    <t>Which Cisco 6500 series switch chassis offers front-to-back airflow and vertical module orientation, supporting 80 Gbps per slot?
A) The 6509-V-E chassis
B) The 6500e chassis
C) The 6506 chassis
D) The 6513 chassis</t>
  </si>
  <si>
    <t>A) The 6509-V-E chassis</t>
  </si>
  <si>
    <t>The Fourier series is significant in the analysis of communication signals because it:
A) Can show how much power a signal has at various frequencies.
B) Can predict the future behavior of a signal over time.
C) Allows for signals to be amplified without distortion.
D) Identifies the best encryption method for a given signal.</t>
  </si>
  <si>
    <t>A) Can show how much power a signal has at various frequencies.</t>
  </si>
  <si>
    <t>How does the binary exponential backoff algorithm improve the efficiency of CSMA/CD?
A) By increasing the size of data packets
B) By decreasing the number of active nodes
C) By synchronizing all nodes to the same clock
D) By continually adjusting the random backoff interval based on the number of collisions</t>
  </si>
  <si>
    <t>D) By continually adjusting the random backoff interval based on the number of collisions</t>
  </si>
  <si>
    <t>The transport layer provides communication services directly to what in the network architecture? 
A) The end system
B) The application processes
C) The network routers
D) The data packets</t>
  </si>
  <si>
    <t>B) The application processes</t>
  </si>
  <si>
    <t>What is the primary cause of 'clipping' in VoIP communication?
A) Packets arriving too late or not at all
B) Suboptimal codec selection
C) Overcompression of voice data
D) Incompatible signaling protocols between gateways</t>
  </si>
  <si>
    <t>A) Packets arriving too late or not at all</t>
  </si>
  <si>
    <t>What is the Open Shortest Path First (OSPF) protocol primarily used for?
A) For computing the shortest path for data packet routing in an IP network.
B) For enabling peer-to-peer file sharing
C) For encrypting data packets during transmission
D) For providing email services across a network</t>
  </si>
  <si>
    <t>A) For computing the shortest path for data packet routing in an IP network.</t>
  </si>
  <si>
    <t>Which statement best describes the key difference between best-effort service and guaranteed service in a communication network?  
A) Best-effort service ensures fixed bandwidth while guaranteed service uses random allocation.
B) Best-effort service uses call admission control, whereas guaranteed service refuses new traffic automatically.
C) Best-effort service offers no strict performance assurances, whereas guaranteed service includes predictable and reliable performance commitments.
D) Best-effort service requires contractual agreements, whereas guaranteed service is entirely unregulated.</t>
  </si>
  <si>
    <t>C) Best-effort service offers no strict performance assurances, whereas guaranteed service includes predictable and reliable performance commitments.</t>
  </si>
  <si>
    <t>What is the primary purpose of multimode wireless terminals in communication engineering?
A) To process multiple data packets simultaneously
B) To support multiple radio access technologies and manage data reception from multiple systems with different characteristics.
C) To distinguish between different IP addresses in a single network
D) To enhance the encryption and decryption of data packets during transmission</t>
  </si>
  <si>
    <t>B) To support multiple radio access technologies and manage data reception from multiple systems with different characteristics.</t>
  </si>
  <si>
    <t>What is the main weapon against packet loss in a VoIP call as indicated in the material?
A) Codec optimization
B) Bandwidth expansion
C) Use of VPN tunnels
D) Quality of Service (QoS)</t>
  </si>
  <si>
    <t>D) Quality of Service (QoS)</t>
  </si>
  <si>
    <t>The Nyquist theorem is crucial for understanding multimedia data sampling. What does this theorem state regarding the sampling rate and the bandwidth of a signal?
A) The sampling rate must equal the signal's bandwidth for accurate representation.
B) The sampling rate must be more than twice the signal's bandwidth for accurate representation.
C) The sampling rate should be less than the signal's bandwidth to avoid redundancy.
D) The sampling rate does not have to relate to the signal's bandwidth for accurate representation.</t>
  </si>
  <si>
    <t>B) The sampling rate must be more than twice the signal's bandwidth for accurate representation.</t>
  </si>
  <si>
    <t>What is the primary goal of implementing access control in a network?
A) To verify and regulate user access to resources
B) To manage bandwidth and network traffic
C) To encrypt all data transmitted within the network
D) To monitor for and detect network intrusions</t>
  </si>
  <si>
    <t>A) To verify and regulate user access to resources</t>
  </si>
  <si>
    <t>What form of data communications transmission type is exemplified by a traditional monitor, in which the device can only accept output and not introduce input?
A) Full-duplex
B) Half-duplex
C) Simplex
D) Multipoint</t>
  </si>
  <si>
    <t>C) Simplex</t>
  </si>
  <si>
    <t>What is the role of traffic shaping in managing network traffic?
A) To prioritize or limit traffic to optimize performance.
B) To increase the capacity of the network infrastructure.
C) To reduce the security vulnerabilities in network protocols.
D) To automatically reroute traffic during peak hours.</t>
  </si>
  <si>
    <t>A) To prioritize or limit traffic to optimize performance.</t>
  </si>
  <si>
    <t>In network architecture and design, how does risk analysis complement the requirements gathering process?
A) By removing the need for any user input
B) By focusing solely on hardware failures, ignoring cyber threats
C) By identifying potential vulnerabilities and guiding proactive solutions
D) By mandating all network traffic remain unencrypted</t>
  </si>
  <si>
    <t>C) By identifying potential vulnerabilities and guiding proactive solutions</t>
  </si>
  <si>
    <t>What is the main reason for using multiple rounds of encryption in a cryptographic system?
A) To reduce the processing time
B) To simplify the encryption algorithm
C) To create larger key sizes
D) To enhance the randomness and security of the output</t>
  </si>
  <si>
    <t>D) To enhance the randomness and security of the output</t>
  </si>
  <si>
    <t>Why are bit errors more common in wireless links than in wired links?
A) All of the above
B) Because of interference from other sources
C) Because of multipath propagation
D) Because of low signal strength</t>
  </si>
  <si>
    <t>A) All of the above</t>
  </si>
  <si>
    <t>What are the five message types in Neighbor Discovery Protocol (NDP)?
A) neighbor solicitation, neighbor acknowledgement, router solicitation, router acknowledgement, redirect
B) neighbor solicitation, neighbor advertisement, router solicitation, router announcement, router redirection
C) neighbor solicitation, neighbor reply, router solicitation, router confirmation, redirect
D) neighbor solicitation, neighbor advertisement, router solicitation, router advertisement, redirect</t>
  </si>
  <si>
    <t>D) neighbor solicitation, neighbor advertisement, router solicitation, router advertisement, redirect</t>
  </si>
  <si>
    <t>Why are compression algorithms necessary for digital TV and HDTV signals?
A) To increase the frame rate and reduce motion blur.
B) To convert analog signals into a digital format for modern displays.
C) To enhance the security of the signal against interception.
D) To reduce the bandwidth required for signal transmission.</t>
  </si>
  <si>
    <t>D) To reduce the bandwidth required for signal transmission.</t>
  </si>
  <si>
    <t>What is the main advantage of MultiProtocol Label Switching (MPLS) over traditional IP routing?
A) MPLS can encrypt data at the network layer.
B) MPLS increases the maximum transmission unit (MTU) size.
C) MPLS provides stronger authentication mechanisms.
D) MPLS allows more flexible routing paradigms.</t>
  </si>
  <si>
    <t>D) MPLS allows more flexible routing paradigms.</t>
  </si>
  <si>
    <t>Which protocol is used to automatically configure hosts that connect to a TCP/IP network?
A) BOOTP
B) DHCP
C) NAT
D) Mobile IP</t>
  </si>
  <si>
    <t>In structured cabling, the maximum cable length of UTP allowed from a switch (or patch panel) to a network node is:
A) 90 meters
B) 100 meters
C) 150 meters
D) 305 meters</t>
  </si>
  <si>
    <t>A) 90 meters</t>
  </si>
  <si>
    <t>Which streaming method is characterized by the client buffering media content ahead of playback, often over TCP?
A) Live streaming using RTMP
B) Adaptive streaming with MPEG-DASH
C) Pseudo-streaming over HTTP
D) Unicast streaming with RTSP</t>
  </si>
  <si>
    <t>C) Pseudo-streaming over HTTP</t>
  </si>
  <si>
    <t>Which of the following steps in the TLS handshake involves transmitting the client's private key encrypted with the server's public key?
A) Client Hello
B) Server Hello Done
C) Client Key Exchange
D) Finished</t>
  </si>
  <si>
    <t>C) Client Key Exchange</t>
  </si>
  <si>
    <t>What is the means by which encryption/decryption is done in email security?
A) Using a symmetric-key algorithm and a one-time secret key sent within the message.
B) Using a symmetric-key algorithm and the recipient's public key sent within the message
C) Using asymmetric-key algorithm and a one-time secret key sent within the message
D) Using a recipient's public key and a one-time secret key sent with the message</t>
  </si>
  <si>
    <t>A) Using a symmetric-key algorithm and a one-time secret key sent within the message.</t>
  </si>
  <si>
    <t>What was an advancement added in IEEE 802.11i to the standard's suite?
A) Stronger security protocols
B) Enhanced quality of service (QoS) features
C) Higher data transmission speeds
D) Media access control mechanisms</t>
  </si>
  <si>
    <t>A) Stronger security protocols</t>
  </si>
  <si>
    <t>What happens when a VoIP call and a large file transfer coincidentally take place in a network without QoS implementation?
A) The VoIP call gets enhanced clarity.
B) The file transfer speeds up.
C) The VoIP call may become choppy.
D) The file transfer pauses until the VoIP call finishes</t>
  </si>
  <si>
    <t>C) The VoIP call may become choppy.</t>
  </si>
  <si>
    <t>Which of the following changes is NOT brought on by the transition from IPv4 to IPv6?
A) Expanded IP address size
B) Adoption of Encrypted Security Payload
C) Addition of Type of Service field in the IPv6 header
D) Integration of ARP functionality into ICMPv6</t>
  </si>
  <si>
    <t>C) Addition of Type of Service field in the IPv6 header</t>
  </si>
  <si>
    <t>What is the frequency hopping spread spectrum, and why is it useful?
A) A method of modulation where the message signal is transmitted over a broader frequency band.
B) A military communication technique that makes transmissions hard to detect and difficult to jam.
C) All of the above.
D) A mechanism to switch between radio frequencies to reduce multipath fading.</t>
  </si>
  <si>
    <t>C) All of the above.</t>
  </si>
  <si>
    <t>What is a key function of the Wi-Fi Protected Setup (WPS)?
A) Increasing internet speed
B) Facilitating simple configuration of wireless settings.
C) Encrypting data packets
D) Allowing control of the entire infrastructure</t>
  </si>
  <si>
    <t>B) Facilitating simple configuration of wireless settings.</t>
  </si>
  <si>
    <t>In the context of Ethernet networking, what does 'half-duplex' mode imply?
A) Data can be sent and received at the same time
B) Data can be only received, not sent
C) Data can be only sent, not received
D) Data can be sent or received, but not at the same time</t>
  </si>
  <si>
    <t>D) Data can be sent or received, but not at the same time</t>
  </si>
  <si>
    <t>What is a subnet mask? 
A) A system for establishing IP address segments
B) A network identification protocol
C) A means of data encryption
D) A MAC address</t>
  </si>
  <si>
    <t>A) A system for establishing IP address segments</t>
  </si>
  <si>
    <t>Which of the following best describes the role of DHCP in a network?
A) It encrypts data packets for secure communication across the network.
B) It aggregates multiple network routes into a single route to simplify routing tables.
C) It assigns dynamic IP addresses to devices on a network to facilitate communication.
D) It divides an IP address space into subnets of varying sizes for efficient use.</t>
  </si>
  <si>
    <t>C) It assigns dynamic IP addresses to devices on a network to facilitate communication.</t>
  </si>
  <si>
    <t>Which service offers a mechanism where the sender and receiver negotiate parameters such as maximum message size and quality of service before establishing a connection?
A) Unreliable connectionless service
B) Connection-oriented service
C) Datagram service
D) Unacknowledged connectionless service</t>
  </si>
  <si>
    <t>How can multicasting optimize flow performance in a closely-coupled, fine-granularity, distributed-computing flow model?
A) By reducing the number of devices needed for computation
B) By minimizing the repetitive data transfers to multiple neighbors.
C) By enhancing synchronization between devices
D) By increasing the size of initialization files</t>
  </si>
  <si>
    <t>B) By minimizing the repetitive data transfers to multiple neighbors.</t>
  </si>
  <si>
    <t>What specific characteristic features when a route from any routing protocol is redistributed into another routing protocol?
A) The route becomes the preferred route in the new protocol.
B) The route becomes an internal route in the new protocol.
C) The route becomes a dynamic route in the new protocol.
D) The route becomes an external route in the new protocol.</t>
  </si>
  <si>
    <t>D) The route becomes an external route in the new protocol.</t>
  </si>
  <si>
    <t>What is the role of WSDL in the world of Web Services?
A) WSDL is used to encrypt data packets
B) WSDL is used to regulate internet speed
C) WSDL is a language used to describe Web Services
D) WSDL is a protocol that only secures data during transmission</t>
  </si>
  <si>
    <t>C) WSDL is a language used to describe Web Services</t>
  </si>
  <si>
    <t>Which number identifies the protocol of the data area in the IP header?  
A) Version number
B) Total length
C) Time to live
D) Protocol number</t>
  </si>
  <si>
    <t>D) Protocol number</t>
  </si>
  <si>
    <t>What is a primary reason for implementing VLANs in a network environment?
A) To expand the physical size of the network
B) To segment a network into logically separate networks
C) To secure the network by encrypting data traffic
D) To enhance the network's broadband connection</t>
  </si>
  <si>
    <t>B) To segment a network into logically separate networks</t>
  </si>
  <si>
    <t>What is the primary benefit of virtualization in cloud computing environments?
A) It allows for physical hardware to be shared among multiple users.
B) It decreases the overall security of the system.
C) It simplifies the process of manual software installation.
D) It increases the need for physical networking hardware.</t>
  </si>
  <si>
    <t>A) It allows for physical hardware to be shared among multiple users.</t>
  </si>
  <si>
    <t>What is the function of a router in a network?
A) Transforms the packet into the right format for different networks
B) Makes computing cheaper
C) Interconnects networks using different protocols
D) Transfers packets across the network based on routing algorithms</t>
  </si>
  <si>
    <t>D) Transfers packets across the network based on routing algorithms</t>
  </si>
  <si>
    <t>In a scenario where a security server is unavailable, which TACACS+ server will the router query next as per the configuration sequence?
A) The second server listed after the unavailable server
B) Any server listed with the highest priority flag
C) The first server listed in an alternative server group
D) The last server provided in the configuration</t>
  </si>
  <si>
    <t>A) The second server listed after the unavailable server</t>
  </si>
  <si>
    <t>Which protocol does Microsoft use for NetBIOS name resolution over TCP/IP?
A) ARP
B) SMB
C) DHCP
D) NetBT</t>
  </si>
  <si>
    <t>D) NetBT</t>
  </si>
  <si>
    <t>What's the primary use of an 'end system multicast' in the network context?
A) To implement IP multicast on top of the unicast routing
B) To allow end hosts to implement their own multicast trees
C) To forward packets through IPv4 routers
D) To build a virtual network from logical resources on top of a physical network</t>
  </si>
  <si>
    <t>B) To allow end hosts to implement their own multicast trees</t>
  </si>
  <si>
    <t>In PNNI routing, what method is used by nodes to set up connections?
A) Distance-vector routing
B) Path vector routing
C) Link aggregation
D) Source routing</t>
  </si>
  <si>
    <t>D) Source routing</t>
  </si>
  <si>
    <t>What type of service does Ethernet provide to the network layer?
A) Connection-oriented and reliable service
B) Connectionless and unreliable service
C) Connection-oriented and unreliable service
D) Connectionless and reliable service</t>
  </si>
  <si>
    <t>B) Connectionless and unreliable service</t>
  </si>
  <si>
    <t>What is a fundamental aspect of network analysis, architecture, and design, as discussed in the given material?
A) Finding the cheapest equipment
B) Selecting popular hardware vendors
C) Relying on familiar technologies
D) Defining the problems to be addressed</t>
  </si>
  <si>
    <t>D) Defining the problems to be addressed</t>
  </si>
  <si>
    <t>In the context of networking protocols, what does SIBBS primarily facilitate?
A) The negotiation and management of resources between Bandwidth Brokers of different domains.
B) The transmission of encrypted data between network domains
C) The control and assignment of IP addresses in a network
D) The exchange of routing information and path determination for data packets</t>
  </si>
  <si>
    <t>A) The negotiation and management of resources between Bandwidth Brokers of different domains.</t>
  </si>
  <si>
    <t>Which of the following protocols does the internet use to deliver packets to its destination?
A) IP.
B) HTTP
C) POP3
D) SMTP</t>
  </si>
  <si>
    <t>A) IP.</t>
  </si>
  <si>
    <t>In the context of network security, what is repudiation?
A) An attacker changes the type of transaction to benefit themselves
B) One of the communicating parties denies having sent or received a message
C) An attacker pretends to be a legitimate user or system
D) An attacker captures a portion of a communication to reuse it later for nefarious purposes</t>
  </si>
  <si>
    <t>B) One of the communicating parties denies having sent or received a message</t>
  </si>
  <si>
    <t>What purpose does a frame serve in the context of bus topology LANs?
A) It provides encryption to the data being transferred
B) It increases the speed of transmission
C) It helps label the data with its intended recipient's unique address
D) It reduces network congestion</t>
  </si>
  <si>
    <t>C) It helps label the data with its intended recipient's unique address</t>
  </si>
  <si>
    <t>Which technology does the ITALSAT system use to interconnect a set of base stations where no or poor terrestrial infrastructures are deployed?
A) Wireless Interconnection
B) WiMAX Network
C) Satellite Systems
D) Cloud Networking</t>
  </si>
  <si>
    <t>C) Satellite Systems</t>
  </si>
  <si>
    <t>What is the full form of FQDN in DNS terminology?
A) Fully Qualified Direct Name
B) Fully Qualified Domain Name
C) Fine Quality Domain Name
D) Full Quick Domain Name</t>
  </si>
  <si>
    <t>B) Fully Qualified Domain Name</t>
  </si>
  <si>
    <t>Who developed the Spanning Tree Protocol (STP)?  
A) Tim Berners-Lee
B) Vinton Cerf
C) Radia Perlman
D) Leonard Kleinrock</t>
  </si>
  <si>
    <t>C) Radia Perlman</t>
  </si>
  <si>
    <t>What is the role of flow control in the data link layer?
A) To guarantee that data is encrypted before transmission
B) To maintain the data packets' order during transmission
C) To set up and maintain a logical network topology
D) To manage the rate of data transmission between fast senders and slow receivers</t>
  </si>
  <si>
    <t>D) To manage the rate of data transmission between fast senders and slow receivers</t>
  </si>
  <si>
    <t>In VoIP, what is the primary function of the jitter buffer?
A) To encode and decode voice signals
B) To mitigate the variations in packet arrival times
C) To manage the transportation of voice packets across network interfaces
D) To optimize the bitrate of voice transmission</t>
  </si>
  <si>
    <t>B) To mitigate the variations in packet arrival times</t>
  </si>
  <si>
    <t>In the context of error control, what are the sequence numbers utilized for in data frames transmission?
A) To differentiate retransmissions from originals.
B) To control the rate of transmission.
C) To encrypt data.
D) To speed up the data transmission.</t>
  </si>
  <si>
    <t>A) To differentiate retransmissions from originals.</t>
  </si>
  <si>
    <t>Which of the following reasons is NOT accurate for why TCP is inappropriate for real-time applications? 
A) TCP is a reliable protocol
B) Real-time applications cannot afford the delays introduced by retransmission
C) TCP lacks congestion control mechanism.
D) TCP's sawtooth behavior is not suitable for applications requiring a smooth transmission rate</t>
  </si>
  <si>
    <t>C) TCP lacks congestion control mechanism.</t>
  </si>
  <si>
    <t>What is the primary goal of the control plane in network engineering?
A) To maximize bandwidth efficiency
B) To encrypt data packets for security
C) To find a set of loop-free paths through the network
D) To ensure equal load distribution among all network paths</t>
  </si>
  <si>
    <t>C) To find a set of loop-free paths through the network</t>
  </si>
  <si>
    <t>Which of the following describes the purpose of a DNS server in a network?
A) Hardware that physically connects all the computers in a local area network.
B) Server dedicated to filtering spam emails.
C) Server that maps hostnames to IP addresses.
D) Software that firewalls a network against intruders.</t>
  </si>
  <si>
    <t>C) Server that maps hostnames to IP addresses.</t>
  </si>
  <si>
    <t>How does EIGRP ensure loop-free paths in its routing calculations?
A) By using the Bellman-Ford algorithm
B) By implementing a spanning tree
C) By using shortest path first (SPF) calculations
D) By using the Diffusing Update Algorithm (DUAL)</t>
  </si>
  <si>
    <t>D) By using the Diffusing Update Algorithm (DUAL)</t>
  </si>
  <si>
    <t>What is the role of admission control in the RSVP process?
A) To restrict data flow speeds to prevent network congestion.
B) To distribute static IP addresses to devices requesting QoS resources.
C) To encrypt the reservation messages for secure transmission.
D) To determine if the node has sufficient resources to satisfy the requested QoS.</t>
  </si>
  <si>
    <t>D) To determine if the node has sufficient resources to satisfy the requested QoS.</t>
  </si>
  <si>
    <t>What is the purpose of the Virtual Filesystem (VFS) in Linux?
A) To abstract file system operations over various storage devices
B) To enable user interface customization
C) To manage the networking layer efficiently
D) To provide encryption services for file data</t>
  </si>
  <si>
    <t>A) To abstract file system operations over various storage devices</t>
  </si>
  <si>
    <t>Which protocol was developed to provide automatic DNS records updates, particularly beneficial in networks where IP addresses for hosts are dynamically assigned?
A) SNMP
B) ARP
C) DDNS
D) IGMP</t>
  </si>
  <si>
    <t>C) DDNS</t>
  </si>
  <si>
    <t>What does the control plane component of the network layer control in the routing of a datagram?
A) The destination of the datagram
B) The encryption of the datagram
C) The speed of the datagram transmission
D) How the datagram is routed along an end-to-end path from the source host to the destination host, and how network-layer components and services are configured and managed.</t>
  </si>
  <si>
    <t>D) How the datagram is routed along an end-to-end path from the source host to the destination host, and how network-layer components and services are configured and managed.</t>
  </si>
  <si>
    <t>What does the nat statement "nat (inside) 1 0.0.0.0 0.0.0.0 0 0" indicate in Network Address Translation (NAT) configuration?
A) It indicates that only specified internal IP addresses will be translated.
B) It indicates that all internal IP addresses will be translated.
C) It indicates that translation is applied only to external IP addresses.
D) It indicates that NAT is disabled.</t>
  </si>
  <si>
    <t>B) It indicates that all internal IP addresses will be translated.</t>
  </si>
  <si>
    <t>In OSPF, what is a router called that connects an OSPF network to a non-OSPF network?
A) Internal Router
B) Backbone Router
C) Autonomous System Boundary Router
D) Area Border Router</t>
  </si>
  <si>
    <t>C) Autonomous System Boundary Router</t>
  </si>
  <si>
    <t>What does 'streaming' audio and video applications imply regarding the transfer of messages from sender to receiver?
A) The receiver displays the video or plays the audio as soon as the entire file gets downloaded.
B) The receiver instantly downloads and displays the video or plays the audio upon the sender's request.
C) The delivery of audio and video has a more timely transfer of messages, and the receiver displays the video or plays the audio as it arrives.
D) The receiver downloads part of the video or audio and the remaining data while playing.</t>
  </si>
  <si>
    <t>C) The delivery of audio and video has a more timely transfer of messages, and the receiver displays the video or plays the audio as it arrives.</t>
  </si>
  <si>
    <t>What is the primary purpose of ICMP redirect messages within IPv4 networks?
A) To provide error correction strategies for packet transmission.
B) To inform a host of a more efficient route for packet delivery.
C) To synchronize clocks between different network devices.
D) To alert of a packet size larger than the MTU.</t>
  </si>
  <si>
    <t>B) To inform a host of a more efficient route for packet delivery.</t>
  </si>
  <si>
    <t>What is one of the key requirements for network automation protocols as identified in the 2002 IETF workshop?
A) Protocols must offer encryption
B) Protocols should only focus on performance metrics
C) Protocols must be vendor-specific
D) Protocols should be easy to use from the operator隆炉s perspective</t>
  </si>
  <si>
    <t>D) Protocols should be easy to use from the operator隆炉s perspective</t>
  </si>
  <si>
    <t>What significant advantage does MRT offer over Suurballe隆炉s algorithm?
A) It can handle encryption within path setup
B) It uses less computational power
C) It guarantees shortest path routing
D) It is simpler to implement and understand</t>
  </si>
  <si>
    <t>D) It is simpler to implement and understand</t>
  </si>
  <si>
    <t>On what basis does the link-layer reliable delivery service decide when to retransmit a frame?
A) Whenever the frame has not been received after a fixed amount of time.
B) When the sender does not receive an acknowledgment from the receiver confirming receipt of the frame
C) When the sender receives an acknowledgment from the receiver confirming that the frame was received with errors.
D) When an explicit request is sent by the receiver due to congestion avoidance.</t>
  </si>
  <si>
    <t>B) When the sender does not receive an acknowledgment from the receiver confirming receipt of the frame</t>
  </si>
  <si>
    <t>In baseband transmission, how is a digital signal sent over a channel?
A) By transmitting the digital signal without changing it to an analog signal
B) By converting the digital signal into packets before transmission
C) By converting the digital signal to a higher frequency analog signal
D) By compressing the digital signal to allow for faster transmission</t>
  </si>
  <si>
    <t>A) By transmitting the digital signal without changing it to an analog signal</t>
  </si>
  <si>
    <t>What strategy does Random Early Detection (RED) use to prevent unfair buffer hogging behavior in a computer network?
A) Drops packets randomly to inform the source to reduce its transmission rate
B) Assigns bandwidth equally among all users
C) Encrypts data to prevent unauthorized buffer access
D) Requires manual user input to control buffer access</t>
  </si>
  <si>
    <t>A) Drops packets randomly to inform the source to reduce its transmission rate</t>
  </si>
  <si>
    <t>While troubleshooting a Frame Relay network issue, what does the information revealed by the command "show frame-relay pvc" entail?
A) It shows every LMI update sent and received on the Frame Relay interfaces.
B) It provides a concise report of the VCs that are mapped to interfaces.
C) It reveals the physical link status of all active and inactive interfaces.
D) It displays the status of every known Frame Relay PVC on the router.</t>
  </si>
  <si>
    <t>D) It displays the status of every known Frame Relay PVC on the router.</t>
  </si>
  <si>
    <t>Which layer in UMTS is directly responsible for mapping logical channels to physical channels?
A) MAC Layer
B) Physical Layer
C) RLC Layer
D) PDCP Layer</t>
  </si>
  <si>
    <t>A) MAC Layer</t>
  </si>
  <si>
    <t>What is the purpose of the Extensible Authentication Protocol (EAP) in the 802.11 security framework?
A) To provide a protocol for encapsulating and sending authentication messages between network devices
B) To facilitate encryption key exchange between mobile devices and cellular base stations
C) To control access to network resources based on device capabilities
D) To manage the distribution of IP addresses to devices in the network</t>
  </si>
  <si>
    <t>A) To provide a protocol for encapsulating and sending authentication messages between network devices</t>
  </si>
  <si>
    <t>What type of ICMP message is generated when a router finds that the TTL (Time To Live) of a datagram has expired?
A) ICMP type 11 code 0 (TTL expired)
B) ICMP type 8 code 0 (echo request)
C) ICMP type 3 code 3 (destination port unreachable)
D) ICMP type 9 code 0 (router advertisement)</t>
  </si>
  <si>
    <t>A) ICMP type 11 code 0 (TTL expired)</t>
  </si>
  <si>
    <t>What is the role of a switch in a switched Ethernet network?
A) It directs frames across a backplane to their destination ports.
B) It manages the use of Internet speed among connected devices.
C) It reduces the maximum cable distance.
D) It implements CSMA/CD algorithm on all ports simultaneously.</t>
  </si>
  <si>
    <t>A) It directs frames across a backplane to their destination ports.</t>
  </si>
  <si>
    <t>Which of the following best describes the primary advantage of using Frequency Hopping Spread Spectrum (FHSS) in wireless communication?
A) It increases the signal strength
B) It enables faster data transmission rates
C) It simplifies the design of antennas
D) It improves resilience to interference</t>
  </si>
  <si>
    <t>D) It improves resilience to interference</t>
  </si>
  <si>
    <t>What duplex mode allows data to be transmitted and received simultaneously?
A) Singular Duplex
B) Double Duplex
C) Full Duplex
D) Half Duplex</t>
  </si>
  <si>
    <t>C) Full Duplex</t>
  </si>
  <si>
    <t>What is the trend regarding QoS-aware proxy servers?
A) The proxy offers preferential treatment to some classes of content or clients
B) The proxy improves server speeds
C) The proxy increases server load
D) The proxy reinforces server security</t>
  </si>
  <si>
    <t>A) The proxy offers preferential treatment to some classes of content or clients</t>
  </si>
  <si>
    <t>What happens in a waterfall (or continental divide) model when traffic enters a network at two different points on a ring topology?
A) Traffic converges at a single point
B) Traffic is discarded
C) Traffic loops indefinitely
D) Traffic flows down different sides of the ring</t>
  </si>
  <si>
    <t>D) Traffic flows down different sides of the ring</t>
  </si>
  <si>
    <t>What does the acronym 'PCU' stands for in a GPRS-equipped base station subsystem?
A) Packet Control Unit
B) Public Control Unit
C) Performance Compatibility Unit
D) Processing Control Unit</t>
  </si>
  <si>
    <t>A) Packet Control Unit</t>
  </si>
  <si>
    <t>What does multipath propagation refer to in wireless communication?
A) The multiple different channels each signal is transmitted over
B) The signals reflecting off of objects, taking various paths between the sender and receiver
C) The multiple devices that can receive a single transmission
D) The redundant transmission paths created to ensure data arrives correctly</t>
  </si>
  <si>
    <t>B) The signals reflecting off of objects, taking various paths between the sender and receiver</t>
  </si>
  <si>
    <t>In relation to the Internet Protocol, what is the functionality of routers?
A) They detect errors in packets and request retransmissions where necessary
B) They are responsible for physically attaching devices to the network
C) They primarily provide encryption and security services for network data
D) They act as gateways between different networks, helping to route packets from source to destination</t>
  </si>
  <si>
    <t>D) They act as gateways between different networks, helping to route packets from source to destination</t>
  </si>
  <si>
    <t>Which of the following best describes the purpose of the transport layer in computer networks?
A) It provides error handling for data transmitted over physical links
B) It manages the connection between hosts and routers
C) It provides process-to-process communication channels and certain services like error control and rate control
D) It controls access to network resources based on security policies</t>
  </si>
  <si>
    <t>C) It provides process-to-process communication channels and certain services like error control and rate control</t>
  </si>
  <si>
    <t>What is the command used to view the status of your SIP endpoints' registration?
A) validate sip-ua register status
B) check sip-ua register status
C) show sip-ua register status
D) observe sip-ua register status</t>
  </si>
  <si>
    <t>C) show sip-ua register status</t>
  </si>
  <si>
    <t>What is a significant disadvantage of the Stop-and-Wait ARQ protocol in high latency networks?
A) It increases the throughput efficiency significantly.
B) It requires additional sequence numbers for tracking frames.
C) It reduces the channel utilization due to waiting periods between frame transmissions.
D) It results in high protocol overhead for each frame.</t>
  </si>
  <si>
    <t>C) It reduces the channel utilization due to waiting periods between frame transmissions.</t>
  </si>
  <si>
    <t>Why is radio communication considered a major energy consumer in wireless sensor networks?
A) Because radio signals often get lost in the environment
B) Because wireless transmission requires a lot of power
C) Because the cost of transmitting a bit over a distance is much higher than the cost of executing a computation instruction.
D) Because radios are always switched on.</t>
  </si>
  <si>
    <t>C) Because the cost of transmitting a bit over a distance is much higher than the cost of executing a computation instruction.</t>
  </si>
  <si>
    <t>In a telephone network, what does the North American numbering plan stipulate as the make-up of a standard telephone number?
A) 7 digits with the last three digits designating the station number
B) 12 digits including the country code and area code
C) 10 digits with the first three digits as the area code
D) 8 digits with the middle four digits representing the central office code</t>
  </si>
  <si>
    <t>C) 10 digits with the first three digits as the area code</t>
  </si>
  <si>
    <t>What is the main advantage of the Bellman-Ford algorithm compared to Dijkstra's algorithm in terms of handling network scenarios?
A) It is faster for all topologies.
B) It uses fewer resources.
C) It is easier to implement.
D) It can handle negative weight edges.</t>
  </si>
  <si>
    <t>D) It can handle negative weight edges.</t>
  </si>
  <si>
    <t>In the context of modules for the 6500 chassis, which type of module is designed to support both the chassis backplanes?
A) Nonfabric-enabled
B) Fabric-enabled
C) Fabric-only
D) Supervisor</t>
  </si>
  <si>
    <t>B) Fabric-enabled</t>
  </si>
  <si>
    <t>Which of the following DAMA methodologies allows capacity requests aiming to empty the buffer and is characterized by high BoD delay and high efficiency?
A) Continuous Rate Assignment (CRA)
B) Rate Based Dynamic Capacity (RBDC)
C) Volume Based Dynamic Capacity (VBDC)
D) Free Capacity Assignment (FCA)</t>
  </si>
  <si>
    <t>C) Volume Based Dynamic Capacity (VBDC)</t>
  </si>
  <si>
    <t>Which type of bridge is capable of filtering frames based on MAC address and controlling the flow of traffic?
A) Managed switch
B) Unmanaged switch
C) Non-transparent bridge
D) Network firewall</t>
  </si>
  <si>
    <t>A) Managed switch</t>
  </si>
  <si>
    <t>Which of the following is a major difference between ATM and virtual-circuit packet switching?
A) ATM does not require a connection setup
B) ATM is inherently slower
C) ATM uses short, fixed-length packets
D) ATM cannot handle bursty traffic</t>
  </si>
  <si>
    <t>C) ATM uses short, fixed-length packets</t>
  </si>
  <si>
    <t>What is the outcome of attaching an MPLS header to a packet within an MPLS network?
A) It encrypts the packet content for secure transmission.
B) It simplifies the routing process by creating a VPN-like environment.
C) It designates the packet to be directly delivered to an end user's device.
D) It increases the packet size to add redundancy for error checking.</t>
  </si>
  <si>
    <t>B) It simplifies the routing process by creating a VPN-like environment.</t>
  </si>
  <si>
    <t>What type of LSA is used by OSPF to summarize reachability information?
A) Inter-Area Prefix LSA.
B) Network LSA
C) Router LSA
D) AS-External LSA</t>
  </si>
  <si>
    <t>A) Inter-Area Prefix LSA.</t>
  </si>
  <si>
    <t>What are the sources of increased vulnerability for wireless IP telephony according to the textbook?
A) Interoperability issues and codec limitations.
B) Domination of wired networks and lack of standard protocols.
C) Eavesdropping, denial-of-service attacks, unauthorized packet injection, compromise of user databases, and spectrum licensing.
D) Hardware limitations, energy consumption, and network congestion.</t>
  </si>
  <si>
    <t>C) Eavesdropping, denial-of-service attacks, unauthorized packet injection, compromise of user databases, and spectrum licensing.</t>
  </si>
  <si>
    <t>What term describes the function by which an SNMP system can make changes to the queried information?
A) Get
B) Response
C) Trap
D) Set</t>
  </si>
  <si>
    <t>D) Set</t>
  </si>
  <si>
    <t>Network Address Translation (NAT) is mainly used for which of the following purposes?
A) To provide automatic client configuration in a TCP/IP network.
B) To distribute traffic evenly across several network paths.
C) To enable hosts within a private network to share a single or limited number of public IP addresses.
D) To encrypt data packets for protecting the data confidentiality.</t>
  </si>
  <si>
    <t>C) To enable hosts within a private network to share a single or limited number of public IP addresses.</t>
  </si>
  <si>
    <t>The throughput of a network is most accurately reflected by which of the following measurements?
A) The minimum transmission rate of all links along a path between source and destination.
B) The sum of the transmission rates of all links in the network.
C) The maximum transmission rate of any single link in the network.
D) The average transmission rate achieved during a file transfer.</t>
  </si>
  <si>
    <t>A) The minimum transmission rate of all links along a path between source and destination.</t>
  </si>
  <si>
    <t>Which device replaced hubs due to its ability to intelligently direct frames by analyzing MAC addresses?
A) Router
B) Switch
C) Bridge
D) Repeater</t>
  </si>
  <si>
    <t>B) Switch</t>
  </si>
  <si>
    <t>In Nexus 5000 switches, what are the expansion ports capable of?
A) Connecting to standard two-post telecom racks
B) Serving as management interfaces
C) Adding additional 10 Gbps interfaces
D) Facilitating power supply redundancy</t>
  </si>
  <si>
    <t>C) Adding additional 10 Gbps interfaces</t>
  </si>
  <si>
    <t>Within IEEE 802.11 WLANs, the term 'Extended Service Set' (ESS) is best described as:
A) A set of interconnected BSSs to create a larger network similar to cellular systems
B) A network of computers formed without an access point in an ad-hoc mode
C) A single wireless LAN with one access point
D) A protocol for collision detection in wireless media</t>
  </si>
  <si>
    <t>A) A set of interconnected BSSs to create a larger network similar to cellular systems</t>
  </si>
  <si>
    <t>What is the purpose of Equal Cost Multi Path (ECMP) in the context of a data center network?
A) To manage the physical servers in the network
B) To perform randomized next-hop selection along the switches, supporting multi-path routing
C) To standardize the cost of data transmission across the network
D) To regulate Internet speed</t>
  </si>
  <si>
    <t>B) To perform randomized next-hop selection along the switches, supporting multi-path routing</t>
  </si>
  <si>
    <t>What is an Ideal characteristic of a multiple access protocol for a broadcast channel?
A) Allow only one node to have data to send
B) Provide a throughput of R/M bps when M nodes have data to send
C) Give maximum throughput to the nodes with the highest data to send
D) Make all nodes depend on a single master node</t>
  </si>
  <si>
    <t>B) Provide a throughput of R/M bps when M nodes have data to send</t>
  </si>
  <si>
    <t>In the context of switching algorithms in routers, what will lead to varying router performances?
A) The speed of the router's processor
B) The type of switching methods used
C) The physical size of the router
D) The power supply of the router</t>
  </si>
  <si>
    <t>B) The type of switching methods used</t>
  </si>
  <si>
    <t>What is encapsulation in the context of the Internet protocol stack?
A) Converting digital signals into analog for transmission over physical media
B) Compressing data packets to reduce the size for efficient transmission
C) Packaging data with header information at each layer of the protocol stack
D) Encrypting messages for secure transmission across networks</t>
  </si>
  <si>
    <t>C) Packaging data with header information at each layer of the protocol stack</t>
  </si>
  <si>
    <t>Which communication method uses rapid pulses, varying their positions to communicate information, and is defined as having a bandwidth of at least 500 MHz or at least 20% of the center frequency?
A) Frequency Hopping Spread Spectrum (FHSS)
B) Direct Sequence Spread Spectrum (DSSS)
C) Ultra-WideBand (UWB) communication.
D) Traditional AM/FM radio communication</t>
  </si>
  <si>
    <t>C) Ultra-WideBand (UWB) communication.</t>
  </si>
  <si>
    <t>What role does the TCP/IP protocol suite play in the OSI model?
A) It primarily operates at the Network and Transport layers of the OSI model.
B) It serves as a replacement for all seven layers of the OSI model.
C) It is only used at the Application layer of the OSI model.
D) It defines the physical and data link layers in the OSI model.</t>
  </si>
  <si>
    <t>A) It primarily operates at the Network and Transport layers of the OSI model.</t>
  </si>
  <si>
    <t>Why is it beneficial for protocols to have running and stable code openly available in order to become part of the Internet architecture?
A) It verifies interoperability and stability of the protocol for widespread use
B) It reduces the development time for new protocols by using legacy code.
C) It ensures that protocols can only be used within proprietary systems.
D) It allows for the creation of exclusive standards that are difficult to adopt.</t>
  </si>
  <si>
    <t>A) It verifies interoperability and stability of the protocol for widespread use</t>
  </si>
  <si>
    <t>Which network monitoring tool is used for collecting (captures) packets in a file called (capture file)?
A) Packet Sniffer.
B) Protocol Analyzer
C) Interface Monitor
D) Performance Monitor</t>
  </si>
  <si>
    <t>A) Packet Sniffer.</t>
  </si>
  <si>
    <t>Which of the following routing types involves finding multiple routes from one or more sources to multiple destinations usually forming a tree structure?
A) Point-to-point routing
B) Unicast routing
C) Point-to-multipoint routing
D) Multipoint-to-multipoint routing</t>
  </si>
  <si>
    <t>D) Multipoint-to-multipoint routing</t>
  </si>
  <si>
    <t>In the context of HSRP, where do all HSRP packets go?
A) The multicast address 224.0.0.2.
B) The unicast address of all connected routers
C) The broadcast address of the entire network
D) The loopback address of each router</t>
  </si>
  <si>
    <t>A) The multicast address 224.0.0.2.</t>
  </si>
  <si>
    <t>What is the main advantage of using MPLS to tunnel Layer 2 services?
A) It provides shorter tunnel headers.
B) It assists in automated configuration of tunnels.
C) It enables data decryption in Layer 2 services.
D) It enables IP multicast in Layer 2 services.</t>
  </si>
  <si>
    <t>A) It provides shorter tunnel headers.</t>
  </si>
  <si>
    <t>What is the primary function of a firewall in a computer network?
A) To increase internet speed
B) To encrypt data packets
C) To forward some packets and filter others
D) To provide access to a network</t>
  </si>
  <si>
    <t>C) To forward some packets and filter others</t>
  </si>
  <si>
    <t>Which of the following is NOT a valid reason for the development of IPv6?
A) To shorten IP addresses for easier reading.
B) To support more types of devices
C) To increase the number of possible IP addresses
D) To future-proof the internet protocol</t>
  </si>
  <si>
    <t>A) To shorten IP addresses for easier reading.</t>
  </si>
  <si>
    <t>Which command is used to view the default metric values for routes redistributed into RIP?
A) show metric rip
B) show ip route
C) show ip protocols
D) show rip database</t>
  </si>
  <si>
    <t>C) show ip protocols</t>
  </si>
  <si>
    <t>What does the ff02::2 address serve in IPv6's Multicast?
A) It reaches all the systems on the network
B) It reaches all the routers on the network.
C) It reaches a specific system
D) It's intended only for query messages</t>
  </si>
  <si>
    <t>B) It reaches all the routers on the network.</t>
  </si>
  <si>
    <t>What type of network technology is Ethernet technology considered to be?
A) Local Area Network (LAN)
B) Personal Area Network (PAN)
C) Wide Area Network (WAN)
D) Metropolitan Area Network (MAN)</t>
  </si>
  <si>
    <t>A) Local Area Network (LAN)</t>
  </si>
  <si>
    <t>How should network flows be treated when they have guaranteed performance requirements?
A) Keep them separate from other flows
B) Prioritize them, but add them to composite flows
C) Aggregate them into composite flows
D) Consider them as regular flows</t>
  </si>
  <si>
    <t>A) Keep them separate from other flows</t>
  </si>
  <si>
    <t>How does the introduction of hierarchy in the routing protocol benefit network scalability?
A) It simplifies user interfaces.
B) It allows for more flexible cable layouts.
C) It reduces unnecessary traffic by logically grouping addresses.
D) It directly increases network speed.</t>
  </si>
  <si>
    <t>C) It reduces unnecessary traffic by logically grouping addresses.</t>
  </si>
  <si>
    <t>What does the term 'multimedia' imply in the context of the Internet?
A) It implies the use of audio only.
B) It implies the use of text and graphics.
C) It implies the use of images only.
D) It implies two or more continuous media.</t>
  </si>
  <si>
    <t>D) It implies two or more continuous media.</t>
  </si>
  <si>
    <t>How does SCTP maintain the boundaries between messages from a process during data transfer?
A) By treating each message as one unit and inserting it into a DATA chunk
B) By assigning a sequence number to each message within a stream
C) By encapsulating each message in a unique SCTP packet
D) By compressing the messages and decompressing them at the destination</t>
  </si>
  <si>
    <t>A) By treating each message as one unit and inserting it into a DATA chunk</t>
  </si>
  <si>
    <t>What new element does High-Speed Downlink Packet Access (HSDPA) introduce to increase data transfer speeds?
A) Increase bandwidth.
B) Introduction of expensive receivers.
C) Swapping of channels.
D) Adaptive modulation and coding.</t>
  </si>
  <si>
    <t>D) Adaptive modulation and coding.</t>
  </si>
  <si>
    <t>What is a defining characteristic of Mobile Ad Hoc Networks (MANETs) in terms of infrastructure?
A) They require a centralized server for data routing.
B) They exclusively use wired connections between nodes.
C) They operate independently of a centralized infrastructure.
D) They rely on permanent network installations for communication.</t>
  </si>
  <si>
    <t>C) They operate independently of a centralized infrastructure.</t>
  </si>
  <si>
    <t>What does the term 'jitter' refer to in the context of computer network communication?
A) the unauthorized access to network data
B) reaction of a system to a denial-of-service attack
C) intentional variation in end-to-end delay in data transmission
D) unwanted variation in end-to-end delay in data transmission.</t>
  </si>
  <si>
    <t>D) unwanted variation in end-to-end delay in data transmission.</t>
  </si>
  <si>
    <t>In interactive audio and video applications, why are considerably tighter timing constraints necessary when compared to streaming applications?
A) Because interactive applications contain more data, hence demand faster data transmission.
B) Because interactive applications require advanced encryption for real-time data protection.
C) Because of the need for interactive participation where actions need to be displayed as quickly as possible for a good user experience.
D) Because interactive applications involve multiple users, hence require more bandwidth.</t>
  </si>
  <si>
    <t>C) Because of the need for interactive participation where actions need to be displayed as quickly as possible for a good user experience.</t>
  </si>
  <si>
    <t>What is the main goal of MPLS in an integration with Mobile IP?
A) Efficient and timely establishment of new label-switching paths
B) Increase the power consumption of devices
C) Increase the load on Home Agents
D) Reduce the security of networks</t>
  </si>
  <si>
    <t>A) Efficient and timely establishment of new label-switching paths</t>
  </si>
  <si>
    <t>For efficient IP routing, how is the boundary between the network and host portions of an IP address typically identified?
A) Through a class-based network assignment
B) With the aid of a subnet mask
C) Through declaring the total length of the packet
D) Using the TTL value</t>
  </si>
  <si>
    <t>B) With the aid of a subnet mask</t>
  </si>
  <si>
    <t>When considering a lossy data compression scheme for real-time video transmission, what is a primary concern that must be balanced with compression ratio?
A) The file transfer protocol used
B) The cost of the digital transmission system
C) Visible degradation in image quality
D) The encryption method applied to the data packets</t>
  </si>
  <si>
    <t>C) Visible degradation in image quality</t>
  </si>
  <si>
    <t>What is the purpose of the backoff algorithm in collision detection multiple access (CDMA) protocols?
A) To synchronize transmission start times across all stations
B) To amplify collision signals for easier detection
C) To schedule a future time to reattempt transmission after a collision
D) To encode data using spread-spectrum techniques</t>
  </si>
  <si>
    <t>C) To schedule a future time to reattempt transmission after a collision</t>
  </si>
  <si>
    <t>Which wireless technology is specifically targeted at VHF/UHF analog TV bands for data networks?
A) IEEE 802.22
B) IEEE 802.15
C) IEEE 802.16
D) IEEE 802.11</t>
  </si>
  <si>
    <t>A) IEEE 802.22</t>
  </si>
  <si>
    <t>What is the primary role of the Border Gateway Protocol (BGP) in an AS (Autonomous System)? 
A) To restrict unauthorized access to the network
B) To provide load balancing between servers
C) To determine routing paths among various ASs
D) To ensure secure data encryption during transmission</t>
  </si>
  <si>
    <t>C) To determine routing paths among various ASs</t>
  </si>
  <si>
    <t>What is the primary benefit of SONET's pointer structure in the context of multiplexing?
A) It reduces the need for high-speed synchronization circuits.
B) It facilitates the alignment of SPEs and frames even when there are slight differences in clock frequencies.
C) It enables easier encryption of the payload for enhanced security.
D) It allows the seamless insertion of virtual tributaries within the transport signal.</t>
  </si>
  <si>
    <t>B) It facilitates the alignment of SPEs and frames even when there are slight differences in clock frequencies.</t>
  </si>
  <si>
    <t>What is the graph representation of a point-to-point connection between two routers in OSPF?
A) A node for each router, connected by a single arc
B) One node representing the connection and arcs to the routers
C) A node for each router, connected by a pair of arcs
D) No specific representation as a point-to-point connection is not supported in OSPF</t>
  </si>
  <si>
    <t>C) A node for each router, connected by a pair of arcs</t>
  </si>
  <si>
    <t>What is the primary idea behind the implementation of Virtual LANs (VLANs)?
A) To improve bandwidth management
B) To increase the network security by introducing additional firewall rules
C) To allow flexible management of network users according to organizational structures
D) To extend the physical range of a LAN</t>
  </si>
  <si>
    <t>C) To allow flexible management of network users according to organizational structures</t>
  </si>
  <si>
    <t>How can a form be created in XHTML MP?
A) By using the &lt;body&gt;&lt;/body&gt; tags
B) By using the &lt;form&gt;&lt;/form&gt; tags
C) By using the &lt;a&gt;&lt;/a&gt; tags
D) By using the &lt;table&gt;&lt;/table&gt; tags</t>
  </si>
  <si>
    <t>B) By using the &lt;form&gt;&lt;/form&gt; tags</t>
  </si>
  <si>
    <t>What strategy is primarily designed to allow IPv6 and IPv4 networks to coexist during the transition period?
A) IPv4 Overcoding
B) IPv4 Address Recycling
C) Singular Global Address Space Implementation
D) Dual Stack Protocol</t>
  </si>
  <si>
    <t>D) Dual Stack Protocol</t>
  </si>
  <si>
    <t>WiMAX employs which technology to enhance user throughput via channel condition adjustments at the frequency level?
A) Spread spectrum
B) Beamforming
C) AMC (Adaptive Modulation and Coding)
D) MIMO</t>
  </si>
  <si>
    <t>C) AMC (Adaptive Modulation and Coding)</t>
  </si>
  <si>
    <t>In a router policy-map configuration with different classes, where will the packets that do not match any class be placed?
A) They are dropped immediately.
B) They are placed in the class-default.
C) It depends on the class-map configuration.
D) They are put on hold until they can be matched to a class.</t>
  </si>
  <si>
    <t>B) They are placed in the class-default.</t>
  </si>
  <si>
    <t>What is the basic service provided by the Internet's network architecture that the textbook material discusses?
A) The transmission of analog signals
B) The establishment of permanent virtual circuits
C) The transfer of packets across many networks.
D) The provision of real-time multimedia information</t>
  </si>
  <si>
    <t>C) The transfer of packets across many networks.</t>
  </si>
  <si>
    <t>What is meant by the recovery point objective (RPO) in a disaster recovery plan?
A) The minimum job positions that must be filled to continue operations
B) The planned duration of an emergency response drill
C) The estimated time to repair or replace critical infrastructure components
D) The maximum tolerable length of time for which data might be lost due to an incident.</t>
  </si>
  <si>
    <t>D) The maximum tolerable length of time for which data might be lost due to an incident.</t>
  </si>
  <si>
    <t>What does the metaphor of "driving on ice" as described in the provided material explain about the TCP Vegas algorithm?
A) It demonstrates the disparity between the congestion window size and the measured sending rate.
B) It illustrates the importance of slow-start mechanism in TCP congestion control.
C) It indicates the efficiency of the network under congested conditions.
D) It underscores the need for multiplicative increase of the window size in TCP.</t>
  </si>
  <si>
    <t>A) It demonstrates the disparity between the congestion window size and the measured sending rate.</t>
  </si>
  <si>
    <t>How does flow pinning assist in optimizing application performance?
A) By ensuring all traffic uses the shortest path
B) By encrypting sensitive data flows
C) By dynamically adjusting bandwidth allocation
D) By segregating elephant and mouse flows onto different paths</t>
  </si>
  <si>
    <t>D) By segregating elephant and mouse flows onto different paths</t>
  </si>
  <si>
    <t>What is the purpose of using 53-byte fixed-length packets called cells in ATM networks?
A) To increase the header size for more detailed routing information.
B) To facilitate hardware implementation and reduce transmission delay.
C) To allow ATM to support high data rate services.
D) To reduce processing requirements at nodes.</t>
  </si>
  <si>
    <t>B) To facilitate hardware implementation and reduce transmission delay.</t>
  </si>
  <si>
    <t>In the context of application-layer protocols, which of the following is NOT defined?
A) The rules for data encapsulation and packet forwarding
B) The syntax and semantics of the various message types
C) The rules for when and how a process sends and responds to messages
D) The types of messages exchanged (e.g., request or response)</t>
  </si>
  <si>
    <t>A) The rules for data encapsulation and packet forwarding</t>
  </si>
  <si>
    <t>What criteria do peers in BitTorrent use to choose which chunks to request from neighbours?
A) They request chunks that have the most copies among neighbours first.
B) They request the largest chunks from neighbours first.
C) They request chunks randomly from neighbours..
D) They request chunks that have the fewest copies among neighbours first.</t>
  </si>
  <si>
    <t>D) They request chunks that have the fewest copies among neighbours first.</t>
  </si>
  <si>
    <t>During which phase of a PPP connection is the Link Control Protocol (LCP) packet used?
A) Data transfer state
B) Termination state
C) Establish state
D) Network state</t>
  </si>
  <si>
    <t>C) Establish state</t>
  </si>
  <si>
    <t>In the context of packet switching within a router, what is the significance of rewriting the MAC header?
A) It secures the packet against eavesdropping on the network.
B) It ensures that the packet reaches the correct next hop on its path.
C) It compresses the packet size for faster transmission speeds.
D) It translates the packet to a different network protocol.</t>
  </si>
  <si>
    <t>B) It ensures that the packet reaches the correct next hop on its path.</t>
  </si>
  <si>
    <t>What is the purpose of HMAC in network security?
A) To encrypt data
B) To authenticate messages between two parties sharing a secret key and to preserve integrity of the message
C) To distribute secret keys
D) To prevent unauthorized access to the network</t>
  </si>
  <si>
    <t>B) To authenticate messages between two parties sharing a secret key and to preserve integrity of the message</t>
  </si>
  <si>
    <t>For what purpose does the UDP pseudoheader serve during the checksum computation?
A) To repair any errors found in the UDP datagram.
B) To ensure data is encrypted before transmission.
C) To reduce the size of the UDP header for faster processing.
D) To confirm that the datagram reached the correct destination host and port.</t>
  </si>
  <si>
    <t>D) To confirm that the datagram reached the correct destination host and port.</t>
  </si>
  <si>
    <t>What is the role of the signaling connection control part (SCCP) in the SS7 architecture?
A) To deliver physical layer connections for voice signals
B) To encrypt message packets for secure transfer
C) To ensure congestion control and reroute traffic in the network
D) To enable globally unique identifiers to be translated to destination identifiers within the network</t>
  </si>
  <si>
    <t>D) To enable globally unique identifiers to be translated to destination identifiers within the network</t>
  </si>
  <si>
    <t>What is the purpose of VLAN Trunking Protocol (VTP)?
A) To prevent unauthorized access to a network.
B) To encrypt data packets.
C) To identify the network portion of an IP address.
D) To configure VLANs.</t>
  </si>
  <si>
    <t>D) To configure VLANs.</t>
  </si>
  <si>
    <t>What is the significance of using a frequency-reuse factor of 1 in IS-95 systems?
A) It allows for easier synchronization between different cellular base stations.
B) It minimizes the risk of interference from neighboring cells.
C) It maximizes the network capacity by allowing immediate reuse of frequencies in adjacent cells.
D) It enhances the quality of encrypted communication.</t>
  </si>
  <si>
    <t>C) It maximizes the network capacity by allowing immediate reuse of frequencies in adjacent cells.</t>
  </si>
  <si>
    <t>Which of the following best describes the technique of interlacing used in older television systems?
A) Alternating the transmission of odd and even lines within each frame.
B) Transmitting an entire frame at once for improved image stability.
C) Increasing the resolution of the video signal without raising the bandwidth.
D) Encrypting the video signal to protect against unauthorized viewing.</t>
  </si>
  <si>
    <t>A) Alternating the transmission of odd and even lines within each frame.</t>
  </si>
  <si>
    <t>What does a 'GET' request do in HTTP?
A) It retrieves the document identified in URL.
B) It deletes the specified URL.
C) It loops back the request message.
D) It posts given information to the server.</t>
  </si>
  <si>
    <t>A) It retrieves the document identified in URL.</t>
  </si>
  <si>
    <t>Which of the following is a primary role of a firewall in an organizational network?
A) To act as a proxy server for clients
B) To conduct in-depth packet content analysis
C) To allocate IP addresses to network devices
D) To control packet access to and from the network</t>
  </si>
  <si>
    <t>D) To control packet access to and from the network</t>
  </si>
  <si>
    <t>What is a fundamental role of SSH in remote computer management?
A) To provide a platform for playing online games.
B) To facilitate text and multimedia messaging.
C) To enable secure file sharing without authentication.
D) To allow secure remote command execution on a server.</t>
  </si>
  <si>
    <t>D) To allow secure remote command execution on a server.</t>
  </si>
  <si>
    <t>In the context of network congestion, which algorithm is known to be one of the most widely studied and implemented Active Queue Management (AQM) approaches?
A) Fast Open (TFO) algorithm.
B) Tail Drop algorithm.
C) Random Early Detection (RED) algorithm.
D) Proportional Integral controller Enhanced (PIE) algorithm.</t>
  </si>
  <si>
    <t>C) Random Early Detection (RED) algorithm.</t>
  </si>
  <si>
    <t>In the context of sensor networks, what is the primary purpose of data-centric networking paradigms?
A) To prioritize data security over data forwarding efficiency
B) To ensure all sensor nodes have equal computational capabilities
C) To provide real-time data processing at the sink node only
D) To focus on the collection and processing of data rather than on node identities</t>
  </si>
  <si>
    <t>D) To focus on the collection and processing of data rather than on node identities</t>
  </si>
  <si>
    <t>What does the term "Packet Voice Digital Signal Processor" (PVDM) refer to in Cisco VoIP environments?
A) A type of software-based encryption protocol
B) A network device for routing VoIP traffic
C) A management platform for VoIP network configuration
D) A hardware module for processing digital voice signals</t>
  </si>
  <si>
    <t>D) A hardware module for processing digital voice signals</t>
  </si>
  <si>
    <t>In an SMTP model, what typically accepts incoming e-mail messages and forwards them to recipients' individual mailboxes?
A) User agent (UA)
B) Mail delivery agent (MDA)
C) Mail transfer agent (MTA)
D) Mail client</t>
  </si>
  <si>
    <t>B) Mail delivery agent (MDA)</t>
  </si>
  <si>
    <t>Which of the following is not used in the first exchange of messages during the first phase of IKE to establish a bi-directional IKE SA?
A) RSA public and private keys.
B) Encryption and authentication keys
C) Diffie-Hellman key exchange
D) A master secret</t>
  </si>
  <si>
    <t>A) RSA public and private keys.</t>
  </si>
  <si>
    <t>What is one of the key challenges faced by MAC systems in delivering quality-of-service (QoS) guarantees, especially in reservation systems?  
A) The elimination of all network errors
B) Managing the overheads inherent in multiple access communications
C) Providing unlimited access to the medium for all stations
D) Ensuring 100% utilization of the network bandwidth at all times</t>
  </si>
  <si>
    <t>B) Managing the overheads inherent in multiple access communications</t>
  </si>
  <si>
    <t>What is the purpose of the 'Connection: close' header in HTTP messages?
A) To request that the server maintain a persistent connection
B) To request a new TCP connection for each HTTP message
C) To specify the maximum allowed duration of the connection
D) To instruct the server to close the TCP connection after responding</t>
  </si>
  <si>
    <t>D) To instruct the server to close the TCP connection after responding</t>
  </si>
  <si>
    <t>In the context of QoS, what does Admission Control specifically address when establishing service guarantees?
A) Managing the policy enforcement for existing flows only
B) Deciding whether to accept or reject a new flow based on available network capacity
C) Synchronizing flow specifications across all routers in the network
D) Regulating the speed at which routers process incoming traffic</t>
  </si>
  <si>
    <t>B) Deciding whether to accept or reject a new flow based on available network capacity</t>
  </si>
  <si>
    <t>Which of the following is NOT a purpose of the source encoder in mobile radio communications systems?
A) To add redundant bits to the information.
B) To efficiently represent the signal
C) To remove redundancy of the input signal
D) To convert analog signals to digital signals</t>
  </si>
  <si>
    <t>A) To add redundant bits to the information.</t>
  </si>
  <si>
    <t>Which of the following is NOT one of the security properties that IPsec can select from?
A) Access control
B) Compression
C) Authentication
D) Integrity</t>
  </si>
  <si>
    <t>B) Compression</t>
  </si>
  <si>
    <t>What is the primary purpose of Quality of Service (QoS) in a network?
A) To increase the network speed
B) To encrypt data packets during transmission
C) To manage and prioritize different types of traffic
D) To prevent unauthorized access to a network</t>
  </si>
  <si>
    <t>C) To manage and prioritize different types of traffic</t>
  </si>
  <si>
    <t>Which component in 5G architecture enables dynamic management and orchestration of network resources?
A) RAN Slicing
B) Cloud Native Microservices
C) Software-Defined Networking (SDN)
D) Network Function Virtualization (NFV)</t>
  </si>
  <si>
    <t>C) Software-Defined Networking (SDN)</t>
  </si>
  <si>
    <t>Assuming that both SW1 and SW2 started with the same configuration revision number, in the context of a VTP domain, which switch would propagate its VLAN changes if both made different changes at the same time?
A) SW1, because it has higher processing power.
B) The switch that submits its changes first and sends out a VTP update with a higher revision number.
C) The switch that submits its changes last.
D) SW2, as it is likely to be a distribution switch.</t>
  </si>
  <si>
    <t>B) The switch that submits its changes first and sends out a VTP update with a higher revision number.</t>
  </si>
  <si>
    <t>What process involves evaluating and optimizing options based on various trade-offs in network design?
A) Systems methodology
B) Requirements gathering
C) Random selection
D) Developing a project plan</t>
  </si>
  <si>
    <t>A) Systems methodology</t>
  </si>
  <si>
    <t>What is the primary purpose of a SONET frame's section overhead?
A) To regulate internet speed
B) To prevent unauthorized access to a network
C) To encrypt data packets
D) To provide a data communications channel between regenerators.</t>
  </si>
  <si>
    <t>D) To provide a data communications channel between regenerators.</t>
  </si>
  <si>
    <t>How does placing different cellular network functions in different physical locations benefit network design, as highlighted in the textbook material?
A) Increases the number of base stations
B) Reduces latency and optimizes resource allocation.
C) Enhances data encryption
D) Decreases the number of network layers</t>
  </si>
  <si>
    <t>B) Reduces latency and optimizes resource allocation.</t>
  </si>
  <si>
    <t>Digital signals are used in the second-generation (2G) cellular networks. The multiple-access techniques used in these networks that significantly increased system capacity are____ and ____ .
A) GPRS and CDMA
B) FDMA and HSDPA
C) EDGE and GPRS
D) TDMA and CDMA</t>
  </si>
  <si>
    <t>D) TDMA and CDMA</t>
  </si>
  <si>
    <t>What is the role of shortest path algorithms in packet-switched networks?
A) They encrypt data to secure packet transfers across networks.
B) They identify the least-cost path for packet routing between nodes.
C) They determine the physical path for laying down network cables.
D) They assign IP addresses to packets based on their destination.</t>
  </si>
  <si>
    <t>B) They identify the least-cost path for packet routing between nodes.</t>
  </si>
  <si>
    <t>What does the Address field in a PPP frame indicate when set to the binary value "11111111"?
A) It signifies the start of a frame.
B) It indicates an error in the frame.
C) It marks the end of the payload.
D) It designates the frame is to be accepted by all stations.</t>
  </si>
  <si>
    <t>D) It designates the frame is to be accepted by all stations.</t>
  </si>
  <si>
    <t>What happens when ASA firewall is converted to multicontext mode?
A) It loses many functions such as VPN, IDS and others
B) It can support all features like routing and VPN
C) It allocates all physical interfaces to a single context
D) It increases its encryption and security capabilities</t>
  </si>
  <si>
    <t>A) It loses many functions such as VPN, IDS and others</t>
  </si>
  <si>
    <t>Which technology enables an Ethernet switch to create point-to-point connections and provide full bandwidth to conversations between two computers?
A) CSMA/CD protocol
B) Uplink port usage
C) Star topology
D) Media access control (MAC) address table</t>
  </si>
  <si>
    <t>D) Media access control (MAC) address table</t>
  </si>
  <si>
    <t>What does network ossification lead to over time?
A) Greater difficulty in network modification
B) Increased network reliability
C) Enhanced network flexibility
D) Simplified network configurations</t>
  </si>
  <si>
    <t>A) Greater difficulty in network modification</t>
  </si>
  <si>
    <t>What does the Third Generation (3G) of cellular telephony offer in terms of data rate?
A) 2 Mbps for access in a moving vehicle (car), and 144 kbps for the stationary user (office or home)
B) 2 Mbps for access as the user walks (pedestrians), and 144 kbps for the stationary user (office or home)
C) 144 kbps for access in a moving vehicle (car), and 2 Mbps for access as the user walks (pedestrians)
D) 144 kbps for access as the user walks (pedestrians), and 2 Mbps for the stationary user (office or home).</t>
  </si>
  <si>
    <t>D) 144 kbps for access as the user walks (pedestrians), and 2 Mbps for the stationary user (office or home).</t>
  </si>
  <si>
    <t>In GSM, which element is responsible for defining the time at which a mobile station should transmit or receive as part of the TDMA process?
A) Slot number
B) Frame number
C) Multiframe duration
D) Traffic channel bit rate</t>
  </si>
  <si>
    <t>A) Slot number</t>
  </si>
  <si>
    <t>What is the advantage of SCTP over TCP when considering the utilization of network paths?
A) SCTP uses a more efficient stop-and-wait mechanism
B) SCTP is able to utilize multiple network paths for a single connection
C) SCTP provides authentication and encrypted transmission inherently
D) SCTP completely avoids the need for retransmissions of lost data</t>
  </si>
  <si>
    <t>B) SCTP is able to utilize multiple network paths for a single connection</t>
  </si>
  <si>
    <t>Which type of ATM Adaptation Layer is primarily responsible for handling circuit-switched connections?
A) AAL1
B) AAL3/4
C) AAL2
D) AAL5</t>
  </si>
  <si>
    <t>C) AAL2</t>
  </si>
  <si>
    <t>What does the method recvfrom(2048) do in socket programming?
A) Sends 2048 packets of data
B) Retrieves incoming data from the socket
C) Sets the speed at which data is sent
D) Encrypts the data being sent</t>
  </si>
  <si>
    <t>B) Retrieves incoming data from the socket</t>
  </si>
  <si>
    <t>Which technology does 10GBASE-T use to achieve a 10 Gbps transmission rate over twisted pair cables?
A) 64B/66B block coding.
B) 8B/10B blocking coding.
C) Protocol conversion techniques.
D) Passive Optical Network (PON) technology.</t>
  </si>
  <si>
    <t>A) 64B/66B block coding.</t>
  </si>
  <si>
    <t>Which part of the RSA key generation process ensures that the product of 'p' and 'q' should be a sufficiently large number?
A) To protect against brute-force attacks.
B) To allow for faster encryption and decryption.
C) To enable the transmission of larger messages.
D) To streamline the distribution of public keys.</t>
  </si>
  <si>
    <t>A) To protect against brute-force attacks.</t>
  </si>
  <si>
    <t>In HDLC, the maximum window size for Go-Back-N ARQ with three-bit sequence numbering is:
A) 3
B) 127
C) 7
D) 8</t>
  </si>
  <si>
    <t>C) 7</t>
  </si>
  <si>
    <t>In the Internet's protocol stack, what are the names given to packets of information at the Application Layer and the Transport Layer, respectively?
A) Frames and Datagrams
B) Datagrams and Messages
C) Segments and Frames
D) Messages and Segments</t>
  </si>
  <si>
    <t>D) Messages and Segments</t>
  </si>
  <si>
    <t>What is a fundamental flaw of using simple password transmission for network authentication?
A) It makes the network slower.
B) Passwords can be intercepted and stolen.
C) Passwords are easily forgotten by users.
D) It increases network traffic.</t>
  </si>
  <si>
    <t>B) Passwords can be intercepted and stolen.</t>
  </si>
  <si>
    <t>What is an advantage of using groups in Access Control Lists (ACLs)?
A) It enables encryption of data
B) It increases memory usage in the device where it is installed
C) It allows for complex ACL configurations without needing to modify multiple individual ACLs
D) It decreases the total number of lines typed in setting up network configurations</t>
  </si>
  <si>
    <t>C) It allows for complex ACL configurations without needing to modify multiple individual ACLs</t>
  </si>
  <si>
    <t>In the GPRS network, how are the effects of poor signal quality on data transmission offset?
A) By compressing the data to reduce the packet size.
B) By implementing mandatory link adaptation on all devices.
C) By dynamically assigning multiple time slots for data delivery.
D) By converting to GSM calls which are less affected by signal quality.</t>
  </si>
  <si>
    <t>C) By dynamically assigning multiple time slots for data delivery.</t>
  </si>
  <si>
    <t>What is the purpose of the guard field in the burst formats of GSM?
A) To encrypt the data bits.
B) To avoid overlaps between slots.
C) To control the flow of data.
D) To identify the start of a burst.</t>
  </si>
  <si>
    <t>B) To avoid overlaps between slots.</t>
  </si>
  <si>
    <t>In the context of network hardening, what does implementing role-based access control (RBAC) chiefly aim to accomplish?
A) To ensure all users have equal access to network resources
B) To entirely eliminate the need for passwords
C) To allow unrestricted remote network access
D) To reduce the administrative burden of managing individual user permissions</t>
  </si>
  <si>
    <t>D) To reduce the administrative burden of managing individual user permissions</t>
  </si>
  <si>
    <t>What does the CSMA/CD algorithm primarily prevent in Classic Ethernet network environments?
A) Data encryption
B) Collisions
C) Signal weakening
D) Network congestion</t>
  </si>
  <si>
    <t>B) Collisions</t>
  </si>
  <si>
    <t>What is the main purpose of the Switched Port Analyzer (SPAN) in communication networks?
A) To prevent hackers from accessing the network
B) To replicate traffic to a specific port from a designated source.
C) To distribute data evenly across all ports
D) To convert electrical signals to optical signals</t>
  </si>
  <si>
    <t>B) To replicate traffic to a specific port from a designated source.</t>
  </si>
  <si>
    <t>In the PGP "trust model," what is the significance of 'introducer trust levels'?
A) They specify the user's degree of trust in the veracity of introducers' signatures
B) They are used to manage the distribution of secret session keys among users.
C) They determine the encryption strength each introducer provides to a message.
D) They indicate the relationship between the size of the key ring and the level of security.</t>
  </si>
  <si>
    <t>A) They specify the user's degree of trust in the veracity of introducers' signatures</t>
  </si>
  <si>
    <t>In what scenario do you usually require setting a static IP address on the WAN side of the router?
A) When connecting to an ISP that provides dynamic addresses
B) When the router is connected to a VPN
C) When you purchase a static IP address from your ISP.
D) When the router requires remote management</t>
  </si>
  <si>
    <t>C) When you purchase a static IP address from your ISP.</t>
  </si>
  <si>
    <t>What should a requirements document for a new network project include?
A) Detailed design and configuration parameters of network devices
B) All project requirements, assumptions, and a description of what will be designed.
C) A communication plan for stakeholders and project managers
D) A performance analysis of the network's current state</t>
  </si>
  <si>
    <t>B) All project requirements, assumptions, and a description of what will be designed.</t>
  </si>
  <si>
    <t>What is the purpose of using a cryptographic hash function in a Distributed Hash Table (DHT)?
A) To enable secure financial transactions between peers.
B) To provide a collision-resistant mapping of inputs to an address space.
C) To route messages based on the geographic location of the nodes.
D) To ensure equal storage responsibilities across all peers in the network.</t>
  </si>
  <si>
    <t>B) To provide a collision-resistant mapping of inputs to an address space.</t>
  </si>
  <si>
    <t>What is the frequency band range at which Bluetooth devices operate? 
A) 2.500 GHz to 2.5835 GHz
B) 2.300 GHz to 2.3835 GHz
C) 2.600 GHz to 2.6835 GHz
D) 2.400 GHz to 2.4835 GHz</t>
  </si>
  <si>
    <t>D) 2.400 GHz to 2.4835 GHz</t>
  </si>
  <si>
    <t>What is the primary purpose of the Dynamic Host Configuration Protocol (DHCP)?
A) Automating the configuration process of network-layer parameters
B) Improving the efficiency of data encryption
C) Enhancing the security level of an IP subnet
D) Increasing the network traffic speed</t>
  </si>
  <si>
    <t>A) Automating the configuration process of network-layer parameters</t>
  </si>
  <si>
    <t>Why is the peer-to-peer flow model considered a default model in network analysis when no specific flow information is available?
A) It represents data stored in a central server
B) It applies broadly and simplifies assumptions about traffic behavior
C) It focuses on asymmetric data flow
D) It emphasizes hierarchical communication</t>
  </si>
  <si>
    <t>B) It applies broadly and simplifies assumptions about traffic behavior</t>
  </si>
  <si>
    <t>What happens once a connection is established between a TCP server and a client?
A) The client creates a new socket to exchange data with the server.
B) The server creates a new socket to exchange data with the client.
C) The server removes the client from the waiting list.
D) The client is authenticated by the server.</t>
  </si>
  <si>
    <t>B) The server creates a new socket to exchange data with the client.</t>
  </si>
  <si>
    <t>In the GSM handoff process, who initiates the handoff?
A) The mobile user manually.
B) The visited mobile services switching center.
C) The old base station.
D) The home location register.</t>
  </si>
  <si>
    <t>C) The old base station.</t>
  </si>
  <si>
    <t>What are the primary characteristics of a Minimum Spanning Tree (MST) in network routing?
A) Minimum total cost to connect all nodes
B) Shortest path to each node
C) Equal-cost multi-path options
D) Greedy algorithm computation</t>
  </si>
  <si>
    <t>A) Minimum total cost to connect all nodes</t>
  </si>
  <si>
    <t>When the "label Office" command is used within the ephone-dn configuration for a Cisco IP telephone, how is it reflected on the phone unit?
A) It updates the text displayed next to the line button on the phone to show "Office".
B) It registers the office location in the global directory.
C) It encrypts all calls made from the office with a secure label.
D) It routes all calls directly to a predefined office phone number.</t>
  </si>
  <si>
    <t>A) It updates the text displayed next to the line button on the phone to show "Office".</t>
  </si>
  <si>
    <t>Why is the configuration of 'Shared Inside Interfaces' not recommended in a multicontext ASA firewall?
A) Because it can drive the classifier and the configuration manager mad
B) Because it might lead to security flaws and breaches
C) Because the classifier may drop the packet as it cannot decide which default gateway should be chosen
D) Because it can slow down the overall performance of the ASA firewall</t>
  </si>
  <si>
    <t>C) Because the classifier may drop the packet as it cannot decide which default gateway should be chosen</t>
  </si>
  <si>
    <t>What is the main cause of the distortion of the received signal in a clear-sky channel?
A) Free-space attenuation
B) Scintillation and depolarization
C) Shadowing
D) Ionosphere</t>
  </si>
  <si>
    <t>C) Shadowing</t>
  </si>
  <si>
    <t>In network design, what does the term "interactivity" typically measure?
A) The round-trip delay when the system actively interacts with users.
B) The overall network throughput
C) The total number of devices connected to the network
D) The network's ability to handle large bulk file transfers</t>
  </si>
  <si>
    <t>A) The round-trip delay when the system actively interacts with users.</t>
  </si>
  <si>
    <t>In wired communication networks, the term "multidrop" line typically refers to what?
A) A configuration linking many terminals to a central host
B) A service where multiple subscribers receive the same signal
C) A fault tolerance technique
D) A topology that ensures encryption of data</t>
  </si>
  <si>
    <t>A) A configuration linking many terminals to a central host</t>
  </si>
  <si>
    <t>What functions are specific to the ATM layer in the user plane of the BISDN reference model?
A) Conversion of higher-layer service data units into 48-byte blocks
B) Provisioning of "permanent" leased lines between user sites
C) Management of network resources
D) Addition of a 5-byte header to the ATM cell</t>
  </si>
  <si>
    <t>D) Addition of a 5-byte header to the ATM cell</t>
  </si>
  <si>
    <t>What functionality does the command 'no switchport' provide when configuring a multilayer switch port?
A) It converts the switch port into a Layer 3 router port
B) It changes the speed of the port
C) It assigns an IP address to the port
D) It encrypts the data passing through the port</t>
  </si>
  <si>
    <t>A) It converts the switch port into a Layer 3 router port</t>
  </si>
  <si>
    <t>What function does a link-layer protocol provide in a communication network?
A) Encrypting and decrypting messages
B) Decrypting network-layer data
C) Moving a datagram from one node to an adjacent node over a single communication link
D) Controlling the speed of data transmission over the network</t>
  </si>
  <si>
    <t>C) Moving a datagram from one node to an adjacent node over a single communication link</t>
  </si>
  <si>
    <t>How do connectionless protocols typically handle single device or link failures?
A) By using redundant encryption keys
B) By rerouting traffic through another path
C) By re-establishing the entire connection
D) By reducing data packet size</t>
  </si>
  <si>
    <t>B) By rerouting traffic through another path</t>
  </si>
  <si>
    <t>Which of the following is not an example of a circuit-switched network?
A) The telephone network
B) The Internet based on large routers
C) A transport network providing high bandwidth circuits
D) A corporate local area network (LAN)</t>
  </si>
  <si>
    <t>D) A corporate local area network (LAN)</t>
  </si>
  <si>
    <t>In the context of SNMP, what is the role of Management Information Base (MIB)?
A) It is used to manage data encryption during transmission.
B) It is responsible for security and remote administration.
C) It serves as a component for managing objects on a network.
D) It is used to control the speed of Internet.</t>
  </si>
  <si>
    <t>C) It serves as a component for managing objects on a network.</t>
  </si>
  <si>
    <t>What mechanism protects the SSL handshake from tampering?
A) MAC of all handshake messages
B) Digital certificates
C) Public-key infrastructure
D) Secure hash algorithms</t>
  </si>
  <si>
    <t>A) MAC of all handshake messages</t>
  </si>
  <si>
    <t>Which of the following is an essential attribute of MPLS (Multiprotocol Label Switching)?
A) Fixed-length addresses
B) Variable-length subnetting
C) Fixed-length labels
D) Cipher block chaining</t>
  </si>
  <si>
    <t>C) Fixed-length labels</t>
  </si>
  <si>
    <t>What is the primary purpose of confidentiality in network security?
A) To ensure that the network is operational at all times.
B) To establish that the sender and receiver can confirm each other's identity.
C) To ensure that the content of the message has not been altered in transit.
D) To make sure only the sender and intended receiver can understand the message contents.</t>
  </si>
  <si>
    <t>D) To make sure only the sender and intended receiver can understand the message contents.</t>
  </si>
  <si>
    <t>What is the representation form of an IPv6 address?
A) Hexadecimal with comma separators
B) Dotted decimal notation
C) Binary format
D) Hexadecimal with colon separators</t>
  </si>
  <si>
    <t>D) Hexadecimal with colon separators</t>
  </si>
  <si>
    <t>How can network engineers mitigate the impact of latency when transferring data between clouds?
A) Utilizing encryption protocols
B) Applying advanced compression techniques
C) Bringing clouds closer through cloud exchanges
D) Increasing local server memory</t>
  </si>
  <si>
    <t>C) Bringing clouds closer through cloud exchanges</t>
  </si>
  <si>
    <t>What does a triple acknowledgment in TCP indicate?
A) All previous packets have been correctly received.
B) The connection should be terminated.
C) The receiver missed a packet and requests a retransmission.
D) Encryption keys need to be refreshed.</t>
  </si>
  <si>
    <t>C) The receiver missed a packet and requests a retransmission.</t>
  </si>
  <si>
    <t>Which type of service is suitable for applications that are sensitive to delay but can tolerate occasional losses?
A) Connection-oriented with error correction
B) Best-effort connectionless service.
C) Connection-oriented with guaranteed delivery
D) Connectionless with reliable transfer</t>
  </si>
  <si>
    <t>B) Best-effort connectionless service.</t>
  </si>
  <si>
    <t>When designing a network to handle real-time telemetry with strict end-to-end delay requirements, what is the key architectural focus?  
A) Provisioning only best-effort paths with no regard to latency
B) Ensuring the network can measure and maintain bounded delay for data streams
C) Prioritizing file transfers over real-time streams
D) Using random forwarding strategies to balance load across every link</t>
  </si>
  <si>
    <t>B) Ensuring the network can measure and maintain bounded delay for data streams</t>
  </si>
  <si>
    <t>What is the significance of the Header Error Control (HEC) field in the ATM cell header?
A) It ensures fair bandwidth allocation among users.
B) It is used to map VPI/VCI values at each switch hop.
C) It compresses the ATM cell header for faster transmission.
D) It is utilized for correcting single bit header errors and detecting double errors.</t>
  </si>
  <si>
    <t>D) It is utilized for correcting single bit header errors and detecting double errors.</t>
  </si>
  <si>
    <t>Which of the following is a role of a mobile station (MS) in a UMTS network?
A) Performs the routing of calls from an external network to an individual mobile station
B) Acts as a gateway to external networks
C) Communicate during handoff with the serving RNC
D) Allowing a user access to network services</t>
  </si>
  <si>
    <t>D) Allowing a user access to network services</t>
  </si>
  <si>
    <t>Which of the following techniques does the Group III ITU standard employ?
A) Encoding pixel color variations
B) Huffman coding for white run lengths only
C) Variable-to-fixed length encoding
D) Run-length coding combined with Huffman coding</t>
  </si>
  <si>
    <t>D) Run-length coding combined with Huffman coding</t>
  </si>
  <si>
    <t>What is the primary purpose of the Global System for Mobile Communications (GSM)?
A) To encrypt voice over IP communication
B) To provide digital mobile communication.
C) To enable satellite-based communication
D) To manage network security through firewalls</t>
  </si>
  <si>
    <t>B) To provide digital mobile communication.</t>
  </si>
  <si>
    <t>What is the purpose of the "Content-ID" header in a MIME message?
A) To declare the type of the message body
B) To describe the encryption method used
C) To mention the software functions of MIME
D) To identify the message uniquely in a multipart environment</t>
  </si>
  <si>
    <t>D) To identify the message uniquely in a multipart environment</t>
  </si>
  <si>
    <t>What is a deterrent used to prevent numerical processing errors in lowpass nature speech signals?
A) Multi-tap ACB
B) Open-loop pitch prediction
C) Composite excitation
D) Preemphasis</t>
  </si>
  <si>
    <t>D) Preemphasis</t>
  </si>
  <si>
    <t>What specifically presents a challenge at frequencies around 4 GHz?
A) Absorption by water
B) Reflection
C) Interference by household appliances
D) Shortage of spectrum</t>
  </si>
  <si>
    <t>A) Absorption by water</t>
  </si>
  <si>
    <t>Which technology is primarily used by cable modems to provide Internet connectivity?
A) ADSL
B) DOCSIS
C) LTE
D) WiMAX</t>
  </si>
  <si>
    <t>B) DOCSIS</t>
  </si>
  <si>
    <t>What is the function of Temporal Key Integrity Protocol (TKIP) in WiFi Protected Access (WPA)?
A) TKIP is used to map a prioritizing scheme for wireless devices.
B) TKIP is employed to observe and manage data traffic in real time.
C) TKIP handles exchange of pair-wise keys in WPA.
D) TKIP is used to offer firewall services for the WLAN network.</t>
  </si>
  <si>
    <t>C) TKIP handles exchange of pair-wise keys in WPA.</t>
  </si>
  <si>
    <t>What is "back-pressure" in the context of closed-loop congestion control?
A) A technique where downstream nodes signal upstream nodes to slow down
B) A method for encrypting packet headers to secure data from congestion
C) A technique to apply QoS for prioritizing certain types of traffic
D) A process of compressing data to fit through congested links</t>
  </si>
  <si>
    <t>A) A technique where downstream nodes signal upstream nodes to slow down</t>
  </si>
  <si>
    <t>What is '100BASE-T' also referred to as?
A) Gigabit Ethernet
B) Full-Duplex Ethernet
C) Fast Ethernet
D) Multispeed Ethernet</t>
  </si>
  <si>
    <t>C) Fast Ethernet</t>
  </si>
  <si>
    <t>Which philosophy does PNNI routing technique adopt while making it scalable for both small and large networks with thousands of nodes?
A) Circuit Switching
B) Packet Switching
C) Link-State
D) Circuit-State</t>
  </si>
  <si>
    <t>C) Link-State</t>
  </si>
  <si>
    <t>Which paradigm introduces the concept of decentralized services and protocols like Chord, Pastry, and Kademlia on the Internet?
A) Client/Server Paradigm
B) Network Access Layer Paradigm
C) Transport Layer Paradigm
D) Peer-to-Peer Paradigm</t>
  </si>
  <si>
    <t>D) Peer-to-Peer Paradigm</t>
  </si>
  <si>
    <t>What is the role of the 'connection plar' command within a voice-port configuration?
A) To prevent rogue phones from registering.
B) To enable caller ID information to be sent to the phones.
C) To forward incoming calls to a specific extension.
D) To assign the branch number to the voice-port configuration.</t>
  </si>
  <si>
    <t>C) To forward incoming calls to a specific extension.</t>
  </si>
  <si>
    <t>What is the purpose of Explicit Routing in MPLS networks?
A) Making good use of the path capacity and ensuring that sufficient resources are available.
B) Enabling multicast support in networks.
C) Enabling VPN services.
D) Encrypting data for secure transfer across networks.</t>
  </si>
  <si>
    <t>A) Making good use of the path capacity and ensuring that sufficient resources are available.</t>
  </si>
  <si>
    <t>What does the 'create cnf-files' command accomplish in a Cisco Unified CME system?
A) It generates the configuration files for IP phones based on the firmware and settings.
B) It encrypts the voice traffic between IP phones and CME.
C) It initializes the TFTP server with initial boot files for IP phones.
D) It upgrades the firmware on all connected IP phones.</t>
  </si>
  <si>
    <t>A) It generates the configuration files for IP phones based on the firmware and settings.</t>
  </si>
  <si>
    <t>What does a clear-sky channel in electromagnetic wave propagation mean?
A) A channel not affected by rain or heavy clouds.
B) A channel where rays propagate as light.
C) A channel where the direct component is received through a line-of-sight path.
D) All of the above</t>
  </si>
  <si>
    <t>The Domain Name System (DNS) can be best described as:
A) an encryption method
B) a network protocol
C) a network architecture
D) a distributed database system</t>
  </si>
  <si>
    <t>D) a distributed database system</t>
  </si>
  <si>
    <t>In a T1 communication system, what is the device directly connected to the data port known as?
A) V.35 cable
B) CSU/DSU
C) Loopback device
D) Router A</t>
  </si>
  <si>
    <t>D) Router A</t>
  </si>
  <si>
    <t>Which of the following routing protocols operates uniquely as a path vector protocol?
A) BGP
B) EIGRP
C) IS-IS
D) RIPv2</t>
  </si>
  <si>
    <t>A) BGP</t>
  </si>
  <si>
    <t>In a P2P file distribution, what strategy Alice uses to decide which requests should she respond to?
A) Last In First Out
B) Highest Rate First
C) First Come First Serve
D) Random Selection</t>
  </si>
  <si>
    <t>B) Highest Rate First</t>
  </si>
  <si>
    <t>An effective overload control strategy during network-wide congestion might involve which of the following?
A) Assigning additional IP addresses to each device
B) Allowing call attempts only using direct routes
C) Reducing the encryption level for faster processing
D) Disabling network monitoring tools to reduce overhead</t>
  </si>
  <si>
    <t>B) Allowing call attempts only using direct routes</t>
  </si>
  <si>
    <t>What does the term 'multipath fading' mean in wireless communication?
A) The signal strength decreases with distance exponentially
B) The signal on one frequency channel gets corrupted due to interference from another channel
C) The signal is severely attenuated when it encounters a large obstacle
D) The signal quality varies due to different paths taken by versions of the same signal</t>
  </si>
  <si>
    <t>D) The signal quality varies due to different paths taken by versions of the same signal</t>
  </si>
  <si>
    <t>What condition on a switch would prevent Dynamic Trunking Protocol (DTP) negotiations from occurring while attempting to set up a trunk link in a network that employs VTP?
A) The switch is in VTP client mode.
B) The switch is operating with a VTP revision number of zero.
C) The switch has mismatched native VLANs on its trunk port.
D) The switch does not have the VTP domain configured or it is set to null.</t>
  </si>
  <si>
    <t>D) The switch does not have the VTP domain configured or it is set to null.</t>
  </si>
  <si>
    <t>In the client-server architecture, the process that initiates the communication, that is initially contacts the other process at the beginning of the session is labeled as what?
A) Server
B) Client
C) Network
D) Host</t>
  </si>
  <si>
    <t>B) Client</t>
  </si>
  <si>
    <t>What is the primary function of WMLScript in the Wireless Application Environment (WAE)?
A) To provide secure services over the wireless network
B) To execute client-side scripting in mobile applications
C) To reduce the size of documents for transmission
D) To display content in a structured format on mobile devices</t>
  </si>
  <si>
    <t>B) To execute client-side scripting in mobile applications</t>
  </si>
  <si>
    <t>Which of the following is not involved in the transmission convergence layer of the cable modem architecture according to the DOCSIS standard?
A) Encryption of data for security purposes
B) Utilization of both downstream and upstream data channels
C) Translation of data to MPEG-2 frames
D) Management of IP allocations</t>
  </si>
  <si>
    <t>D) Management of IP allocations</t>
  </si>
  <si>
    <t>What is one of the key features of a VLAN that provides flexibility in group membership based on administrative criteria?
A) The ability to configure group membership using software.
B) The limited number of stations that can join a VLAN.
C) The need for constant re-cabling as station roles change.
D) The requirement of new hardware for each network reconfiguration.</t>
  </si>
  <si>
    <t>A) The ability to configure group membership using software.</t>
  </si>
  <si>
    <t>What does the network service model refer to according to the context of distributed computing?
A) Services provided by an Internet service provider
B) A framework for managing network resources
C) Network applications performing tasks by utilizing readily available network services
D) A method to boost the speed of a network</t>
  </si>
  <si>
    <t>C) Network applications performing tasks by utilizing readily available network services</t>
  </si>
  <si>
    <t>What is the basic unit of a Bluetooth system?
A) A beacon
B) A scatternet
C) A piconet
D) A node</t>
  </si>
  <si>
    <t>C) A piconet</t>
  </si>
  <si>
    <t>Which of the following statements correctly describes UDP?
A) Offers reliable data transfer and sequence numbering
B) Provides congestion control mechanisms
C) Offers minimal transport services and is unreliable
D) It is connection-oriented and requires a handshake</t>
  </si>
  <si>
    <t>C) Offers minimal transport services and is unreliable</t>
  </si>
  <si>
    <t>What is a potential solution to the content pollution problem in Peer-to-Peer (P2P) systems?
A) Decreasing the size of data chunks
B) Increasing the number of free riders
C) Reducing the churn rate
D) Using MD5 for message digest</t>
  </si>
  <si>
    <t>D) Using MD5 for message digest</t>
  </si>
  <si>
    <t>Which problem in control plane design does the SOS (State, Optimization, Surface) theorem address?
A) Balancing state information, optimization, and complexity
B) Security vulnerabilities and their mitigation
C) Achieving high availability and fault tolerance
D) Ensuring fast convergence times in routing protocols</t>
  </si>
  <si>
    <t>A) Balancing state information, optimization, and complexity</t>
  </si>
  <si>
    <t>Which two mechanisms does TCP Vegas use to decide its congestion window size?
A) Current Window Size and Old Window Size
B) Current RTT and Old RTT
C) Expected Rate and Actual Rate
D) Encrypt Data packets and Actual Rate</t>
  </si>
  <si>
    <t>C) Expected Rate and Actual Rate</t>
  </si>
  <si>
    <t>What is one consequence of having no flow control, error control, or congestion control in a connectionless service at the transport layer?
A) A potential disorder in packet delivery and loss of data without the recipient's awareness.
B) Higher network reliability and resiliency against data loss and corruption.
C) Uninterrupted and faster data transfers due to the absence of control overhead.
D) Reduced complexity in the protocol stack, leading to easier implementation and deployment.</t>
  </si>
  <si>
    <t>A) A potential disorder in packet delivery and loss of data without the recipient's awareness.</t>
  </si>
  <si>
    <t>What aspect of radio waves changes as the frequency increases?
A) They tend to travel in straight lines and bounce off obstacles
B) They follow the ground and can be detected for longer distances
C) They are less subject to interference from motors and other electrical equipment
D) They are less absorbed by rain and other obstacles</t>
  </si>
  <si>
    <t>A) They tend to travel in straight lines and bounce off obstacles</t>
  </si>
  <si>
    <t>What is the minimum MTU requirement for each link in IPv6 networks?
A) 64 bytes
B) 1280 bytes
C) 512 bytes
D) 256 bytes</t>
  </si>
  <si>
    <t>B) 1280 bytes</t>
  </si>
  <si>
    <t>By applying the subnetting process to a /24 network, what is the maximum number of subnets achievable with a /26 subnet mask?
A) 4 subnets
B) 2 subnets
C) 8 subnets
D) 16 subnets</t>
  </si>
  <si>
    <t>A) 4 subnets</t>
  </si>
  <si>
    <t>What is the primary purpose of applying equalization in wireless communications channels?
A) To increase the signal power
B) To increase the range of signal transmission
C) To improve signal-to-noise ratio
D) To reduce Inter-Symbol Interference (ISI)</t>
  </si>
  <si>
    <t>D) To reduce Inter-Symbol Interference (ISI)</t>
  </si>
  <si>
    <t>In Segment Routing with MPLS, what does the CONTINUE operation do?
A) Replaces the current label with the same label and continues processing
B) Removes the top label and stops processing
C) Pushes a new label onto the packet
D) Discards the packet</t>
  </si>
  <si>
    <t>A) Replaces the current label with the same label and continues processing</t>
  </si>
  <si>
    <t>What is a Message Authentication Code (MAC) primarily used for in secure communications?
A) To provide a method for encryption
B) To generate a public-private key pair
C) To ensure message integrity and authentication
D) To create a digital signature with a public key</t>
  </si>
  <si>
    <t>C) To ensure message integrity and authentication</t>
  </si>
  <si>
    <t>What are the fields of a resource record in Domain Name System (DNS)?
A) Name, Value, Type, URL
B) Name, Type, Time to Live, URL
C) Name, Value, Type, Time to Live
D) Type, Value, URL, Time to Live</t>
  </si>
  <si>
    <t>C) Name, Value, Type, Time to Live</t>
  </si>
  <si>
    <t>What is the result of performing a binary AND operation between a subnet mask and an IP address in routing process?
A) It encrypts the IP address for secure transmission
B) It results in the network address
C) It separates the data and header of the IP packet
D) It regulates the speed of data transmission</t>
  </si>
  <si>
    <t>B) It results in the network address</t>
  </si>
  <si>
    <t>What does the term "full-duplex" mean in the context of data transmission through a link?
A) The link can be used in one direction at a time.
B) The link can be used in neither direction at a time.
C) The link can be used in both directions simultaneously.
D) The link has high capacity, which means it can handle large amounts of data.</t>
  </si>
  <si>
    <t>C) The link can be used in both directions simultaneously.</t>
  </si>
  <si>
    <t>During a Cisco IP phone boot process, it communicates the VLAN it should use. Which protocol is utilized for this communication?
A) CDP
B) UDP
C) ARP
D) ICMP</t>
  </si>
  <si>
    <t>A) CDP</t>
  </si>
  <si>
    <t>In a token ring network, what is the reason for specifying a limit on the time a station can transmit per token received?
A) To increase the overall ring latency.
B) To prevent a single station from dominating the network transmission time.
C) To minimize the delay experienced by frames.
D) To encrypt the data transmitted by the station.</t>
  </si>
  <si>
    <t>B) To prevent a single station from dominating the network transmission time.</t>
  </si>
  <si>
    <t>What is one potential issue in employing non-isolated adaptive routing protocols in satellite networks?
A) They offer quick and efficient routing
B) They have high signaling overhead
C) They can't be integrated with other systems
D) They are relatively simple to implement</t>
  </si>
  <si>
    <t>B) They have high signaling overhead</t>
  </si>
  <si>
    <t>What is one potential consequence if a service is not provisioned end-to-end in a network?
A) The service will still function flawlessly, irrespective of partial configurations.
B) It eliminates the need to define demarcation points between network segments.
C) The service attributes (e.g., capacity or delay) may fail to be delivered as expected across the entire path.
D) It ensures full encryption of traffic without additional overhead.</t>
  </si>
  <si>
    <t>C) The service attributes (e.g., capacity or delay) may fail to be delivered as expected across the entire path.</t>
  </si>
  <si>
    <t>What is the primary function of AAA (Authentication, Authorization, and Auditing) in Cisco devices?
A) To enhance the graphical user interface of Cisco devices
B) To secure remote access and enforce policies in network management
C) To improve the physical security of Cisco devices
D) To increase the processing power of Cisco devices</t>
  </si>
  <si>
    <t>B) To secure remote access and enforce policies in network management</t>
  </si>
  <si>
    <t>What is the impact of using MPLS on virtual circuits as perceived from the customer's point of view when compared to technologies like Frame Relay?
A) MPLS displays all virtual circuits prominently to the customer.
B) MPLS requires manual setup of each virtual circuit by the customer.
C) MPLS eliminates the need for customers to configure or manage virtual circuits.
D) MPLS diminishes network reliability due to the lack of visible virtual circuits.</t>
  </si>
  <si>
    <t>C) MPLS eliminates the need for customers to configure or manage virtual circuits.</t>
  </si>
  <si>
    <t>What is the purpose of the "framing bit" in the T-1 carrier system for TDM?
A) To encrypt each frame for secure transmission
B) To indicate the end of each frame for error checking
C) To separate voice channels within the transmitted frame
D) To signal the receiver the beginning of a new frame for synchronization</t>
  </si>
  <si>
    <t>D) To signal the receiver the beginning of a new frame for synchronization</t>
  </si>
  <si>
    <t>Which of the following routing protocol categories in wireless mobile ad hoc and sensor networks is specifically designed with energy efficiency as a primary goal?
A) Energy-Centric Routing
B) Reactive Routing
C) Proactive Routing
D) Quality of Service Routing</t>
  </si>
  <si>
    <t>A) Energy-Centric Routing</t>
  </si>
  <si>
    <t>What are the potential benefits of using synchronization in MAC protocols?
A) Increases network range and stability
B) Reduces network congestion and packet collisions
C) Facilitates bandwidth allocation and improves the efficiency of contention-based access
D) Enhances data encryption and security</t>
  </si>
  <si>
    <t>C) Facilitates bandwidth allocation and improves the efficiency of contention-based access</t>
  </si>
  <si>
    <t>Which of the following is not a common property that a transport protocol can be expected to provide?
A) Guaranteed message delivery
B) Allows the receiver to apply flow control to the sender
C) Support for arbitrarily small messages.
D) Supports synchronization between the sender and the receiver.</t>
  </si>
  <si>
    <t>C) Support for arbitrarily small messages.</t>
  </si>
  <si>
    <t>Which term best describes the statistical indicator of a network's operational consistency?
A) Redundancy
B) Jitter
C) Throughput
D) Reliability.</t>
  </si>
  <si>
    <t>D) Reliability.</t>
  </si>
  <si>
    <t>In the context of framing methods, what characterizes asynchronous data transmission?
A) Data is transmitted at irregular intervals, and each character is bounded by start and stop bits.
B) Data transmission relies on a continuous signal for synchronization.
C) Frames are of a fixed length determined by the network protocol.
D) A single bit is used to indicate the end of a frame.</t>
  </si>
  <si>
    <t>A) Data is transmitted at irregular intervals, and each character is bounded by start and stop bits.</t>
  </si>
  <si>
    <t>Which technique is used in data-link protocols to delay outgoing acknowledgements so that they can be attached to the next outgoing data frame?
A) Switching
B) Buffering
C) Piggybacking
D) Multiplexing</t>
  </si>
  <si>
    <t>C) Piggybacking</t>
  </si>
  <si>
    <t>What processing tasks are performed by an input port in a router?
A) Executing routing protocols and computing the forwarding table
B) Interfacing with the routing processor to update the forwarding table
C) Regulating internet speed and managing network traffic
D) Terminating an incoming physical link, performing link-layer functions, and consulting the forwarding table</t>
  </si>
  <si>
    <t>D) Terminating an incoming physical link, performing link-layer functions, and consulting the forwarding table</t>
  </si>
  <si>
    <t>What does a frame primarily consist of in data communication?
A) Only control information
B) Only actual data for transfer
C) Network layer header and packets
D) An embedded packet, control information (header), and a checksum (trailer)</t>
  </si>
  <si>
    <t>D) An embedded packet, control information (header), and a checksum (trailer)</t>
  </si>
  <si>
    <t>What are the Structural elements of the Domain Name System (DNS)?
A) The Root, Classes, Sub-networks, and IPv6.
B) TLDs, URLs, DHCP, and Server Maintenance.
C) The Root, Top-Level Domains, Domain Names, and IP Addresses.
D) Gateways, IP addresses, Servers, and Local machines.</t>
  </si>
  <si>
    <t>C) The Root, Top-Level Domains, Domain Names, and IP Addresses.</t>
  </si>
  <si>
    <t>In the SMTP protocol's mail transaction flow, what is the primary purpose of the HELO command?
A) Sending data to the server.
B) Initiating the start of a mail transaction.
C) Ending the TCP connection.
D) Forcing the receiver to identify itself by its domain name.</t>
  </si>
  <si>
    <t>D) Forcing the receiver to identify itself by its domain name.</t>
  </si>
  <si>
    <t>What advantage does SCTP's support for multihoming bring in comparison to TCP or UDP?
A) It accelerates the data transfer rate.
B) It allows an association to persist even if some paths fail
C) It provides enhanced encryption capabilities.
D) It reduces the overhead of the transport layer protocol.</t>
  </si>
  <si>
    <t>B) It allows an association to persist even if some paths fail</t>
  </si>
  <si>
    <t>What is the effect of a communication satellites orbital period in determining where to place it?
A) The effect is trivial and can be ignored.
B) The lower the satellite, the higher its orbital period.
C) The higher the satellite, the shorter the orbital period.
D) The higher the satellite, the longer its orbital period.</t>
  </si>
  <si>
    <t>D) The higher the satellite, the longer its orbital period.</t>
  </si>
  <si>
    <t>Which concept best describes the principle of reducing the amount of state information in the network by using overlays?  
A) State/Optimization/Surface (SOS) Triad
B) Reduction in complexity
C) Defense in depth
D) Distributed control plane</t>
  </si>
  <si>
    <t>A) State/Optimization/Surface (SOS) Triad</t>
  </si>
  <si>
    <t>What was one of the primary concerns raised by critics regarding Google's Gmail program?
A) Lack of search capabilities
B) Privacy concerns related to the program attaching customized advertisements to messages
C) The high cost of using the service
D) Failure to filter out spam emails effectively</t>
  </si>
  <si>
    <t>B) Privacy concerns related to the program attaching customized advertisements to messages</t>
  </si>
  <si>
    <t>What type of flow model is most appropriate for applications like ERP systems requiring high performance over significant distances?
A) Peer-to-peer
B) Distributed computing
C) Client-server.
D) Hierarchical client-server</t>
  </si>
  <si>
    <t>C) Client-server.</t>
  </si>
  <si>
    <t>In the concept of QoS, what is the main reason for marking voice control packets with IP precedence 3 (DSCP: AF31)?
A) To compress the voice control packets for lower bandwidth usage
B) To encrypt the voice control packets for secure transmission
C) To ensure voice control packets are treated with high priority, but below voice RTP packets
D) To identify voice control packets for faster routing through the network</t>
  </si>
  <si>
    <t>C) To ensure voice control packets are treated with high priority, but below voice RTP packets</t>
  </si>
  <si>
    <t>What defines a UC device in a Unified Communication network?
A) A device that handles only video and voice calls
B) A device that handles voice, video, messaging and more.
C) A device that handles only data and voice calls
D) A device that handles only voice calls</t>
  </si>
  <si>
    <t>B) A device that handles voice, video, messaging and more.</t>
  </si>
  <si>
    <t>For a given bandwidth efficiency, which modulation scheme is noted to be more power efficient in the provided textbook material?
A) On-Off Keying Non-Return-to-Zero (OOK-NRZ).
B) On-Off Keying Return-to-Zero (OOK-RZ).
C) Digital Pulse Interval Modulation (DPIM).
D) Pulse Position Modulation (PPM).</t>
  </si>
  <si>
    <t>D) Pulse Position Modulation (PPM).</t>
  </si>
  <si>
    <t>What is the fundamental purpose of the three-way handshake in TCP?
A) To limit the data transmission rate to the available bandwidth.
B) To establish a reliable connection between sender and receiver.
C) To detect and correct errors in the transmitted packets.
D) To reduce the size of the routing tables on the internet.</t>
  </si>
  <si>
    <t>B) To establish a reliable connection between sender and receiver.</t>
  </si>
  <si>
    <t>In the TCP/IP model, what identifies the physical endpoints in an Ethernet network?
A) Physical and MAC addresses
B) Logical IP addresses
C) Subnet masks
D) Port numbers</t>
  </si>
  <si>
    <t>A) Physical and MAC addresses</t>
  </si>
  <si>
    <t>What is the function of the Frame Status (FS) field in an FDDI frame?
A) It is used to identify the presence of a token.
B) It signifies whether the frame was recognized and copied by the destination.
C) It is used to synchronize the receiver to the sender's clock.
D) It is used to define the source address of the frame.</t>
  </si>
  <si>
    <t>B) It signifies whether the frame was recognized and copied by the destination.</t>
  </si>
  <si>
    <t>What type of cryptographic problem does an analyst face when they have access to a quantity of ciphertext without the corresponding plaintext?
A) Algorithm-only problem
B) Known plaintext problem
C) Chosen plaintext problem
D) Ciphertext-only problem</t>
  </si>
  <si>
    <t>D) Ciphertext-only problem</t>
  </si>
  <si>
    <t>What type of fiber and wavelength does the 10GBASE-Ly standard specifically use?
A) Short-wavelength (850 nm) over multimode fiber
B) Extra-long-wavelength (1550 nm) over single-mode fiber
C) Four lasers at a 1300-nanometer wavelength over legacy fiber
D) Long-wavelength (1310 nm) over single-mode fiber</t>
  </si>
  <si>
    <t>D) Long-wavelength (1310 nm) over single-mode fiber</t>
  </si>
  <si>
    <t>What is indicated by a host labeling a security association as "unauthenticated" during the IKE exchange process?
A) The host has verified the other host's public key.
B) The host has completed the Diffie-Hellman exchange, but authentication is not yet confirmed.
C) The host has detected the presence of a man-in-the-middle attack.
D) The host is ready to exchange encrypted data.</t>
  </si>
  <si>
    <t>B) The host has completed the Diffie-Hellman exchange, but authentication is not yet confirmed.</t>
  </si>
  <si>
    <t>What is one of the key distinctions between VoIP applications and traditional data applications?
A) VoIP applications utilize electromagnetic waves, while data applications use electrical signals.
B) VoIP applications require more bandwidth than data applications.
C) VoIP applications are exclusively for mobile devices, while data applications are for desktop computers.
D) VoIP applications are more sensitive to latency than data applications</t>
  </si>
  <si>
    <t>D) VoIP applications are more sensitive to latency than data applications</t>
  </si>
  <si>
    <t>What principle does TCP congestion control fundamentally rely on when sending packets into the network?
A) Reservation of bandwidth
B) Timeouts for congestion detection
C) Segmentation
D) FIFO queuing</t>
  </si>
  <si>
    <t>D) FIFO queuing</t>
  </si>
  <si>
    <t>Regarding ATM Adaptation Layers (AAL), AAL2 was initially intended to support which type of applications?
A) Applications that have high-delay requirement
B) Applications that generate constant bit-rate traffic
C) Applications that generate variable bit-rate traffic with timing requirements
D) Applications that require highly secured transmission</t>
  </si>
  <si>
    <t>C) Applications that generate variable bit-rate traffic with timing requirements</t>
  </si>
  <si>
    <t>What key factor differentiates 5G Radio Access Network (RAN) from 4G RAN?
A) Lower frequencies used for transmission
B) Use of hardware-based configurations exclusively
C) Inclusion of software-defined and virtualized components
D) Incompatibility with any type of IoT devices</t>
  </si>
  <si>
    <t>C) Inclusion of software-defined and virtualized components</t>
  </si>
  <si>
    <t>What is the primary reason a server process calls the "bind" procedure in a UDP server?
A) To initiate a connection request to the client
B) To release the port number being used by the socket
C) To fill up the local socket address field with the operating system's information
D) To determine the data buffer size for the communication</t>
  </si>
  <si>
    <t>C) To fill up the local socket address field with the operating system's information</t>
  </si>
  <si>
    <t>What does the 'no-reg' keyword do when configuring SIP ephone-DNs?
A) Forces ephone-DNs to use a specific registration interval
B) Prevents ephone-DNs from sending registration messages to the SIP registrar
C) Enables ephone-DNs to bypass standard SIP registration procedures
D) Registers all ephone-DNs with the default SIP registrar</t>
  </si>
  <si>
    <t>B) Prevents ephone-DNs from sending registration messages to the SIP registrar</t>
  </si>
  <si>
    <t>What does a socket address in the TCP suite comprise of?
A) The IP address and the port number at each end.
B) Only the IP address of the client and server.
C) Only the port number of the client and server.
D) The port number, client process, and server process.</t>
  </si>
  <si>
    <t>A) The IP address and the port number at each end.</t>
  </si>
  <si>
    <t>What was the first multiple-access protocol, allowing distributed users to share a single broadcast communication medium?
A) Ethernet protocol
B) ICMP protocol
C) Hybrid protocol
D) The ALOHA protocol</t>
  </si>
  <si>
    <t>D) The ALOHA protocol</t>
  </si>
  <si>
    <t>What mechanism does SMTP provide for associating one name with several e-mail addresses?
A) One-to-many alias expansion
B) DNS Mapping
C) Firewall rule
D) IP address redirection</t>
  </si>
  <si>
    <t>A) One-to-many alias expansion</t>
  </si>
  <si>
    <t>What is the distinguishing characteristic of ad hoc mode in wireless networking?
A) It uses a WAP
B) It uses CSMA/CD
C) It operates in full-duplex mode
D) It uses a mesh topology.</t>
  </si>
  <si>
    <t>D) It uses a mesh topology.</t>
  </si>
  <si>
    <t>In the context of SDN-controlled switches and the SDN controller, what occurs when a link failure is experienced between switch s1 and s2? Choose the correct sequence of events.
A) Switch s1 notifies the SDN controller of the link-state change, the SDN controller receives this information, updates a link-state database and then uses OpenFlow protocol to update flow table entries at affected switches.
B) SDN controller detects a link failure between switch s1 and s2, updates a link-state database, computes new least-cost paths, and then uses OpenFlow protocol to update flow table entries at affected switches.
C) Switch s1 experiences a link failure and updates its link-state, SDN controller receives this update and uses OpenFlow protocol to update flow table entries at affected switches.
D) Switch s1 notifies the SDN controller of the link-state change, the SDN controller updates a link-state database, a link-state routing application receives a notification of this change, gets updated link state, computes new least-cost paths, interacts with the flow table manager, which determines the flow tables to be updated and then uses OpenFlow protocol to update flow table entries at affected switches.</t>
  </si>
  <si>
    <t>D) Switch s1 notifies the SDN controller of the link-state change, the SDN controller updates a link-state database, a link-state routing application receives a notification of this change, gets updated link state, computes new least-cost paths, interacts with the flow table manager, which determines the flow tables to be updated and then uses OpenFlow protocol to update flow table entries at affected switches.</t>
  </si>
  <si>
    <t>Which medium access control (MAC) system can be modified to dynamically change the polling order based on the instantaneous states of different stations?  
A) Token-passing ring
B) Reservation systems
C) Polling systems
D) ALOHA systems</t>
  </si>
  <si>
    <t>C) Polling systems</t>
  </si>
  <si>
    <t>The International Mobile Communication 2000 (IMT-2000) blueprint is related to which generation of cellular telephony? 
A) 2G
B) 5G
C) 4G
D) 3G</t>
  </si>
  <si>
    <t>D) 3G</t>
  </si>
  <si>
    <t>In a public key infrastructure, what do X.509 certificates provide?
A) The means to distribute symmetric keys.
B) A method for revoking keys.
C) A binding between an identity and public key.
D) A means of protecting private keys.</t>
  </si>
  <si>
    <t>C) A binding between an identity and public key.</t>
  </si>
  <si>
    <t>In a token ring network, what is the role of the active monitor node?
A) It manages the distribution of the token.
B) It reclocks and redrives the signal for the entire network.
C) It ensures the timely delivery of data packets.
D) It serves as a central database for address resolution.</t>
  </si>
  <si>
    <t>B) It reclocks and redrives the signal for the entire network.</t>
  </si>
  <si>
    <t>What is the benefit of framing in DS3 networks?
A) It ensures data splitting across multiple networks
B) It allows for the dynamic allocation of IP Addresses
C) It increases the bandwidth of the network
D) It maintains clock synchronization between two ends</t>
  </si>
  <si>
    <t>D) It maintains clock synchronization between two ends</t>
  </si>
  <si>
    <t>In the context of data communication, what does the term "bandwidth" refer to?
A) The range of frequencies within a given band, in particular, a band of frequencies used for transmitting a signal.
B) The strength of the transmitted signal.
C) The capacity of a wired or wireless network connection link.
D) The amount of data that can be transmitted in a fixed amount of time.</t>
  </si>
  <si>
    <t>A) The range of frequencies within a given band, in particular, a band of frequencies used for transmitting a signal.</t>
  </si>
  <si>
    <t>How does a summary route benefit IP routing?
A) By decreasing the overall size of the routing table
B) By increasing the routing table's complexity for better security
C) By directly connecting more networks without additional configurations
D) By dynamically assigning IP addresses to hosts within the network</t>
  </si>
  <si>
    <t>A) By decreasing the overall size of the routing table</t>
  </si>
  <si>
    <t>What function does a station interface perform when it encounters the address of the attached station in the passing bit stream within a token-passing ring?
A) It encrypts the frame carrying the address.
B) It discards the bit stream containing the address.
C) It copies the associated frame of information bit by bit to the attached station.
D) It changes the free token to busy and then transmits frames of information.</t>
  </si>
  <si>
    <t>C) It copies the associated frame of information bit by bit to the attached station.</t>
  </si>
  <si>
    <t>Which layer in the OSI model is chiefly responsible for regulating the flow and error control and is often considered overfull?
A) Physical Layer
B) Network Layer
C) Data Link Layer
D) Transport Layer</t>
  </si>
  <si>
    <t>Operational Security, a critical component in network security, contains measures to counteract various attacks. Which of the following accurately describes the function of a firewall in operational security? 
A) It positions itself between the organization's network and the public network, controlling packet access.
B) It detects suspicious activities and alerts administrators.
C) It authenticates communication points.
D) It makes sure the content of communication hasn't changed during transmission.</t>
  </si>
  <si>
    <t>A) It positions itself between the organization's network and the public network, controlling packet access.</t>
  </si>
  <si>
    <t>What is multihoming in SCTP?
A) A feature that allows a connection to support more than one IP address per endpoint
B) A service that preserves data ordering across multiple streams
C) A technique for combining multiple messages into a single stream
D) The ability to compress multiple data chunks into one packet for efficient transmission</t>
  </si>
  <si>
    <t>A) A feature that allows a connection to support more than one IP address per endpoint</t>
  </si>
  <si>
    <t>Which statement best reflects the function of an ICMP "packet too big" message in IPv6?
A) It is a signal that the packet has no errors.
B) It indicates that a fragmentation error has occurred.
C) It advises the sender that a router has exceeded its hop limit.
D) It informs the sender that a packet must be fragmented.</t>
  </si>
  <si>
    <t>D) It informs the sender that a packet must be fragmented.</t>
  </si>
  <si>
    <t>What is the fundamental purpose of the Neighbor Elimination Scheme (NES) in a broadcast network?
A) To increase the bandwidth consumption with extra HELLO messages
B) To incentivize nodes with smaller identifiers to broadcast more frequently
C) To eliminate redundant messages by canceling unnecessary transmissions.
D) To prioritize retransmissions based on the physical location of nodes</t>
  </si>
  <si>
    <t>C) To eliminate redundant messages by canceling unnecessary transmissions.</t>
  </si>
  <si>
    <t>What is the maximum number of active ports that can be included in a Cross-Stack EtherChannel configuration?
A) 8 active ports
B) 4 active ports
C) 16 active ports
D) 32 active ports</t>
  </si>
  <si>
    <t>A) 8 active ports</t>
  </si>
  <si>
    <t>What distinguishes a switch from a hub in handling data frames in a Local Area Network (LAN)?
A) Switches store and forward data frames based on MAC addresses.
B) Switches can handle data collisions better than hubs.
C) Hubs have a higher aggregate throughput than switches.
D) Switches can broadcast data frames, but hubs cannot.</t>
  </si>
  <si>
    <t>A) Switches store and forward data frames based on MAC addresses.</t>
  </si>
  <si>
    <t>What is the main disadvantage of a circuit-switched network?
A) Circuit switching is complex to implement
B) Circuit switching requires high-speed processing
C) All resources must be available and dedicated throughout the network before communication takes place
D) Circuit switching is outdated technology</t>
  </si>
  <si>
    <t>C) All resources must be available and dedicated throughout the network before communication takes place</t>
  </si>
  <si>
    <t>Which term best describes the type of address that is assigned to only one interface on a network and is intended for one-to-one communication?
A) Multicast address
B) Unicast address
C) Broadcast address
D) Anycast address</t>
  </si>
  <si>
    <t>B) Unicast address</t>
  </si>
  <si>
    <t>Which identification aids in setting a call within a GSM network?
A) Home Location Register
B) Base Station System
C) Cell Global Identity
D) Visitor Location Register</t>
  </si>
  <si>
    <t>C) Cell Global Identity</t>
  </si>
  <si>
    <t>In context with OSPF protocol, what does Dijkstra's algorithm do?
A) It selects the routers for a specific group in a network.
B) It manages the flow of data packets in a network.
C) It helps in establishing secure network connections.
D) It creates a shortest-path tree for routing purposes.</t>
  </si>
  <si>
    <t>D) It creates a shortest-path tree for routing purposes.</t>
  </si>
  <si>
    <t>What does the history of defunct algorithms like the knapsack suggest regarding the development of cryptographic methods?
A) Cryptographic algorithms can be challenged and potentially broken, leading to their discontinuation.
B) Once a cryptographic algorithm is created, it never needs to be updated.
C) Algorithms based on the difficulty of factoring large numbers cannot be broken.
D) Cryptographic algorithms are solely based on the knapsack problem.</t>
  </si>
  <si>
    <t>A) Cryptographic algorithms can be challenged and potentially broken, leading to their discontinuation.</t>
  </si>
  <si>
    <t>In the PPP encapsulation process, what information does the protocol field contain?
A) An integer to identify the number of bytes in the frame.
B) The type of network layer protocol used in the encapsulated packet.
C) Data for error detection and correction.
D) The sequence number of the frame for ordering.</t>
  </si>
  <si>
    <t>B) The type of network layer protocol used in the encapsulated packet.</t>
  </si>
  <si>
    <t>What are nonces used for in SSL?
A) For data encryption.
B) To defend against connection replay attacks.
C) As a substitute for encryption keys and MAC keys.
D) To set up the quality of service (QoS) policies.</t>
  </si>
  <si>
    <t>B) To defend against connection replay attacks.</t>
  </si>
  <si>
    <t>What is the significance of using the "subnets" keyword when redistributing into OSPF?
A) To specify that only classful networks are redistributed
B) To redistribute only those routes that are not subnetted
C) To ensure all subnetted routes are included in the redistribution
D) To filter out all subnetted routes from the redistribution process</t>
  </si>
  <si>
    <t>C) To ensure all subnetted routes are included in the redistribution</t>
  </si>
  <si>
    <t>What is the main reason static routes are redistributed into dynamic routing protocols?
A) To ensure the static route is known beyond the local router
B) To automatically adjust routes based on network congestion
C) To replace dynamic routing protocols entirely
D) To increase the administrative distance of the static route</t>
  </si>
  <si>
    <t>A) To ensure the static route is known beyond the local router</t>
  </si>
  <si>
    <t>In Windows 2000, which backup type does not clear the archive attribute of files upon completion, making it useful for backups performed between other backup operations?
A) Normal
B) Copy
C) Differential
D) Incremental</t>
  </si>
  <si>
    <t>B) Copy</t>
  </si>
  <si>
    <t>What is the main reason for converting an analog signal to digital data before transmission?
A) Digital signals can carry more information per unit time than analog signals.
B) Digital signals can easily be converted into electromagnetic waves for wireless transmission.
C) Digital signals are more compatible with the processing capabilities of computers and electronic devices.
D) Digital signals are less susceptible to noise than analog signals.</t>
  </si>
  <si>
    <t>D) Digital signals are less susceptible to noise than analog signals.</t>
  </si>
  <si>
    <t>What significant role does the Session Description Protocol (SDP) play in conjunction with SIP in multimedia communication?
A) SDP defines the transport protocol to be used for the session initiation.
B) SDP provides descriptive information about the media in a session.
C) SDP determines the encryption techniques for secure SIP messaging.
D) SDP enables the compression of multimedia data for efficient transfer.</t>
  </si>
  <si>
    <t>B) SDP provides descriptive information about the media in a session.</t>
  </si>
  <si>
    <t>What is the primary purpose of the label stack in a Segment Routing network?
A) To define the path a packet should take through the network
B) To prevent packet loss
C) To compress packet size
D) To encrypt data for security</t>
  </si>
  <si>
    <t>A) To define the path a packet should take through the network</t>
  </si>
  <si>
    <t>How does Time-Division Multiplexing (TDM) manage a broadcast channel support of N nodes with a transmission rate R bps?
A) TDM concentrates on the strongest signal.
B) TDM divides the time into time frames and further divides each time frame into N time slots. Each time slot is then assigned to one of the N nodes.
C) TDM randomly assigns time slots to nodes.
D) TDM allows each node to transmit whenever they want without any regulation.</t>
  </si>
  <si>
    <t>B) TDM divides the time into time frames and further divides each time frame into N time slots. Each time slot is then assigned to one of the N nodes.</t>
  </si>
  <si>
    <t>What technological breakthrough by Berkeley was adopted as the backbone of the Internet and is supported by all networked computers?
A) The UUCP program for file sharing
B) The Berknet networking program
C) The Unix-to-Unix Copy Protocol (UUCP)
D) The Berkeley socket interface</t>
  </si>
  <si>
    <t>D) The Berkeley socket interface</t>
  </si>
  <si>
    <t>Why might a front end in the server farm inspect the TCP headers of packets?
A)  To track the location of users making the requests.
B) To implement network firewall rules.
C) To help in better load balancing.
D) To encrypt the content of the requests.</t>
  </si>
  <si>
    <t>C) To help in better load balancing.</t>
  </si>
  <si>
    <t>What is the main purpose of including a pseudoheader in the UDP checksum computation?
A) To provide additional encryption
B) To indicate that the checksum has not been computed
C) To increase the overall length of the datagram
D) To verify data integrity inclusive of the source and destination IP addresses</t>
  </si>
  <si>
    <t>D) To verify data integrity inclusive of the source and destination IP addresses</t>
  </si>
  <si>
    <t>In TCP Vegas, what happens if ActualRate is consistently exceeding the ExpectedRate by a significant margin?
A) The congestion window size is increased
B) The BaseRTT value is normalized
C) The congestion window size is decreased
D) The network connection is disconnected</t>
  </si>
  <si>
    <t>C) The congestion window size is decreased</t>
  </si>
  <si>
    <t>In IPsec tunnel mode, what is the purpose of creating a brand new IP header for the IPsec datagram?
A) To hide the contents of the payload from the public Internet
B) To provide routing information through the public Internet
C) To establish a secure channel between end-user devices directly
D) To increase the encryption strength of the data being transmitted</t>
  </si>
  <si>
    <t>B) To provide routing information through the public Internet</t>
  </si>
  <si>
    <t>How does TLS protect against man-in-the-middle (MitM) attacks during the handshake process?
A) By validating the server's certificate with a trusted authority
B) By using the Change Cipher Specification message
C) By compressing data before encryption
D) By using symmetrical encryption keys</t>
  </si>
  <si>
    <t>A) By validating the server's certificate with a trusted authority</t>
  </si>
  <si>
    <t>Which technology is known for its application in providing high-speed access, large usage support, and broadband requirements in limited business sectors?
A) Switched Multi-megabit Data Service (SMDS)
B) Ethernet
C) Wireless LANs
D) ISDN</t>
  </si>
  <si>
    <t>A) Switched Multi-megabit Data Service (SMDS)</t>
  </si>
  <si>
    <t>In a TCP/IP network, what is the primary role of the physical layer?
A) Routing packets across multiple network links
B) Determining the logical path for data transfer
C) Ensuring reliable data unit delivery from one station to the next
D) Coordinating the functions required to transmit a bit stream over a physical medium</t>
  </si>
  <si>
    <t>D) Coordinating the functions required to transmit a bit stream over a physical medium</t>
  </si>
  <si>
    <t>How has hardware advancement impacted packet processing in networks traditionally managed by software?
A) Hardware advancements have made packet processing unnecessary.
B) Hardware advancements have significantly increased delays in packet processing.
C) Hardware advancements have enabled high-speed packet processing at the hardware level.
D) Hardware advancements have led to exclusively software-based packet handling.</t>
  </si>
  <si>
    <t>C) Hardware advancements have enabled high-speed packet processing at the hardware level.</t>
  </si>
  <si>
    <t>The sine and cosine components in Quadrature Amplitude Modulation (QAM) are known as:  
A) In-phase and quadrature-phase components
B) Even and odd components
C) In-phase and anti-phase components
D) Direct and inverse components</t>
  </si>
  <si>
    <t>A) In-phase and quadrature-phase components</t>
  </si>
  <si>
    <t>Which ICMPv6 message type should be used to inform a sending host that the communication with the destination is administratively prohibited?
A) No route to destination (Type 1, Code 0)
B) Address unreachable (Type 1, Code 3)
C) Communication with destination administratively prohibited (Type 1, Code 1)
D) Port unreachable (Type 1, Code 4)</t>
  </si>
  <si>
    <t>C) Communication with destination administratively prohibited (Type 1, Code 1)</t>
  </si>
  <si>
    <t>The SMS feature provided by GSM was notable for its ability to:
A) Transmit messages during an ongoing call
B) Allow international voice calls without roaming charges
C) Enable full web browsing capabilities
D) Provide unlimited data transfer capacity</t>
  </si>
  <si>
    <t>A) Transmit messages during an ongoing call</t>
  </si>
  <si>
    <t>What is the primary function of CIDR in network routing?
A) To provide data encryption
B) To aggregate network addresses
C) To manage network configurations
D) To detect network traffic anomalies</t>
  </si>
  <si>
    <t>B) To aggregate network addresses</t>
  </si>
  <si>
    <t>Which addressing technique uses a single address to transmit data to multiple receivers?
A) Multicast
B) Broadcast
C) Unicast
D) Anycast</t>
  </si>
  <si>
    <t>A) Multicast</t>
  </si>
  <si>
    <t>Virtual Private Networks (VPN) and Private-direct connections are two ways to interconnect local and cloud resources. Who are the most likely users of private-direct connections to cloud providers?
A) Small businesses with limited data transfer needs.
B) Large organizations needing high-capacity data connections.
C) Start-ups with differing cloud computing requirement.
D) Individuals for personal use.</t>
  </si>
  <si>
    <t>B) Large organizations needing high-capacity data connections.</t>
  </si>
  <si>
    <t>What is the effect of enabling the HSRP feature on a Nexus switch?
A) It encrypts data packets traveling through the switch.
B) It activates Hot Standby Router Protocol functionality.
C) It allows the switch to participate in multiple GLBP groups.
D) It increases the priority of the Nexus switch in GLBP elections.</t>
  </si>
  <si>
    <t>B) It activates Hot Standby Router Protocol functionality.</t>
  </si>
  <si>
    <t>What is the primary reason UDP is considered suitable for transmitting small messages where reliability is not a primary concern?
A) It is a very simple protocol with minimal overhead
B) It guarantees delivery of data packets
C) It incorporates comprehensive error and flow control mechanisms
D) It uses a connection-oriented communication model</t>
  </si>
  <si>
    <t>A) It is a very simple protocol with minimal overhead</t>
  </si>
  <si>
    <t>Which GSM network subsystem contains the equipment for transmitting and receiving radio signals, antennas, and equipment for encrypting and decrypting communication?
A) Switching System (SS)
B) Operations and Support System (OSS)
C) Base Station Subsystem (BSS)
D) Visitor Location Register (VLR)</t>
  </si>
  <si>
    <t>C) Base Station Subsystem (BSS)</t>
  </si>
  <si>
    <t>What is one major limitation of operating in multicontext mode as outlined in the textbook?
A) Multicontext mode disables features such as VPN, QoS, and routing protocols like OSPF, RIP, and EIGRP.
B) Hardware compatibility is severely reduced.
C) Mobile device connection is not supported.
D) The efficiency of the firewall is decreased due to increased complexity.</t>
  </si>
  <si>
    <t>A) Multicontext mode disables features such as VPN, QoS, and routing protocols like OSPF, RIP, and EIGRP.</t>
  </si>
  <si>
    <t>In network troubleshooting, what does manipulability primarily help to distinguish?
A) The difference between signal strength and signal noise
B) The roles of different network protocols
C) The difference between correlation and causation
D) The source of packet delays</t>
  </si>
  <si>
    <t>C) The difference between correlation and causation</t>
  </si>
  <si>
    <t>Which one of the following is not part of the layers within the WAP architecture?
A) Wireless Markup Language
B) Wireless Transport Layer Security
C) WAP Session Protocol
D) Proxy Server Layer</t>
  </si>
  <si>
    <t>D) Proxy Server Layer</t>
  </si>
  <si>
    <t>In the context of Time Division Multiple Access (TDMA), what is the purpose of guard time?
A) For data encryption
B) For frequency modulation
C) To prevent overlapping of adjacent time slots
D) For error detection</t>
  </si>
  <si>
    <t>C) To prevent overlapping of adjacent time slots</t>
  </si>
  <si>
    <t>What type of frame does Station B use to indicate its readiness to proceed with an ABM mode connection establishment as detailed in the material?
A) SREJ frame
B) RR frame
C) UA frame
D) DISC frame</t>
  </si>
  <si>
    <t>C) UA frame</t>
  </si>
  <si>
    <t>Which of the following is a key feature of next-generation heterogeneous access networks?
A) Limited usability and connectivity
B) High usability with anytime, anywhere connectivity
C) Support only for telecommunications services
D) Support for single-mode devices only</t>
  </si>
  <si>
    <t>B) High usability with anytime, anywhere connectivity</t>
  </si>
  <si>
    <t>In Secure Data Aggregation process, what role do witness nodes play?
A) They perform network speed regulation
B) They monitor the aggregation process.
C) They encrypt the data packets
D) They prevent data redundancy</t>
  </si>
  <si>
    <t>B) They monitor the aggregation process.</t>
  </si>
  <si>
    <t>Which of the following ATM service categories would typically be chosen for real-time audio/video transmission?
A) Constant Bit Rate (CBR).
B) Available Bit Rate (ABR)
C) Unspecified Bit Rate (UBR)
D) Variable Bit Rate (VBR)</t>
  </si>
  <si>
    <t>A) Constant Bit Rate (CBR).</t>
  </si>
  <si>
    <t>What is the general purpose of a patch panel in a network environment?
A) To organize and protect horizontal cabling
B) To monitor environmental conditions
C) To regulate power distribution to network devices
D) To filter out unauthorized network traffic</t>
  </si>
  <si>
    <t>A) To organize and protect horizontal cabling</t>
  </si>
  <si>
    <t>What is POSIX in the context of Unix-based operating systems?
A) A set of standards to maintain compatibility among Unix systems.
B) A type of specific Linux distribution.
C) A specific Unix command.
D) A variant of Unix made by AT&amp;T.</t>
  </si>
  <si>
    <t>A) A set of standards to maintain compatibility among Unix systems.</t>
  </si>
  <si>
    <t>Which aspect of network connectivity is emphasized as a research problem in relation to the delay performance of in-network data aggregation in WSNs?
A) Maintaining connectivity while using the minimum possible number of active sensor nodes.
B) Ensuring high-speed internet access for all nodes in the network.
C) Developing new encryption methods for secure sensor-to-sensor communication.
D) Implementing high-bandwidth connections to handle large volumes of data.</t>
  </si>
  <si>
    <t>A) Maintaining connectivity while using the minimum possible number of active sensor nodes.</t>
  </si>
  <si>
    <t>What is the principle behind the ToA method in triangulation?
A) The ToA method measures the angle of the incoming signal from at least two fixed points.
B) The ToA method relies on the mobile entity automatically coordinating its physical movements.
C) The ToA method computes the time that a signal takes to move from a mobile node to a reference point.
D) The ToA method calculates the difference in time delays between the mobile system and base stations.</t>
  </si>
  <si>
    <t>C) The ToA method computes the time that a signal takes to move from a mobile node to a reference point.</t>
  </si>
  <si>
    <t>What algorithm does Pastry use for hashing node and data item identifiers?
A) SHA-1
B) SHA-256
C) MD5
D) Blowfish</t>
  </si>
  <si>
    <t>A) SHA-1</t>
  </si>
  <si>
    <t>Which protocol is typically used by an email client to retrieve email from a mail server using a web-based interface?
A) IMAP
B) SMTP
C) HTTP
D) POP3</t>
  </si>
  <si>
    <t>C) HTTP</t>
  </si>
  <si>
    <t>The Header Error Control (HEC) method utilized in ATM cell delineation and GFP is primarily used to:
A) Determine the exact location of the header payload.
B) Correct single errors and detect multiple errors in the header.
C) Set the standard for the header length in each transmission.
D) Encode header information into a more efficient transmission format.</t>
  </si>
  <si>
    <t>B) Correct single errors and detect multiple errors in the header.</t>
  </si>
  <si>
    <t>Which of the following is not a category under which WWAN implementations generally fall?
A) Backhauls
B) Last-mile connections
C) Large-area coverage access
D) Implicit data routing</t>
  </si>
  <si>
    <t>D) Implicit data routing</t>
  </si>
  <si>
    <t>How can you make sure that your website is discovered by a search engine?
A) Reduce the number of links on your website
B) Wait for users to find your website
C) Make your website invisible to spiders
D) Pay for submission to multiple search engines</t>
  </si>
  <si>
    <t>D) Pay for submission to multiple search engines</t>
  </si>
  <si>
    <t>What is the purpose of Weighted Fair Queuing (WFQ) in quality of service (QoS)?
A) To avoid long waiting times by serving flow queues in a dynamic order
B) To ensure each flow queue gets an equal share of bandwidth
C) To limit the throughput of a flow
D) To classify packets into different queues</t>
  </si>
  <si>
    <t>A) To avoid long waiting times by serving flow queues in a dynamic order</t>
  </si>
  <si>
    <t>What is the primary function of the media independent interface (MII) in Ethernet systems?
A) To encrypt and decrypt transmitted data
B) To generate and remove preambles in frames
C) To provide an interface between the Ethernet MAC and PHY layers
D) To manage data packet collision and backoff times</t>
  </si>
  <si>
    <t>C) To provide an interface between the Ethernet MAC and PHY layers</t>
  </si>
  <si>
    <t>Which twisted-pair Ethernet standard uses Cat 3 cable?
A) 10BASE-T
B) 100BASE-TX
C) 100BASE-T4
D) 1000BASE-T</t>
  </si>
  <si>
    <t>C) 100BASE-T4</t>
  </si>
  <si>
    <t>Why might an organization choose to use redistribution between control planes instead of direct integration?
A) To increase data rate
B) To reduce latency
C) To maintain control over policies.
D) To improve encryption</t>
  </si>
  <si>
    <t>C) To maintain control over policies.</t>
  </si>
  <si>
    <t>In the context of cryptographic protection systems, which of the following is NOT one of the phases for establishing a secure dialogue?
A) Negotiating the choice of encryption methods
B) Configuring the data link layers for transmission
C) Exchanging authentication credentials
D) Exchanging keys and secrets for ongoing dialogue</t>
  </si>
  <si>
    <t>B) Configuring the data link layers for transmission</t>
  </si>
  <si>
    <t>What limitation hampers most statistical models of rain attenuation in fixed-system satellite communications?
A) They fail to offer physical insights into rain attenuation mechanisms.
B) All of the above.
C) They provide inaccurate predictions of rain attenuation.
D) They are not based on real measurements but rather simulations.</t>
  </si>
  <si>
    <t>B) All of the above.</t>
  </si>
  <si>
    <t>When configuring a POTS dial peer to match U.S. emergency service numbers, and you need to cover both '911' and '9911' dialing scenarios, how many dial peers do you need to configure at minimum?
A) One, with a wildcard pattern that captures both numbers
B) Three, including a default dial-peer for other emergency numbers
C) Two, one for each specific number pattern
D) None, as emergency services are automatically configured</t>
  </si>
  <si>
    <t>C) Two, one for each specific number pattern</t>
  </si>
  <si>
    <t>Why do SSL connections utilize sequence numbers to defend against the replay of individual packets during an ongoing session?
A) To ensure data is transmitted in a compressed format
B) To prevent replay attacks by making each packet unique
C) To validate the length of the data being transferred
D) To decrease the encryption time for each packet</t>
  </si>
  <si>
    <t>B) To prevent replay attacks by making each packet unique</t>
  </si>
  <si>
    <t>What was the purpose of defining WAN PHY in the IEEE 802.3ae standard for 10 Gigabit Ethernet?
A) To enhance the frame size for better transmission in wide area networks.
B) To facilitate direct connection to traditional telephone networks like PSTN.
C) To improve the encryption methods used over wide area network connections.
D) To permit direct interface with existing OC-192 SONET infrastructure.</t>
  </si>
  <si>
    <t>D) To permit direct interface with existing OC-192 SONET infrastructure.</t>
  </si>
  <si>
    <t>What is the purpose of Transmission Control Protocol (TCP) and the Internet Protocol (IP)? 
A) To monitor traffic in an internet network
B) To fix errors in data communication
C) To define the format of the packets and control their sending and receiving.
D) To intercept malicious software in the network</t>
  </si>
  <si>
    <t>C) To define the format of the packets and control their sending and receiving.</t>
  </si>
  <si>
    <t>What are the primary properties expected of a cryptographic hash function?
A) High computational speed and resistance to forgery
B) Variable output size and ability to accept an arbitrary-length input
C) Infeasibility of producing the same hash for different messages and secure data compression
D) Resistance to decryption and capability of multiple encryptions</t>
  </si>
  <si>
    <t>C) Infeasibility of producing the same hash for different messages and secure data compression</t>
  </si>
  <si>
    <t>How does the use of negative acknowledgments (NACKs) in QUIC improve its performance over TCP隆炉s SACK or triple ACK?
A) NACKs reduce the need for packet encryption.
B) NACKs enhance flow control mechanisms.
C) NACKs allow for faster retransmissions.
D) NACKs eliminate the need for congestion control.</t>
  </si>
  <si>
    <t>C) NACKs allow for faster retransmissions.</t>
  </si>
  <si>
    <t>Why is Shot Noise less of a concern for modulation schemes utilizing large area photodetectors in optical wireless communication?
A) Because large area photodetectors have lower capacitance, enabling faster response times.
B) Because Shot Noise is directly proportional to the photodetector's responsivity.
C) Because large area photodetectors emit higher levels of light, overpowering noise.
D) Because larger detectors can capture more signal, improving the signal-to-noise ratio (SNR).</t>
  </si>
  <si>
    <t>D) Because larger detectors can capture more signal, improving the signal-to-noise ratio (SNR).</t>
  </si>
  <si>
    <t>DS3 is often referred to as:
A) 7 DS5s
B) 7 DS3s
C) 7 DS1s
D) 7 DS2s.</t>
  </si>
  <si>
    <t>D) 7 DS2s.</t>
  </si>
  <si>
    <t>What is the purpose of traffic management at the flow level?
A) To monitor and enforce the traffic flow
B) To control the flows of traffic and maintain performance
C) To collect data for analysis
D) To adjust the size of the bucket</t>
  </si>
  <si>
    <t>B) To control the flows of traffic and maintain performance</t>
  </si>
  <si>
    <t>How do errors affect compressed data as compared to uncompressed data?
A) They have the same impact on both compressed and uncompressed data.
B) Compressed data is more resilient to errors than uncompressed data.
C) Errors can cause more significant impairments in compressed data due to reduced redundancy.
D) Errors in compressed data do not propagate, unlike in uncompressed data.</t>
  </si>
  <si>
    <t>C) Errors can cause more significant impairments in compressed data due to reduced redundancy.</t>
  </si>
  <si>
    <t>What is the primary function of the Dynamic Delegation Discovery System (DDDS) as utilised in the ENUM standard?
A) To perform successive retrieval and application of transformation rules for strings
B) To dynamically update DNS server configurations
C) To sign and authenticate DNS responses
D) To encrypt communication between ENUM clients and servers</t>
  </si>
  <si>
    <t>A) To perform successive retrieval and application of transformation rules for strings</t>
  </si>
  <si>
    <t>What was the distinguishing feature of 3G mobile phones compared to its predecessors?
A) High-quality voice transmission
B) Ability to provide audio and video playback
C) Enhanced security capabilities
D) Incorporation of Digital voice and data</t>
  </si>
  <si>
    <t>D) Incorporation of Digital voice and data</t>
  </si>
  <si>
    <t>The development of what protocol led to creating a reliable, in-sequence delivery of data and forwarding functions and formed the backbone of the internet?
A) Hyper Text Transfer Protocol (HTTP)
B) Point-to-Point Protocol (PPP)
C) User Datagram Protocol (UDP)
D) Transmission Control Protocol (TCP)</t>
  </si>
  <si>
    <t>D) Transmission Control Protocol (TCP)</t>
  </si>
  <si>
    <t>What is the role of processing delay in determining end-to-end network delays?
A) Processing delay is insignificant and often disregarded in delay calculations.
B) It pertains to the delay caused by the network media in carrying data.
C) It represents the time routers take to analyze packet headers and make forwarding decisions.
D) It quantifies the buffering time applied to pace out packet transmissions.</t>
  </si>
  <si>
    <t>C) It represents the time routers take to analyze packet headers and make forwarding decisions.</t>
  </si>
  <si>
    <t>What is a multipath routing protocol intended to achieve in MANETs?
A) To provide route redundancy to enhance fault tolerance and load balancing.
B) To maintain a single optimal path to ensure the highest efficiency.
C) To regularly broadcast entire routing tables for maintaining link states.
D) To utilize location-based information exclusively for routing decisions.</t>
  </si>
  <si>
    <t>A) To provide route redundancy to enhance fault tolerance and load balancing.</t>
  </si>
  <si>
    <t>What kind of wireless network technology provides a fast, accurate, and robust positioning system?
A) Cellular phone networks
B) Bluetooth
C) Wi-Fi
D) All of the Above</t>
  </si>
  <si>
    <t>C) Wi-Fi</t>
  </si>
  <si>
    <t>What is the primary challenge of achieving precise time synchronization for in-network data aggregation in Wireless Sensor Networks (WSNs)?
A) Battery consumption of the sensors
B) Spatial distribution of the sensors
C) High-frequency communication requirements
D) Coordinating packet synchronization with event frequency</t>
  </si>
  <si>
    <t>D) Coordinating packet synchronization with event frequency</t>
  </si>
  <si>
    <t>What is a function of the medium access control (MAC) protocol in link-layer communication?
A) To enable routing across multiple subnets
B) To coordinate the transmission of frames on a broadcast link
C) To identify the most efficient path to the destination
D) To sequence the frames for transmission over the network</t>
  </si>
  <si>
    <t>B) To coordinate the transmission of frames on a broadcast link</t>
  </si>
  <si>
    <t>What are the primary activities that can be performed by a management station in an SNMP environment?
A) Set, Trap, and Execute
B) Get, Set, and Trap
C) Add, Multiply, and Trap
D) Get, Broadcast, and Compute</t>
  </si>
  <si>
    <t>B) Get, Set, and Trap</t>
  </si>
  <si>
    <t>Which technology provides fast IP connectivity as soon as a new link is established?
A) Cellular IP
B) Mobile IP
C) Hierarchical Mobile IP
D) FMIPv6</t>
  </si>
  <si>
    <t>D) FMIPv6</t>
  </si>
  <si>
    <t>What is a key characteristic of elephant flows in a network?
A) They are short-lived and low bandwidth
B) They create high levels of jitter
C) They are typically encrypted for security
D) They consume a significant portion of bandwidth over a long period</t>
  </si>
  <si>
    <t>D) They consume a significant portion of bandwidth over a long period</t>
  </si>
  <si>
    <t>In network security, what is the ultimate purpose of implementing an application gateway?
A) To increase the speed of application response times
B) To provide detailed network traffic analysis and statistics
C) To act as an intermediary ensuring security policies are enforced on application traffic
D) To serve as a backup server in case the main application servers crash</t>
  </si>
  <si>
    <t>C) To act as an intermediary ensuring security policies are enforced on application traffic</t>
  </si>
  <si>
    <t>What is the primary function of a listening port in a computer network?
A) To transmit data to remote servers
B) To encrypt data before sending it over the network
C) To receive and respond to incoming network requests.
D) To dynamically assign IP addresses to network devices</t>
  </si>
  <si>
    <t>C) To receive and respond to incoming network requests.</t>
  </si>
  <si>
    <t>In OSPF, what happens when multiple paths to a destination have the same cost?
A) All equal-cost paths can be used
B) The path that was discovered first is used
C) Only one of multiple paths is selected randomly
D) The path with the least amount of traffic is used</t>
  </si>
  <si>
    <t>A) All equal-cost paths can be used</t>
  </si>
  <si>
    <t>What is the role of the Wireless Markup Language (WML) within the Wireless Application Environment (WAE)?
A) It facilitates the construction of text content and user interfaces for handheld devices.
B) It provides secure services between a client and a pull gateway.
C) It converts XML documents into a compact, binary representation.
D) It integrates Java and other web technologies to produce MIDlets.</t>
  </si>
  <si>
    <t>A) It facilitates the construction of text content and user interfaces for handheld devices.</t>
  </si>
  <si>
    <t>Why is the Subscriber Identity Module (SIM) a critical component in GSM networks?
A) It generates random frequency sequences for frequency hopping
B) It manages network traffic and balances data load
C) It hosts crucial subscriber data required for network authentication and security
D) It amplifies signal strength to maintain clear communication</t>
  </si>
  <si>
    <t>C) It hosts crucial subscriber data required for network authentication and security</t>
  </si>
  <si>
    <t>Which of the following is a primary characteristic of distributed control planes as opposed to centralized ones?  
A) Loop-free paths are calculated locally on each device.
B) All forwarding decisions are made by a single central device.
C) The topology information is stored in a dedicated central server.
D) Complete reliance on cloud computing for path calculations.</t>
  </si>
  <si>
    <t>A) Loop-free paths are calculated locally on each device.</t>
  </si>
  <si>
    <t>What advantage does SIP have over H.323 in the context of modularity?
A) SIP's complexity allows for a wider range of features and services.
B) SIP defines a vertically integrated protocol suite for a single application.
C) SIP uses a single request encompassing all necessary information, leading to a cleaner separation of components.
D) SIP requires specialized code generators to parse its messages.</t>
  </si>
  <si>
    <t>C) SIP uses a single request encompassing all necessary information, leading to a cleaner separation of components.</t>
  </si>
  <si>
    <t>Which one of the following statements best describes the function of routers at Layer 3 of the OSI model?
A) They forward traffic within a single network segment.
B) They amplify the signal strength of data transmission.
C) They transform the data packet format for different network protocols.
D) They route packets between different network segments.</t>
  </si>
  <si>
    <t>D) They route packets between different network segments.</t>
  </si>
  <si>
    <t>Which IPv6 mode allows a device to obtain configuration parameters without requiring a dedicated server?
A) Stateful DHCPv6
B) Stateless DHCPv6
C) ARP
D) SLAAC</t>
  </si>
  <si>
    <t>D) SLAAC</t>
  </si>
  <si>
    <t>What does the "call-forward busy" command do in ephone-DN configuration?
A) It transfers incoming calls to another user's extension
B) It allows the user to make or receive a call while already on a call
C) It forwards incoming calls to voicemail if the line is busy
D) It aligns the button number with the ephone-DN</t>
  </si>
  <si>
    <t>C) It forwards incoming calls to voicemail if the line is busy</t>
  </si>
  <si>
    <t>What function does the net_device structure serve in the Linux kernel for network devices?
A) It stores the user configuration preferences for the network interface
B) It contains attributes and configuration for a network interface
C) It acts as a buffer for data awaiting transmission
D) It defines the security protocols for network transmission</t>
  </si>
  <si>
    <t>B) It contains attributes and configuration for a network interface</t>
  </si>
  <si>
    <t>What is the primary concern of interference in wireless communication systems?
A) It speeds up the data transmission.
B) It helps in maintaining the signal frequency.
C) It increases the signal strength.
D) It affects the proper system operation and signal quality.</t>
  </si>
  <si>
    <t>D) It affects the proper system operation and signal quality.</t>
  </si>
  <si>
    <t>What key advantage does the OSI addressing scheme offer in IS-IS?  
A) Simplicity in configuration
B) Differentiation between device types and network roles
C) Enhanced security during transmission
D) Compatibility with IPv6</t>
  </si>
  <si>
    <t>B) Differentiation between device types and network roles</t>
  </si>
  <si>
    <t>Which of the following is true regarding the PPP frame structure?
A) The address field normally contains the "all 1s" address.
B) The control field indicates sequence numbers.
C) The address field is always set to "all 0s".
D) Bit stuffing is used over byte insertion.</t>
  </si>
  <si>
    <t>A) The address field normally contains the "all 1s" address.</t>
  </si>
  <si>
    <t>Which protocol is widely used in VoIP systems for signaling and control?
A) SIP
B) UDP
C) TCP
D) FTP</t>
  </si>
  <si>
    <t>A) SIP</t>
  </si>
  <si>
    <t>What is the role of a firewall in an Intranet?
A) To increase the speed of the Intranet.
B) To allow unrestricted access to the Intranet.
C) To segregate the Intranet from the public internet, thus ensuring security.
D) To perform data mining operations.</t>
  </si>
  <si>
    <t>C) To segregate the Intranet from the public internet, thus ensuring security.</t>
  </si>
  <si>
    <t>What is the main characteristic focused on when discussing the implementation of Plesiochronous Digital Hierarchy (PDH) in networks?
A) The speed of data processing
B) The flexibility of network configurations
C) The cybersecurity measures in place
D) The ability to transport large quantities of data</t>
  </si>
  <si>
    <t>D) The ability to transport large quantities of data</t>
  </si>
  <si>
    <t>What main features does COPS-SLS protocol add when compared to SIBBS?
A) Use of IPv6 for all signaling messages.
B) Enforcement of Real-Time Transport Control Protocol for flow synchronization.
C) Utilizing ATM switching capabilities for IP environments.
D) Renegotiation of classes of service in case of admission control failure.</t>
  </si>
  <si>
    <t>D) Renegotiation of classes of service in case of admission control failure.</t>
  </si>
  <si>
    <t>Which type of optical fiber can carry higher amount of data over longer transmission distances?
A) Single-mode fiber
B) Multi-mode fiber
C) Regular-mode fiber
D) None of the above</t>
  </si>
  <si>
    <t>A) Single-mode fiber</t>
  </si>
  <si>
    <t>Why is the network interface card (NIC) important in a LAN?
A) It coordinates the transfer of information between the computer and the network
B) It encrypts data packets for transmission
C) It manipulates internet speed
D) It controls unauthorized access to the network</t>
  </si>
  <si>
    <t>A) It coordinates the transfer of information between the computer and the network</t>
  </si>
  <si>
    <t>In the DNS context, what does host aliasing refer to?
A) Assigning multiple names (aliases) to a single host
B) Assigning of multiple different IP addresses to a host
C) Assigning a unique name to each IP addresses
D) Blocking of harmful domain names</t>
  </si>
  <si>
    <t>A) Assigning multiple names (aliases) to a single host</t>
  </si>
  <si>
    <t>In the context of multicast link-state routing with MOSPF, what is the source-based tree approach?
A) A method to encrypt data for secure transmission.
B) A strategy to create a different shortest-path tree for each source, extending unicasting to multicasting.
C) An ERP solution for efficient resource management.
D) A strategy to manage traffic flows in a network.</t>
  </si>
  <si>
    <t>B) A strategy to create a different shortest-path tree for each source, extending unicasting to multicasting.</t>
  </si>
  <si>
    <t>What are the two protocols used by IPSec to provide traffic security?
A) AH and ESP
B) AH and SSL
C) SSL and TLS
D) ESP and TLS</t>
  </si>
  <si>
    <t>A) AH and ESP</t>
  </si>
  <si>
    <t>What is one basic assumption underlying TCP congestion control regarding segment loss?
A) Losses are primarily due to inadequate receiver buffer size.
B) Losses mostly occur due to the high error rates in the network.
C) Losses occur randomly and are not indicative of network conditions.
D) Losses are usually due to network congestion rather than errors.</t>
  </si>
  <si>
    <t>D) Losses are usually due to network congestion rather than errors.</t>
  </si>
  <si>
    <t>Which of the following is a new type of error-reporting message introduced in ICMPv6 that did not exist in ICMPv4?
A) Destination-Unreachable Message
B) Packet-Too-Big Message
C) Time-Exceeded Message
D) Parameter-Problem Message</t>
  </si>
  <si>
    <t>B) Packet-Too-Big Message</t>
  </si>
  <si>
    <t>What is the role of protocol layering in computer networking?
A) To specify the layout of physical connections
B) To facilitate the minimalist approach to network design
C) To increase the complexity of network communication
D) To foster modularity and allow technology to mature and adapt</t>
  </si>
  <si>
    <t>D) To foster modularity and allow technology to mature and adapt</t>
  </si>
  <si>
    <t>What does the process of "self-learning" allow switches to do?
A) Adapt to new network architectures and protocols
B) Teach themselves new routing programming languages
C) Detect and resolve network conflicts without administrator intervention
D) Automatically build and maintain their switching table</t>
  </si>
  <si>
    <t>D) Automatically build and maintain their switching table</t>
  </si>
  <si>
    <t>Given the scenario of two end systems, a server and a client, connected by a series of links, what is the throughput for a file transfer from the server to the client?
A) The throughput is calculated by the transmission rate of any link.
B) The throughput is the combined transmission rates of all links along the path.
C) The throughput is the transmission rate of the bottleneck link along the path.
D) The throughput is justified by the transmission bandwidth.</t>
  </si>
  <si>
    <t>C) The throughput is the transmission rate of the bottleneck link along the path.</t>
  </si>
  <si>
    <t>What principal function does a firewall serve in a local area network (LAN)? 
A) Placed at the perimeter of the network to monitor all incoming and outgoing traffic
B) Serves as an intermediary for requests from clients seeking resources from servers
C) Authenticates users accessing the network
D) Connects multiple network segments allowing devices to communicate with each other</t>
  </si>
  <si>
    <t>A) Placed at the perimeter of the network to monitor all incoming and outgoing traffic</t>
  </si>
  <si>
    <t>Which acknowledgment mechanism combines both positive and negative acknowledgments for a sequence of received packets?
A) Cumulative acknowledgment.
B) Selective acknowledgment.
C) Implicit acknowledgment.
D) Explicit acknowledgment.</t>
  </si>
  <si>
    <t>B) Selective acknowledgment.</t>
  </si>
  <si>
    <t>Which component in a shared network medium is crucial for coordinating access to the medium in order to avoid or manage collisions?
A) Router tables
B) Firewall mechanisms
C) IP addresses
D) MAC protocols</t>
  </si>
  <si>
    <t>D) MAC protocols</t>
  </si>
  <si>
    <t>According to the provided material, what calculation does TCP Vegas perform once per round-trip time to compute the ActualRate?
A) Divide the CongestionWindow by the difference in Maximum RTT and Minimum RTT.
B) Divide the number of bytes transmitted by the sample RTT for a distinguished packet.
C) Multiply CurrentWindow with the change in RTT since the last window adjustment.
D) Subtract the BaseRTT from the Current RTT and multiply it by the CongestionWindow.</t>
  </si>
  <si>
    <t>B) Divide the number of bytes transmitted by the sample RTT for a distinguished packet.</t>
  </si>
  <si>
    <t>What does the ff02::2 multicast address in IPv6 signify?
A) The address can be read by every node in the network.
B) The address is read by only those systems outside the local network.
C) The address is read only by network switches.
D) The address is read only by the routers.</t>
  </si>
  <si>
    <t>D) The address is read only by the routers.</t>
  </si>
  <si>
    <t>In Cisco IOS, what do Smartport macros provide?
A) They serve to perform automatic backup of the switch configuration.
B) They function as predefined sets of commands for efficient configuration.
C) They automatically adjust port speed and duplex settings based on network traffic.
D) They create VLANs and assign interfaces to them without user intervention.</t>
  </si>
  <si>
    <t>B) They function as predefined sets of commands for efficient configuration.</t>
  </si>
  <si>
    <t>What feature helps a good congestion control algorithm adapt to varying network conditions?
A) Encrypting data packets
B) Dividing bandwidth equally among all transport entities
C) Creating multiple connections to compete for bandwidth more aggressively
D) Quick convergence to the ideal operating point and tracking changes over time</t>
  </si>
  <si>
    <t>D) Quick convergence to the ideal operating point and tracking changes over time</t>
  </si>
  <si>
    <t>Which key features made cellular communication possible in the first cellular system introduced by Bell Labs?
A) Limited capacity and high frequency
B) High power consumption and high cost
C) Small coverage area and low frequency
D) Frequency reuse and handoff</t>
  </si>
  <si>
    <t>D) Frequency reuse and handoff</t>
  </si>
  <si>
    <t>What mechanism do search engines use to visit and index web pages across the internet?
A) Data mining
B) Crowdsourcing
C) Web-crawlers
D) Peer-to-peer sharing</t>
  </si>
  <si>
    <t>C) Web-crawlers</t>
  </si>
  <si>
    <t>What is the primary function of RADIUS in a network?
A) To provide IP address translation.
B) To allocate bandwidth to network applications.
C) To authenticate and manage remote user access.
D) To optimize network routing.</t>
  </si>
  <si>
    <t>C) To authenticate and manage remote user access.</t>
  </si>
  <si>
    <t>What could account for the rapid proliferation of VoIP services in the Asia Pacific region? 
A) Lower cost of VoIP technology
B) High prices and presence of monopolies in the telecommunications sector
C) Increased availability of analogue telephony services
D) Lower investments required in VoIP services</t>
  </si>
  <si>
    <t>B) High prices and presence of monopolies in the telecommunications sector</t>
  </si>
  <si>
    <t>What role does Direct Memory Access (DMA) play in the operation of a switch?
A) It enables data encryption.
B) It manages internet speed.
C) It controls access to the network.
D) It allows data to move from an interface to main memory without direct CPU intervention.</t>
  </si>
  <si>
    <t>D) It allows data to move from an interface to main memory without direct CPU intervention.</t>
  </si>
  <si>
    <t>What is the "NoOps" approach in cloud computing, and why is it considered short-sighted?  
A) Eliminates all operational staff and costs
B) Focuses solely on capital expenditure
C) Assumes developers can manage both application and infrastructure without specialized knowledge
D) Relies entirely on physical data centers</t>
  </si>
  <si>
    <t>C) Assumes developers can manage both application and infrastructure without specialized knowledge</t>
  </si>
  <si>
    <t>What mechanism does RIP use to prevent counting to infinity?
A) Hold-down timers
B) Split horizon
C) Poison reverse
D) Triggered updates</t>
  </si>
  <si>
    <t>C) Poison reverse</t>
  </si>
  <si>
    <t>What is the primary role of sequence numbers in the TCP protocol?
A) To identify and manage out of order segments
B) To manage the sliding window protocol
C) To identify the source and destination ports
D) To compute round-trip time samples</t>
  </si>
  <si>
    <t>A) To identify and manage out of order segments</t>
  </si>
  <si>
    <t>What protocol does a client system use to request and receive an IP address from a server in a network?
A) DNS
B) DHCP
C) TCP
D) ARP</t>
  </si>
  <si>
    <t>What does the Linux packet socket (AF_PACKET) introduced in Linux 2.0 allow an application to do?
A) Send and receive packets that bypass usual TCP/IP or UDP/IP protocol stack handling.
B) Send and receive packets through the usual TCP/IP or UDP/IP protocol stack handling.
C) Issue ioctl() calls to control network card settings.
D) Capture all packets on the network interface of the machine.</t>
  </si>
  <si>
    <t>A) Send and receive packets that bypass usual TCP/IP or UDP/IP protocol stack handling.</t>
  </si>
  <si>
    <t>What are the security services SSL enhances TCP with?
A) Confidentiality, Data integrity, Client and Server Authentication
B) Database encryption, IP allocation, Data transparency
C) Database protection, Firewall setup, User authentication
D) Data regulation, IP Allocation, Server authentication</t>
  </si>
  <si>
    <t>A) Confidentiality, Data integrity, Client and Server Authentication</t>
  </si>
  <si>
    <t>Within Virtual Routing and Forwarding (VRF), what is the implication of assigning interfaces to a VRF?
A) It automatically encrypts all traffic passing through the interface
B) The interface will only receive traffic designated for that VRF's routing table
C) It increases the bandwidth available to the interface
D) It allows the interface to act as a physical router for the network</t>
  </si>
  <si>
    <t>B) The interface will only receive traffic designated for that VRF's routing table</t>
  </si>
  <si>
    <t>What inspired Joseph C. R. "Lick" Licklider to envision the concept of a global computer network, as mentioned in the textbook material?
A) The challenge to solve computer hardware limitations
B) The need to improve telephone communications
C) The intention to develop a military defense system
D) The desire to enhance human-computer interaction and information accessibility</t>
  </si>
  <si>
    <t>D) The desire to enhance human-computer interaction and information accessibility</t>
  </si>
  <si>
    <t>What is the primary application of ATM (Asynchronous Transfer Mode) network architecture in combining the concepts of packet and circuit switching?
A) To improve the real-time transfer of multimedia information by providing delay guarantees.
B) To decrease the quality of voice transmission in favor of data communication.
C) To restrict the transmission of multimedia information to analog signals.
D) To enable easier setup of global voice-signaling infrastructure.</t>
  </si>
  <si>
    <t>A) To improve the real-time transfer of multimedia information by providing delay guarantees.</t>
  </si>
  <si>
    <t>What is the function of the Real-Time Protocol (RTP) in VoIP systems?
A) Ensures that IP packets arrive in order and with no errors
B) Encodes and decodes the digital signal
C) Provides encryption and security for the voice data
D) Sets up and maintains the actual data stream for a voice or video call</t>
  </si>
  <si>
    <t>D) Sets up and maintains the actual data stream for a voice or video call</t>
  </si>
  <si>
    <t>Which of the following is NOT a function of Link Control Protocol (LCP) in PPP?
A) Negotiating link parameters
B) Terminating the link connection
C) Testing the link to ensure its functionality
D) Encapsulating multiple network protocols</t>
  </si>
  <si>
    <t>D) Encapsulating multiple network protocols</t>
  </si>
  <si>
    <t>The ISL and 802.1Q are both protocols for trunking supported on Cisco switches. What key difference do they possess?
A) ISL and 802.1Q are just different names of the same protocol.
B) ISL encapsulates entire Ethernet frames while 802.1Q adds a tag to existing Ethernet frames.
C) ISL operates on the network layer while 802.1Q operates on the data link layer.
D) ISL is an IEEE standard while 802.1Q is Cisco-proprietary.</t>
  </si>
  <si>
    <t>B) ISL encapsulates entire Ethernet frames while 802.1Q adds a tag to existing Ethernet frames.</t>
  </si>
  <si>
    <t>In WPA2-Enterprise setup, which component authenticates the wireless computer before allowing access to the network?
A) NAS
B) Supplicant
C) RADIUS server
D) Access point</t>
  </si>
  <si>
    <t>Why does the Time-To-Live (TTL) counter in a packet reach zero?
A) Due to packet encryption
B) As a result of network congestion
C) Due to incorrect IP routing
D) Because packets are looping or the counter values are set too low</t>
  </si>
  <si>
    <t>D) Because packets are looping or the counter values are set too low</t>
  </si>
  <si>
    <t>IP version 6 (IPv6) was introduced to address a limitation of IPv4. What is this primary limitation?
A) The number of available IP addresses
B) The maximum segment size that can be handled
C) The ability to automatically encrypt data transfers
D) The capability of supporting multicast</t>
  </si>
  <si>
    <t>A) The number of available IP addresses</t>
  </si>
  <si>
    <t>In computer networks, what is the purpose of a routing table in a router?
A) To store passwords for network users
B) To assist in forwarding packets to their correct destination.
C) To encrypt the data in packets
D) To control the speed of data transmission</t>
  </si>
  <si>
    <t>B) To assist in forwarding packets to their correct destination.</t>
  </si>
  <si>
    <t>Which protocol is best suited for applications where error control can be achieved at the application layer itself?
A) SCTP
B) UDP
C) TCP
D) Both TCP and UDP</t>
  </si>
  <si>
    <t>B) UDP</t>
  </si>
  <si>
    <t>What is the main function of the subnet mask in networking?
A) To assign IP addresses to devices
B) To encrypt data during transmission
C) To identify the network and host portions of an IP address
D) To control the flow of data packets</t>
  </si>
  <si>
    <t>C) To identify the network and host portions of an IP address</t>
  </si>
  <si>
    <t>In the context of media gateway control protocols, what is the role of a residential gateway?
A) To manage the distribution of IP addresses within a home network.
B) To facilitate peer-to-peer communications between different networks.
C) To serve as a call control agent for media gateways.
D) To interconnect Internet voice traffic with traditional telephony systems.</t>
  </si>
  <si>
    <t>D) To interconnect Internet voice traffic with traditional telephony systems.</t>
  </si>
  <si>
    <t>What type of impairment in public networks can protocols help guard against by authenticating messages and protecting their privacy and integrity?
A) Electro-magnetic interference
B) Physical layer disconnections
C) Security threats
D) Congestion due to high traffic volume</t>
  </si>
  <si>
    <t>C) Security threats</t>
  </si>
  <si>
    <t>What does the "c" represent when appended to an STS-n signal in SONET, as in "STS-3c"?
A) The signal is in a compressed form.
B) The signal carries control and management data only.
C) It is a concatenated signal used to accommodate higher bit rates than a standard STS-n signal.
D) The signal is capable of carrier multiplexing.</t>
  </si>
  <si>
    <t>C) It is a concatenated signal used to accommodate higher bit rates than a standard STS-n signal.</t>
  </si>
  <si>
    <t>What is one primary disadvantage of traffic shaping with respect to QoS in network traffic management?
A) It causes an increase in the overall network speed.
B) It involves a decrease in the maximum transmission unit (MTU) size.
C) It requires additional memory due to the buffering of packets.
D) It can only be applied to incoming traffic and not outgoing traffic.</t>
  </si>
  <si>
    <t>C) It requires additional memory due to the buffering of packets.</t>
  </si>
  <si>
    <t>How does a token ring network address the challenge of a single node failure potentially disrupting the entire network operation?
A) Through the application of a star-wiring topology
B) By using decentralized token management
C) By implementing a collision detection mechanism
D) Through the use of redundant data paths</t>
  </si>
  <si>
    <t>A) Through the application of a star-wiring topology</t>
  </si>
  <si>
    <t>How does service chaining in NFV improve traffic management in a network?
A) By reducing the number of network functions required
B) By centralizing all traffic through a single point
C) By allowing specific traffic flows to be processed by the necessary network functions
D) By encrypting all network traffic</t>
  </si>
  <si>
    <t>C) By allowing specific traffic flows to be processed by the necessary network functions</t>
  </si>
  <si>
    <t>Which of the following best describes the primary advantage of Network Function Virtualization (NFV) in communication networks?
A) Increased hardware costs
B) Improved network latency
C) Simplified physical hardware requirements
D) Enhanced network flexibility and scalability</t>
  </si>
  <si>
    <t>D) Enhanced network flexibility and scalability</t>
  </si>
  <si>
    <t>What is the purpose of the RTP protocol in multimedia communication?
A) To facilitate synchronization and transport of media streams
B) To convert analog signals into a digital format
C) To provide feedback on the reception quality of distribution
D) To authenticate and encrypt media streams</t>
  </si>
  <si>
    <t>A) To facilitate synchronization and transport of media streams</t>
  </si>
  <si>
    <t>What is the purpose of virtual LANs (VLANs)?
A) To increase the physical range of the network
B) To use color coding to differentiate between different parts of the network
C) To broadcast data packets over the network
D) To divide a large physical LAN into smaller logical LANs for easier management</t>
  </si>
  <si>
    <t>D) To divide a large physical LAN into smaller logical LANs for easier management</t>
  </si>
  <si>
    <t>What does TELNET stand for in the context of remote login protocols?
A) Total Network Login
B) Terminal Network.
C) Terminal Easy Network
D) Terminal Net Login</t>
  </si>
  <si>
    <t>B) Terminal Network.</t>
  </si>
  <si>
    <t>What is "Latent semantic indexing" primarily used for in the context of information retrieval?
A) Reducing the dimensionality of document spaces.
B) Compressing document files
C) Encrypting document contents
D) Speeding up the document printing process</t>
  </si>
  <si>
    <t>A) Reducing the dimensionality of document spaces.</t>
  </si>
  <si>
    <t>Which of the following ICMP messages is intended to inform the host about an alternative optimal route to the destination?
A) Echo reply
B) Redirect
C) Time exceeded
D) Router advertisement</t>
  </si>
  <si>
    <t>B) Redirect</t>
  </si>
  <si>
    <t>Which type of coding is primarily used in the compression of speech signals, according to the described techniques?
A) Predictive coding.
B) Transform coding
C) Subband coding
D) Vector Quantization</t>
  </si>
  <si>
    <t>A) Predictive coding.</t>
  </si>
  <si>
    <t>What is a point-to-point link in computer networking?
A) It connects more than two attached nodes.
B) It connects exactly two nodes with one on each end.
C) It is an outdated form of network connection.
D) It is only suitable for wireless networks.</t>
  </si>
  <si>
    <t>B) It connects exactly two nodes with one on each end.</t>
  </si>
  <si>
    <t>Which one of the following is NOT a function of the Wireless Application Protocol (WAP)?
A) Translate between the Web materials designed for standard computers and the limitations of handheld devices.
B) Encrypt data packets for secure data transmission.
C) Provide a mechanism for bringing the Web to small portable devices.
D) Support different protocols like SMS, MMS, and IP.</t>
  </si>
  <si>
    <t>B) Encrypt data packets for secure data transmission.</t>
  </si>
  <si>
    <t>Which of the following is not a function of the Dynamic Host Configuration Protocol (DHCP)?
A) Assigning IP addresses to client PCs
B) Assigning subnet masks to client PCs
C) Providing other configuration information such as DNS addresses
D) Encrypting data packets for secure transmission</t>
  </si>
  <si>
    <t>D) Encrypting data packets for secure transmission</t>
  </si>
  <si>
    <t>Which of the following is NOT a function of 802.11 power management?
A) Allowing nodes to alternate between sleep and wake states
B) Signaling the access point with a power-management bit in the frame header
C) Utilizing a timer to wake up for the AP's beacon frame
D) Using TCP congestion control to manage power</t>
  </si>
  <si>
    <t>D) Using TCP congestion control to manage power</t>
  </si>
  <si>
    <t>In the context of adaptive modulation for fading channels, why is it important for the modulation parameters to be flexible and adaptable?
A) To always use the lowest possible frequency for transmission
B) To ensure the transmitting power remains constant
C) To adjust based on channel conditions for optimal performance
D) To maintain a fixed data rate regardless of external interference</t>
  </si>
  <si>
    <t>C) To adjust based on channel conditions for optimal performance</t>
  </si>
  <si>
    <t>According to the standard troubleshooting methodology, which step comes after identifying the problem? 
A) Resolve the problem
B) Document findings
C) Verify full system functionality
D) Establish a theory of probable cause</t>
  </si>
  <si>
    <t>D) Establish a theory of probable cause</t>
  </si>
  <si>
    <t>In config-sync, what checks are done to assure there will be no conflicts with the switch profile of the other switch?
A) File checks
B) Merge checks
C) Syntax checks
D) System checks</t>
  </si>
  <si>
    <t>B) Merge checks</t>
  </si>
  <si>
    <t>What does the command "ipconfig /release" do in a Windows environment?
A) Refreshes the DHCP configuration by releasing the current IP address
B) Resets the IP configurations to default
C) Displays all current TCP/IP network configurations
D) Renews the IP address from a DNS server</t>
  </si>
  <si>
    <t>A) Refreshes the DHCP configuration by releasing the current IP address</t>
  </si>
  <si>
    <t>In the context of IPsec, what is the role of a Security Policy Database (SPD)?
A) SPD specifies the type of encryption algorithm used for each datagram.
B) SPD determines the order in which datagrams should be processed and forwarded.
C) SPD maintains a record of authenticated users who can send and receive IPsec datagrams.
D) SPD indicates whether datagrams should be IPsec processed and, if so, which SA to use.</t>
  </si>
  <si>
    <t>D) SPD indicates whether datagrams should be IPsec processed and, if so, which SA to use.</t>
  </si>
  <si>
    <t>What is the primary inefficiency of using FDMA for bursty traffic?
A) It cannot handle simultaneous transmissions.
B) It necessitates frequent reassignment of frequency bands.
C) It requires complex encryption for data security.
D) It leads to underutilized frequency bands during inactive periods.</t>
  </si>
  <si>
    <t>D) It leads to underutilized frequency bands during inactive periods.</t>
  </si>
  <si>
    <t>Which standard is backward-compatible with previous 802.16a infrastructure?
A) 802.16-2004
B) 802.20
C) 802.11
D) 802.16e</t>
  </si>
  <si>
    <t>D) 802.16e</t>
  </si>
  <si>
    <t>Which of the following best describes the purpose of error detection in data transmission?
A) To correct errors in the received data
B) To prevent errors from occurring during data transmission
C) To identify and indicate the presence of errors in the received data.
D) To optimize the efficiency of data encoding</t>
  </si>
  <si>
    <t>C) To identify and indicate the presence of errors in the received data.</t>
  </si>
  <si>
    <t>In a traditional networking setup, what type of connector do most wired networks use for twisted-pair cabling?
A) ST
B) SC
C) LC
D) RJ-45</t>
  </si>
  <si>
    <t>D) RJ-45</t>
  </si>
  <si>
    <t>What challenge is associated with Shared Risk Link Groups (SRLG) in network virtualization?
A) They increase the number of required routing protocols
B) They enhance routing efficiency by ensuring fail-safe mechanisms
C) They simplify the configuration of virtual networks
D) They can result in multiple virtual link failures if a single physical link fails.</t>
  </si>
  <si>
    <t>D) They can result in multiple virtual link failures if a single physical link fails.</t>
  </si>
  <si>
    <t>In a Cisco telephony environment, which command do you execute to display the message "GAD Technology" on all registered IP phones?
A) telephony-service hostname GAD Technology
B) ephone broadcast GAD Technology
C) ephone description GAD Technology
D) telephony-service system message GAD Technology</t>
  </si>
  <si>
    <t>D) telephony-service system message GAD Technology</t>
  </si>
  <si>
    <t>Which component is used in the telephone network to manage semi-permanently established connections and not controlled by the signaling process associated with call setup?
A) Echo-cancellation devices
B) Digital cross-connect (DCC) systems
C) Time-Slot Interchangers (TSIs)
D) Hybrid transformers</t>
  </si>
  <si>
    <t>B) Digital cross-connect (DCC) systems</t>
  </si>
  <si>
    <t>What is "macromobility" in the context of heterogeneous networks?
A) Seamless transition within small geographical areas
B) Movement across different access technologies or network architectures
C) Mobility within a single technology with handovers between cells
D) The stationary positioning of network nodes in large network architectures</t>
  </si>
  <si>
    <t>B) Movement across different access technologies or network architectures</t>
  </si>
  <si>
    <t>What is the primary role of location management in a personal communication system (PCS)?
A) Data encryption
B) Frequency modulation
C) Maintaining a connective path for migrating servers
D) Keeping track of the cellular location of mobile terminals</t>
  </si>
  <si>
    <t>D) Keeping track of the cellular location of mobile terminals</t>
  </si>
  <si>
    <t>DSL technologies utilize twisted-pair copper lines. What advantage does this offer for the deployment of DSL in existing infrastructure?
A) Allows for the exclusive use of digital signals, eliminating analog interference.
B) Eliminates the necessity of using echo cancellation techniques.
C) Increases the bandwidth exponentially without additional costs.
D) Offers a dedicated line to each subscriber without having to lay new cables.</t>
  </si>
  <si>
    <t>D) Offers a dedicated line to each subscriber without having to lay new cables.</t>
  </si>
  <si>
    <t>What is the primary function of the distributed queue dual bus (DQDB) network protocol?
A) To ensure all devices receive equal bandwidth
B) To encrypt data packets for secure transmission
C) To control user access to the network
D) To convert analog signals to digital format</t>
  </si>
  <si>
    <t>C) To control user access to the network</t>
  </si>
  <si>
    <t>What does the inverse mask 0.0.0.31 translate to in terms of a subnet mask?
A) 255.255.255.224
B) 255.255.255.235
C) 255.255.255.192
D) 255.255.255.81</t>
  </si>
  <si>
    <t>A) 255.255.255.224</t>
  </si>
  <si>
    <t>How does the Cell Loss Priority (CLP) bit contribute to congestion management in ATM networks?
A) It eliminates the need for Quality of Service (QoS) parameters.
B) It prioritizes data encryption over cell delivery.
C) It defines two priority levels for cells during periods of congestion.
D) It increases the cell transfer delay for all cells.</t>
  </si>
  <si>
    <t>C) It defines two priority levels for cells during periods of congestion.</t>
  </si>
  <si>
    <t>What is the main benefit of integrating DNS with Active Directory in Windows 2000 for network administration?
A) Simplifying user authentication by using a single sign-on
B) Streamlining the management of network resources and user accounts.
C) Facilitating more efficient network traffic routing
D) Enabling faster internet access for all network users</t>
  </si>
  <si>
    <t>B) Streamlining the management of network resources and user accounts.</t>
  </si>
  <si>
    <t>What is a significant advantage of wireless LANs over wired LANs?
A) Wireless LANs are not susceptible to noise and interference.
B) Wireless LANs provide consistent signal strength throughout coverage areas.
C) Wireless LANs enable user mobility while providing network connectivity.
D) Wireless LANs can easily contain signals to specific areas without eavesdropping risks.</t>
  </si>
  <si>
    <t>C) Wireless LANs enable user mobility while providing network connectivity.</t>
  </si>
  <si>
    <t>How does Address Resolution Protocol (ARP) contribute to the functioning of a switch?
A) ARP sends data to a switch to initialize its operation.
B) ARP helps a switch build and update its switch table.
C) ARP determines on which interface a switch should forward a frame.
D) ARP assists a switch in identifying malfunctioning adapters.</t>
  </si>
  <si>
    <t>B) ARP helps a switch build and update its switch table.</t>
  </si>
  <si>
    <t>For what type of service is the AAL1 PDU structure with its clock recovery and sequence numbering fields best suited?
A) Constant bit rate services like a single 64 kbps PCM voice call
B) Variable bit rate video streaming services
C) Bursty and asynchronous data applications
D) Highly dynamic routing environments in mesh networks</t>
  </si>
  <si>
    <t>A) Constant bit rate services like a single 64 kbps PCM voice call</t>
  </si>
  <si>
    <t>What are the two types of connections supported by the ATM in terms of number of users involved in the BISDN reference model?
A) Unidirectional and bidirectional connections
B) PVCs and SVCs
C) Transmission control connection and receiving control connection
D) Point-to-point and point-to-multipoint connections</t>
  </si>
  <si>
    <t>D) Point-to-point and point-to-multipoint connections</t>
  </si>
  <si>
    <t>What is the primary transport protocol used by HTTP (HyperText Transfer Protocol) to ensure reliable data transfer?
A) UDP (User Datagram Protocol)
B) ICMP (Internet Control Message Protocol)
C) HTTP does not ensure reliable data transfer
D) TCP (Transmission Control Protocol)</t>
  </si>
  <si>
    <t>D) TCP (Transmission Control Protocol)</t>
  </si>
  <si>
    <t>What is a key difference between a switch and a hub in Ethernet networks in terms of collision domains?
A) In a hub, all stations are in the same collision domain, whereas a switch provides separate collision domains for each port.
B) A hub integrates multiple collision domains into one, while a switch expands the network bandwidth.
C) A hub uses CSMA/CD to prevent collisions, while a switch uses backplane technology to eliminate collisions.
D) In a switch, collisions are resolved using binary exponential backoff, but in a hub, they are ignored.</t>
  </si>
  <si>
    <t>A) In a hub, all stations are in the same collision domain, whereas a switch provides separate collision domains for each port.</t>
  </si>
  <si>
    <t>What is the significance of Partial and Incremental SPF in Dijkstra-based algorithms?
A) It enhances algorithm complexity.
B) It maintains loop-free environments.
C) It updates the shortest path tree without recalculating the entire tree.
D) It ensures fault-tolerant disjoint paths.</t>
  </si>
  <si>
    <t>C) It updates the shortest path tree without recalculating the entire tree.</t>
  </si>
  <si>
    <t>What is the primary drawback of polar NRZ encoding when it comes to error detection?
A) There is no way to differentiate between 0 and 1.
B) A systematic error in polarity may cause reversal in bit detection.
C) Synchronization can be lost during long strings of identical bits.
D) It increases the overall bandwidth requirement.</t>
  </si>
  <si>
    <t>B) A systematic error in polarity may cause reversal in bit detection.</t>
  </si>
  <si>
    <t>What is the primary benefit of using multiple virtual output queues (VOQs) in a switch design?
A) Reduced power consumption
B) Elimination of head-of-line (HOL) blocking
C) Increased encryption security
D) Simplified network management</t>
  </si>
  <si>
    <t>B) Elimination of head-of-line (HOL) blocking</t>
  </si>
  <si>
    <t>What is the function of the SetRequest message in the Simple Network Management Protocol (SNMP)?
A) It notifies the managing server of an exceptional situation.
B) It provides information remote to the receiving server.
C) It is used to set the value of one or more MIB objects in a managed device.
D) It retrieves the value of one or more MIB objects in a managed device.</t>
  </si>
  <si>
    <t>C) It is used to set the value of one or more MIB objects in a managed device.</t>
  </si>
  <si>
    <t>What is a drawback of an intrusion prevention system (IPS) compared to an intrusion detection system (IDS)?
A) An IPS installed at the gateway can become a bottleneck if not fast enough.
B) An IPS lacks the ability to analyze packet payloads for potential threats.
C) An IPS can generate a high number of false positives.
D) An IPS is less effective at preventing malware from spreading internally.</t>
  </si>
  <si>
    <t>A) An IPS installed at the gateway can become a bottleneck if not fast enough.</t>
  </si>
  <si>
    <t>In third-generation (3G) systems, what is the intention behind accommodating a combination of fixed and wireless/mobile services?
A) To form seamless end-to-end services for the user, independent of transmission means.
B) To increase the data rates for mobile communications only.
C) To exclusively promote wireless services over fixed services.
D) To prioritize multimedia services in office environments over other environments.</t>
  </si>
  <si>
    <t>A) To form seamless end-to-end services for the user, independent of transmission means.</t>
  </si>
  <si>
    <t>Which term describes a bidirectional logical grouping of VCs that have the same destination in B-ISDN?
A) ATM multiplexer
B) Bearer Channel
C) Virtual Path
D) Data Link</t>
  </si>
  <si>
    <t>C) Virtual Path</t>
  </si>
  <si>
    <t>What happens when there is a loop in a network that triggers a broadcast storm?
A) The network operation refreshes.
B) The network becomes faster.
C) The network operation temporarily stops.
D) The network becomes vulnerable to hacking.</t>
  </si>
  <si>
    <t>C) The network operation temporarily stops.</t>
  </si>
  <si>
    <t>What is the major functional role of the ACK bit in the TCP segment header?
A) To establish a new connection handshake
B) To mark urgent data within a segment
C) To signal congestion in the network path
D) To indicate successful receipt of the TCP segment</t>
  </si>
  <si>
    <t>D) To indicate successful receipt of the TCP segment</t>
  </si>
  <si>
    <t>In a hub-and-spoke topology, what is a common technique to increase resilience and prevent a single point of failure?
A) Implementing a single hub router
B) Increasing bandwidth at the spoke
C) Using a ring topology alongside
D) Creating a dual-homed network</t>
  </si>
  <si>
    <t>D) Creating a dual-homed network</t>
  </si>
  <si>
    <t>In a small-office VoIP deployment using Cisco equipment, what is the significance of configuring a voice VLAN separate from the data VLAN?
A) To ensure secure encryption of voice traffic only
B) To provide exclusive bandwidth for voice calls
C) To reduce the overall cost of the VoIP deployment
D) To segregate and prioritize voice traffic over the specific VLAN.</t>
  </si>
  <si>
    <t>D) To segregate and prioritize voice traffic over the specific VLAN.</t>
  </si>
  <si>
    <t>In the context of T1 communication, what is the role of the Alternate Mark Inversion (AMI) encoding?
A) It ensures that there are enough signal transitions in the line.
B) It ensures that the T1 is synchronous.
C) It ensures that the T1 can be used for secure data transition.
D) It guarantees higher data transmission speeds.</t>
  </si>
  <si>
    <t>A) It ensures that there are enough signal transitions in the line.</t>
  </si>
  <si>
    <t>What is SD-WAN and how does it contrast with private WANs?
A) Software-Designed Wide Area Networking; SD-WAN is limited to software-based traffic and provides a higher level of security than private WANs.
B) Secure-Direct Wide Area Networking; SD-WAN allows traffic directly over the Internet without the need for MPLS.
C) Software-Defined Wide Area Networking; SD-WAN allows traffic over the Internet with the features of MPLS and high security.
D) Secure-Delivery Wide Area Networking; SD-WAN is a more advanced version of private WANs with better security.</t>
  </si>
  <si>
    <t>C) Software-Defined Wide Area Networking; SD-WAN allows traffic over the Internet with the features of MPLS and high security.</t>
  </si>
  <si>
    <t>Which of the following represents the process of Mobility Management in 4G/5G networks?
A) Mobile device to base station association, Authentication, Encryption, Data transfer
B) Mobile device to base station association, Control-plane configuration, Data-plane configuration, Device handover
C) Base station association, Control-plane configuration, Data transfer, Encryption
D) Mobile device association, Control-plane configuration, Data-plane connectivity, Device encryption</t>
  </si>
  <si>
    <t>B) Mobile device to base station association, Control-plane configuration, Data-plane configuration, Device handover</t>
  </si>
  <si>
    <t>Which of these statements about the process of DNS resolution is correct?
A) The .com server knows the IP address of www.totalsem.com.
B) The DNS server initiates an iterative lookup at the .com server once it has received the requested IP address.
C) The authoritative totalsem.com name server does not know the IP address of www.totalsem.com.
D) The root servers delegate name resolution to more specific DNS systems</t>
  </si>
  <si>
    <t>D) The root servers delegate name resolution to more specific DNS systems</t>
  </si>
  <si>
    <t>What is the primary distinction made by the OSI reference model that is particularly in line with object-oriented programming concepts?
A) Error control levels
B) Division into multiple protocols
C) Emphasis on encryption at various layers
D) Distinction between services, interfaces, and protocols</t>
  </si>
  <si>
    <t>D) Distinction between services, interfaces, and protocols</t>
  </si>
  <si>
    <t>What is multiplexing in the context of data communications?
A) A set of techniques to boost signal strength in data transmission.
B) A set of techniques to decode the signals received over a data link.
C) A set of techniques to add redundancy to data packets.
D) A set of techniques to transmit multiple signals simultaneously over a single data link.</t>
  </si>
  <si>
    <t>D) A set of techniques to transmit multiple signals simultaneously over a single data link.</t>
  </si>
  <si>
    <t>What type of ASA firewall mode allows it to be introduced into an existing network without IP address renumbering?  
A) Multicast mode
B) Routing mode
C) Transparent mode
D) Multicontext mode</t>
  </si>
  <si>
    <t>C) Transparent mode</t>
  </si>
  <si>
    <t>What is the use of a hello timer in neighbor discovery protocols?
A) To encrypt hello packets
B) To determine the maximum transmission unit (MTU)
C) To set the routing update intervals
D) To periodically transmit hello packets for neighbor detection</t>
  </si>
  <si>
    <t>D) To periodically transmit hello packets for neighbor detection</t>
  </si>
  <si>
    <t>What does the term 'CAPTCHA' prevent in the context of internet communications?
A) Unauthorized users from making online transactions
B) Data packets from being lost during transmission
C) Computers from impersonating humans on the internet.
D) The interception of data by unauthorized network operators</t>
  </si>
  <si>
    <t>C) Computers from impersonating humans on the internet.</t>
  </si>
  <si>
    <t>Which protocol is traditionally used on the Internet to send email messages?
A) SMTP (Simple Mail Transfer Protocol)
B) HTTP (Hypertext Transfer Protocol)
C) POP3 (Post Office Protocol 3)
D) FTP (File Transfer Protocol)</t>
  </si>
  <si>
    <t>A) SMTP (Simple Mail Transfer Protocol)</t>
  </si>
  <si>
    <t>What is a key challenge that NFV addresses in traditional network design?
A) The lack of dynamic IP addressing
B) The inability to encrypt network traffic
C) The complexity of managing numerous physical network appliances
D) The increase in physical network device redundancy</t>
  </si>
  <si>
    <t>C) The complexity of managing numerous physical network appliances</t>
  </si>
  <si>
    <t>What is the key characteristic of a twisted-pair copper wire?
A) It has two concentric copper conductors.
B) It consists of two insulated copper wires arranged in a regular spiral pattern.
C) It conducts pulses of light.
D) It gives access at rates of up to 56 kbps.</t>
  </si>
  <si>
    <t>B) It consists of two insulated copper wires arranged in a regular spiral pattern.</t>
  </si>
  <si>
    <t>What distinguishes a TCP socket in Python from a UDP socket?
A) The type of the socket parameter in the socket() function.
B) The bind() method.
C) The connect() method.
D) The recvfrom() method.</t>
  </si>
  <si>
    <t>A) The type of the socket parameter in the socket() function.</t>
  </si>
  <si>
    <t>From a historical standpoint, by which name was a 'switch' first marketed under by Kalpana Corporation?
A) A cut-through bridge
B) A computative bridge
C) A conditional bridge
D) A capacitive bridge</t>
  </si>
  <si>
    <t>A) A cut-through bridge</t>
  </si>
  <si>
    <t>What is the major vulnerability of SMTP?
A) Lacks robust security mechanism
B) Unable to process large emails
C) Cannot send multimedia content
D) Poor performance on slow internet connections</t>
  </si>
  <si>
    <t>A) Lacks robust security mechanism</t>
  </si>
  <si>
    <t>Why does a network offering best-effort service often rely on device-level adapting protocols (e.g., flow control)?  
A) Because best-effort service always provides infinite bandwidth
B) Because the network itself guarantees a minimum throughput
C) Because best-effort service never experiences congestion or delays
D) Because there is minimal control or guarantee inside the network, so end hosts must handle variability</t>
  </si>
  <si>
    <t>D) Because there is minimal control or guarantee inside the network, so end hosts must handle variability</t>
  </si>
  <si>
    <t>Which DNS server class hosts the publicly accessible DNS records for organizations?
A) Root DNS servers
B) Authoritative DNS servers
C) Top-level domain (TLD) servers
D) Local DNS servers</t>
  </si>
  <si>
    <t>B) Authoritative DNS servers</t>
  </si>
  <si>
    <t>What is Frequency Hopping in the context of signal transmission in wireless channels?
A) A signal is sent at various frequencies for short periods and then switched in a seemingly random manner.
B) The signal alternates between two frequencies during transmission.
C) The signal stays at one frequency for the entire transmission.
D) A signal alternates between being sent and not being sent.</t>
  </si>
  <si>
    <t>A) A signal is sent at various frequencies for short periods and then switched in a seemingly random manner.</t>
  </si>
  <si>
    <t>Which DSL technology was specifically designed to replace T1/E1 transmission systems?
A) ADSL
B) VDSL
C) HDSL
D) SHDSL</t>
  </si>
  <si>
    <t>C) HDSL</t>
  </si>
  <si>
    <t>Why is Wired Equivalent Privacy(WEP) considered a flawed and weak encryption algorithm for wireless security?
A) Because it can block MAC addresses
B) Because it can be cracked in under a minute with ordinary equipment and software
C) Because it only supports authentication using EAP
D) Because it requires client-side certificates</t>
  </si>
  <si>
    <t>B) Because it can be cracked in under a minute with ordinary equipment and software</t>
  </si>
  <si>
    <t>Which technique is used to avoid IP addressing depletion by allowing multiple networks to appear as a single one to an outside observer?
A) Supernetting
B) DVMRP
C) DHCP Leasing
D) ARP Spoofing</t>
  </si>
  <si>
    <t>A) Supernetting</t>
  </si>
  <si>
    <t>What is the primary function of multiplexing in communication networks?
A) To combine multiple signals for transmission over a single channel.
B) To increase the number of users on a network.
C) To decrease the transmission speed of data.
D) To convert analog signals to digital signals.</t>
  </si>
  <si>
    <t>A) To combine multiple signals for transmission over a single channel.</t>
  </si>
  <si>
    <t>What is the role of the connect() method in a TCP connection?
A) To protect the data transmission.
B) To close the connection between client and server.
C) To initiate the TCP connection between the client and server.
D) To listen for connection requests from the client.</t>
  </si>
  <si>
    <t>C) To initiate the TCP connection between the client and server.</t>
  </si>
  <si>
    <t>Which component is crucial in network design to enhance security by ensuring only authorized users have network access?
A) Firewall
B) Subnet Mask
C) AAA System
D) DHCP</t>
  </si>
  <si>
    <t>C) AAA System</t>
  </si>
  <si>
    <t>What type of ATM service category is used for applications that can adjust their cell transmission rate dynamically according to network feedback?
A) Available bit rate (ABR)
B) Nonreal-time variable bit rate (nrt-VBR)
C) Constant bit rate (CBR)
D) Real-time variable bit rate (rt-VBR)</t>
  </si>
  <si>
    <t>A) Available bit rate (ABR)</t>
  </si>
  <si>
    <t>What is the purpose of framing in link-layer protocols? 
A) To provide physical connection between nodes
B) To regulate internet speed
C) To encapsulate each network-layer datagram within a link-layer frame for transmission
D) To prevent unauthorized access to a network</t>
  </si>
  <si>
    <t>C) To encapsulate each network-layer datagram within a link-layer frame for transmission</t>
  </si>
  <si>
    <t>For Gigabit Ethernet, why was the frame size extended to at least 512 bytes?
A) To improve the round-trip propagation delay ratio.
B) To disable the CSMA-CD algorithm by default.
C) To ensure compatibility with the 10BaseT standard.
D) To increase the network's overall throughput.</t>
  </si>
  <si>
    <t>A) To improve the round-trip propagation delay ratio.</t>
  </si>
  <si>
    <t>What is the result on a Console when a phone is unregistered abnormally?
A) The console will show an UNREGISTER_ABNORMAL?message
B) The console will show that the phone is no longer available
C) The console will show an UNREGISTER_NORMAL?message
D) The phone will generate a specific error message in the console</t>
  </si>
  <si>
    <t>A) The console will show an UNREGISTER_ABNORMAL?message</t>
  </si>
  <si>
    <t>What does the Dynamic Adaptive Streaming over HTTP (DASH) enable clients with during video streaming?
A) 4K Streaming
B) Acquiring personal video library
C) Bit-rate adaptation based on available bandwidth.
D) Embedding videos on websites</t>
  </si>
  <si>
    <t>C) Bit-rate adaptation based on available bandwidth.</t>
  </si>
  <si>
    <t>What is the function of the Network Layer in the OSI model?
A) Controls operation of the subnet and handles routing of packets.
B) Ensures all parts of data receive correctly from source to destination.
C) Handles error checking and controls data flow from sender to receiver.
D) Takes care of syntax and semantics of the information being transmitted.</t>
  </si>
  <si>
    <t>A) Controls operation of the subnet and handles routing of packets.</t>
  </si>
  <si>
    <t>Which plane in the 4D architecture is responsible for ensuring robust communication between routers/switches and decision elements?
A) Dissemination Plane
B) Discovery Plane
C) Decision Plane
D) Data Plane</t>
  </si>
  <si>
    <t>A) Dissemination Plane</t>
  </si>
  <si>
    <t>Why is the lack of code diversity in implementing certain Internet protocols considered a significant security risk?
A) It simplifies the development and maintenance of Internet standards
B) It increases the complexity of network management and configuration
C) It can lead to widespread disruptions if a vulnerability is exploited
D) It prevents the adoption of newer, more secure technologies</t>
  </si>
  <si>
    <t>C) It can lead to widespread disruptions if a vulnerability is exploited</t>
  </si>
  <si>
    <t>What is the purpose of the Protocol field in a PPP frame?
A) To denote the start of a frame
B) To identify the sender of a frame
C) To specify the kind of packet in the Payload field
D) To control the size of the Payload field</t>
  </si>
  <si>
    <t>C) To specify the kind of packet in the Payload field</t>
  </si>
  <si>
    <t>Considering TRAMA, a traffic-adaptive medium access protocol, which phase is crucially used to build and maintain information about a node's neighbors?
A) Contention Interval
B) Schedule Exchange Protocol
C) Adaptive Election Algorithm
D) Neighbor Protocol (NP)</t>
  </si>
  <si>
    <t>D) Neighbor Protocol (NP)</t>
  </si>
  <si>
    <t>In the context of video streaming, what is the effect of TCP's congestion avoidance mechanism on video streaming?
A) It leads to a decrease in video quality due to packet loss.
B) It causes the client application buffer to store less video data.
C) It limits the amount of data that can be stored in the TCP send buffer.
D) It attempts to use all of the available bandwidth for streaming.</t>
  </si>
  <si>
    <t>D) It attempts to use all of the available bandwidth for streaming.</t>
  </si>
  <si>
    <t>Which cabling category is designed for high-speed networks and uses 23 AWG copper to reduce signal attenuation?
A) CAT5/CAT5e
B) CAT3
C) CAT7
D) CAT6</t>
  </si>
  <si>
    <t>D) CAT6</t>
  </si>
  <si>
    <t>What is the primary goal of unicast routing in an Internet environment?
A) To deliver a datagram from its source to one destination.
B) To minimize the latency for all packet deliveries
C) To ensure data security during transmission
D) To maximize the throughput of the network</t>
  </si>
  <si>
    <t>A) To deliver a datagram from its source to one destination.</t>
  </si>
  <si>
    <t>What is the role of the jacket in a fiber optic cable?
A) To protect the cladding
B) To create multiple light paths
C) To convert light signals into electrical signals
D) To enhance the bandwidth of the fiber</t>
  </si>
  <si>
    <t>A) To protect the cladding</t>
  </si>
  <si>
    <t>What mechanism does TCP use to implement flow control and ensure reliable data transfer?
A) Packet inspection and sorting
B) Frequency modulation
C) Sliding window mechanism
D) Redundant packet transmission</t>
  </si>
  <si>
    <t>C) Sliding window mechanism</t>
  </si>
  <si>
    <t>What is the operation of the Priority Queuing principle in networking?
A) Packets are classified into priority classes upon arrival and are transmitted based on their priority class irrespective of their arrival order.
B) Packets are transmitted in the order they arrive, regardless of their priority class.
C) Packets are divided into classes and the scheduler alternates service among the classes.
D) There's no such principle in networking known as Priority Queuing.</t>
  </si>
  <si>
    <t>A) Packets are classified into priority classes upon arrival and are transmitted based on their priority class irrespective of their arrival order.</t>
  </si>
  <si>
    <t>What is the key difference between circuit switching and packet switching?
A) Circuit switching packages data into packets while packet switching does not
B) In circuit switching, the bandwidth is reserved beforehand while in packet switching, bandwidth is allocated dynamically
C) Circuit switching requires a physical path for transmission while packet switching does not
D) Packet switching is slower than circuit switching</t>
  </si>
  <si>
    <t>B) In circuit switching, the bandwidth is reserved beforehand while in packet switching, bandwidth is allocated dynamically</t>
  </si>
  <si>
    <t>What is dumpster diving in the context of network security?
A) Looking through trash for information that can be used in a cyber attack
B) Searching for disposed hard drives to recover data
C) Finding old software versions in a device
D) Locating discarded hardware components</t>
  </si>
  <si>
    <t>A) Looking through trash for information that can be used in a cyber attack</t>
  </si>
  <si>
    <t>What does the concept of "good network design" emphasize in relation to scaling and adaptability?
A) Rapid and unpredictable growth
B) Fixed resource allocation
C) Gradual upgrading and consistent adaptation
D) Reliance on single vendor technology</t>
  </si>
  <si>
    <t>C) Gradual upgrading and consistent adaptation</t>
  </si>
  <si>
    <t>What is the primary purpose of using DNS in network communications?
A) To encrypt data packets
B) To distribute content using P2P networks
C) To improve the speed of email delivery
D) To map domain names to IP addresses</t>
  </si>
  <si>
    <t>D) To map domain names to IP addresses</t>
  </si>
  <si>
    <t>What action does a network switch undertake when a flow table entry with no specified action matches a packet in OpenFlow networking?
A) The packet is forwarded by default
B) The packet is queued until an action is specified
C) A copy of the packet is sent to the network controller
D) The packet is dropped</t>
  </si>
  <si>
    <t>D) The packet is dropped</t>
  </si>
  <si>
    <t>What role does TCP play in the SMTP email sending process?  
A) Encrypts email messages before transmission
B) Provides a reliable, ordered, and error-checked delivery of email messages
C) Manages the storage of email messages on the server
D) Assigns dynamic IP addresses for email transmission</t>
  </si>
  <si>
    <t>B) Provides a reliable, ordered, and error-checked delivery of email messages</t>
  </si>
  <si>
    <t>One of the MESSAGE HEADER types defined by HTTP is 'if-Modified-Since'. What does it do?
A) It specifies the last time the contents were modified at the server.
B) It specifies that the requested URL is available at another location.
C) It provides the number of bytes in the contents.
D) It allows a cache to conditionally request a Webpage.</t>
  </si>
  <si>
    <t>D) It allows a cache to conditionally request a Webpage.</t>
  </si>
  <si>
    <t>In terms of Wi-Fi security, which feature differentiates WPA3 from its predecessors?
A) The use of WEP as its primary encryption method
B) The introduction of Simultaneous Authentication of Equals (SAE)
C) The sole reliance on TKIP for encryption
D) The requirement for a RADIUS server for all network types</t>
  </si>
  <si>
    <t>B) The introduction of Simultaneous Authentication of Equals (SAE)</t>
  </si>
  <si>
    <t>What factors contributed to the successful growth and expansion of Linux from a hobby project to an industrial-strength operating system by the mid-1990s?
A) The inclusion of proprietary Unix code to improve functionality and performance
B) The availability of powerful and expensive hardware exclusive to Linux
C) The support and development solely from major corporations
D) Collaboration and contributions from a large community under the open-source model</t>
  </si>
  <si>
    <t>D) Collaboration and contributions from a large community under the open-source model</t>
  </si>
  <si>
    <t>Which algorithm is described as a US federal standard and is required for use whenever a cryptographic hash algorithm is needed for federal applications, generating a 160-bit message digest?
A) MD5
B) CRC
C) Internet Checksum
D) SHA-1</t>
  </si>
  <si>
    <t>D) SHA-1</t>
  </si>
  <si>
    <t>In the context of channelization techniques, what is the relationship between the number of stations (M) and the average total frame delay?
A) The delay decreases as the number of stations decreases.
B) The delay is constant regardless of the number of stations.
C) The delay firstly decreases then increases with the number of stations.
D) The delay increases as the number of stations increases.</t>
  </si>
  <si>
    <t>D) The delay increases as the number of stations increases.</t>
  </si>
  <si>
    <t>In a data link layer, what does a frame trailer typically contain?
A) The source and destination IP addresses
B) Network routing information
C) Flow control information
D) Error detection and correction bits</t>
  </si>
  <si>
    <t>D) Error detection and correction bits</t>
  </si>
  <si>
    <t>Which ICMP message is used to perform congestion control?
A) Source Quench.
B) Echo Reply
C) Router Advertisement
D) Destination Host Unreachable</t>
  </si>
  <si>
    <t>A) Source Quench.</t>
  </si>
  <si>
    <t>What is the intended application of the Trivial File Transfer Protocol (TFTP)?
A) Increasing internet browsing speed through file caching.
B) Enabling simple file transfers without authentication.
C) Enhancing the security of file transfers by requiring certificates.
D) Managing complex file transfer tasks with robust error checking.</t>
  </si>
  <si>
    <t>B) Enabling simple file transfers without authentication.</t>
  </si>
  <si>
    <t>The DNS protocol primarily runs over which protocol and port?
A) TCP on port 23
B) TCP on port 80
C) UDP on port 53
D) UDP on port 80</t>
  </si>
  <si>
    <t>C) UDP on port 53</t>
  </si>
  <si>
    <t>What mechanism does IS-IS use to manage the flooding of link-state information on multiaccess links?
A) Point-to-point adjacency formation.
B) Electing a Designated Intermediate System (DIS).
C) Sending link-state information only upon request.
D) Establishing chronological sequence numbers.</t>
  </si>
  <si>
    <t>B) Electing a Designated Intermediate System (DIS).</t>
  </si>
  <si>
    <t>What function does Cipher Block Chaining (CBC) mode serve in the operation of block ciphers?
A) Encrypting an entire 64-bit block before decryption can begin
B) Ensuring that same plaintext block will not result in the same ciphertext block
C) Random access to encrypted data
D) Mapping each plaintext block onto the same ciphertext block</t>
  </si>
  <si>
    <t>B) Ensuring that same plaintext block will not result in the same ciphertext block</t>
  </si>
  <si>
    <t>Which Linux function is used to register a tasklet to be executed?
A) tasklet_schedule()
B) dma_map_single()
C) request_dma()
D) request_irq()</t>
  </si>
  <si>
    <t>A) tasklet_schedule()</t>
  </si>
  <si>
    <t>What does the congestion window (CWND) represent in TCP?
A) The size of the receiver buffer
B) The timeout interval for retransmissions
C) The number of simultaneous connections allowed
D) The amount of data the transmitter can send before receiving an acknowledgment</t>
  </si>
  <si>
    <t>D) The amount of data the transmitter can send before receiving an acknowledgment</t>
  </si>
  <si>
    <t>Which network card operation mode reads only frames it is directed to?
A) Interactive mode
B) Non-promiscuous mode
C) Promiscuous mode
D) Autonomous mode</t>
  </si>
  <si>
    <t>B) Non-promiscuous mode</t>
  </si>
  <si>
    <t>Which function is responsible for providing the client socket address to complete the last part of the socket during a UDP echo server communication?
A) sendto()
B) recvfrom()
C) bind()
D) socket()</t>
  </si>
  <si>
    <t>B) recvfrom()</t>
  </si>
  <si>
    <t>During the initial setup of a home router, if given a static IP configuration by an ISP, what information must be manually entered?
A) Default Gateway and DHCP configuration
B) Subnet Mask and SSID
C) Network ID and Technical Support Hotline
D) IP address, Default Gateway, and Subnet Mask</t>
  </si>
  <si>
    <t>D) IP address, Default Gateway, and Subnet Mask</t>
  </si>
  <si>
    <t>In NX-OS, what is the purpose of the feature vpc command?
A) To configure Virtual Private Cloud on the switch.
B) To create a virtual Switch Port Analyzer (SPAN) port.
C) To enable the Virtual Port Channel feature.
D) To set up Virtual Private Networks (VPNs).</t>
  </si>
  <si>
    <t>C) To enable the Virtual Port Channel feature.</t>
  </si>
  <si>
    <t>What is achieved by applying a subnet mask to an IP address using a bitwise AND operation?
A) Combining two IP networks into one larger network
B) Extracting the host portion of the IP address
C) Isolating the network address to support routing and management
D) Securing the IP address against unauthorized network access</t>
  </si>
  <si>
    <t>C) Isolating the network address to support routing and management</t>
  </si>
  <si>
    <t>What coding scheme is adopted by 100BASE-FX that differs from the Manchester encoding employed in the original 10BASE standard?
A) 4B/5B
B) 8B/10B
C) PAM5
D) 64B/66B</t>
  </si>
  <si>
    <t>A) 4B/5B</t>
  </si>
  <si>
    <t>Which Multichannel MAC protocol dynamically selects channels and avoids continuous usage of previously successful channels to reduce the chances of collisions and enhance throughput?
A) Slotted Seeded Channel Hopping
B) Collision Avoidance Time Allocation Protocol
C) Asynchronous Multichannel Coordination Protocol
D) Multichannel CSMA with Soft Channel Reservation</t>
  </si>
  <si>
    <t>D) Multichannel CSMA with Soft Channel Reservation</t>
  </si>
  <si>
    <t>What is the function of a punchdown tool in structured cabling?
A) To secure UTP wires into terminal blocks
B) To crimp RF connectors onto coaxial cables
C) To organize cabling within a cable management system
D) To connect a UTP cable to a wall outlet</t>
  </si>
  <si>
    <t>A) To secure UTP wires into terminal blocks</t>
  </si>
  <si>
    <t>What typically regulates the speed of internet or manages network traffic?
A) All of the above.
B) Bandwidth control.
C) Quality of service (QoS) polices.
D) Traffic shaping.</t>
  </si>
  <si>
    <t>A) All of the above.</t>
  </si>
  <si>
    <t>What is the primary purpose of using a cryptographic checksum in integrity and authentication service?
A) To identify the security association for each packet
B) To increase the speed of packet processing
C) To encrypt the payload of the packet for confidentiality
D) To ensure the packet has not been altered during transmission</t>
  </si>
  <si>
    <t>D) To ensure the packet has not been altered during transmission</t>
  </si>
  <si>
    <t>Which of the following describes the function `ip_fragment()` in IPv4 packet handling?
A) It reassembles fragmented IP packets into the original message.
B) It creates multiple smaller IP packets from a large packet that exceeds the MTU.
C) It determines the output device based on the routing path.
D) It updates the routing cache with new destination addresses.</t>
  </si>
  <si>
    <t>B) It creates multiple smaller IP packets from a large packet that exceeds the MTU.</t>
  </si>
  <si>
    <t>Why is duty cycle management important for IoT devices using BLE?
A) It improves data throughput
B) It enhances connection stability
C) It extends battery life
D) It increases data security</t>
  </si>
  <si>
    <t>C) It extends battery life</t>
  </si>
  <si>
    <t>Which layer of the OSI model is responsible for defining protocols for setting up, configuring and terminating dialogues between applications?
A) Application Layer
B) Transport Layer
C) Presentation Layer
D) Session Layer</t>
  </si>
  <si>
    <t>D) Session Layer</t>
  </si>
  <si>
    <t>Which system variation was adapted from GSM to operate in the 1900-MHz band in the United States?
A) UMTS
B) DCS 1800
C) PCS 1900
D) cdmaOne</t>
  </si>
  <si>
    <t>C) PCS 1900</t>
  </si>
  <si>
    <t>What is the potential risk associated with performing a hardware upgrade on a network device?
A) Introducing new bugs or compatibility issues
B) Reduction in security vulnerabilities
C) Immediate improvement in network performance
D) Decreased cost of maintenance</t>
  </si>
  <si>
    <t>A) Introducing new bugs or compatibility issues</t>
  </si>
  <si>
    <t>Which protocol was developed as a standardization of SSL handed over to IETF?
A) AES
B) HTTPS
C) IETF-S
D) TLS</t>
  </si>
  <si>
    <t>D) TLS</t>
  </si>
  <si>
    <t>What is the function of a port number assigned to a UDP socket?
A) To direct incoming transport-layer segments to the appropriate socket.
B) To patrol the network for suspicious activity
C) To encrypt data packets
D) To regulate networking speed.</t>
  </si>
  <si>
    <t>A) To direct incoming transport-layer segments to the appropriate socket.</t>
  </si>
  <si>
    <t>What is the main advantage of utilizing a hierarchical structure in PNNI routing?
A) It ensures cryptographic security of data across the network.
B) It reduces the complexity of physical network installations.
C) It eliminates the need for Quality of Service (QoS) mechanisms.
D) It minimizes routing information at each switch, enhancing scalability.</t>
  </si>
  <si>
    <t>D) It minimizes routing information at each switch, enhancing scalability.</t>
  </si>
  <si>
    <t>In network analysis and design, why is it important to consider both bandwidth and delay rather than focusing on bandwidth alone?  
A) Delay only matters for very large networks, while smaller networks need only bandwidth.
B) Delay impacts user experience and can be crucial for time-sensitive applications.
C) Increasing bandwidth always reduces delay regardless of traffic patterns.
D) Network designers only need delay metrics for voice networks, not data networks.</t>
  </si>
  <si>
    <t>B) Delay impacts user experience and can be crucial for time-sensitive applications.</t>
  </si>
  <si>
    <t>What is one of the primary drivers of network architecture evolution, as discussed in the textbook material?
A) The decline in the use of telephone networks
B) The shift from digital to analog multimedia formats
C) The consistent decrease in global internet speed
D) The introduction of new applications and services</t>
  </si>
  <si>
    <t>D) The introduction of new applications and services</t>
  </si>
  <si>
    <t>What security measure is specifically designed to protect the domain name system (DNS)?
A) IPsec
B) DNSSEC
C) SNMPv3
D) ICMP authentication</t>
  </si>
  <si>
    <t>B) DNSSEC</t>
  </si>
  <si>
    <t>What is the role of shortest path algorithm in routing?
A) To build a graph of the network, where each node represents a router and each edge represents a communication line
B) To find the longest path between two nodes in the graph
C) To calculate all possible routes between two nodes in the network
D) To select the best route between a given pair of routers</t>
  </si>
  <si>
    <t>D) To select the best route between a given pair of routers</t>
  </si>
  <si>
    <t>What is encapsulated within an IP packet to transport data from the Transport layer?
A) Ethernet Frame
B) Data Chunks
C) ARP Request
D) TCP or UDP Header</t>
  </si>
  <si>
    <t>D) TCP or UDP Header</t>
  </si>
  <si>
    <t>What does a positive "+OK" server response indicate in a POP3 session?
A) The user needs to resend the command with added security.
B) The command has been executed successfully.
C) There is an error in the user's command.
D) The user has been successfully logged off from the server.</t>
  </si>
  <si>
    <t>B) The command has been executed successfully.</t>
  </si>
  <si>
    <t>What is one key advantage of using the 'rollback running-config checkpoint' feature in NX-OS?  
A) It allows for real-time monitoring of traffic flow.
B) It provides an easy way to restore the system to a previous state without rebooting.
C) It helps in upgrading NX-OS versions without using a TFTP server.
D) It encrypts the running configuration for enhanced security.</t>
  </si>
  <si>
    <t>B) It provides an easy way to restore the system to a previous state without rebooting.</t>
  </si>
  <si>
    <t>What does the network status (NeSt) module do in cross-layering a mobile ad hoc network design?
A) It imposes a strict layering approach to protocols at each layer
B) It controls all cross-layer interactions through data elimination
C) It enforces the correctness or integrity of network operations
D) It acts as a repository for information collected by network protocols</t>
  </si>
  <si>
    <t>D) It acts as a repository for information collected by network protocols</t>
  </si>
  <si>
    <t>What is one advantage of using optical fibers in communication systems?
A) They can carry more information over longer distances with fewer repeaters.
B) They are cheaper per meter than copper wires
C) They are easy to splice and repair
D) They are resistant to physical damage</t>
  </si>
  <si>
    <t>A) They can carry more information over longer distances with fewer repeaters.</t>
  </si>
  <si>
    <t>What is a crucial service provided by the transport protocol in the network architecture?
A) Message delivery guarantees.
B) Encryption
C) Authentication
D) Bandwidth management</t>
  </si>
  <si>
    <t>A) Message delivery guarantees.</t>
  </si>
  <si>
    <t>Which of the following SNMP functions allows an agent to solicit information from an SNMP manager?
A) Get
B) Trap
C) Set
D) Response</t>
  </si>
  <si>
    <t>B) Trap</t>
  </si>
  <si>
    <t>What is the difference between the terms "bandwidth" and "throughput" as used in digital communications?
A) Bandwidth is the number of bits processed by a router, whereas throughput is the width of the frequency band.
B) Bandwidth refers to the width of the frequency band, while throughput is the quantifiable rate at which data is transmitted.
C) Throughput is the size of the frequency band available, whereas bandwidth is the data processing speed of a switch.
D) Bandwidth and throughput are identical terms with no difference between them.</t>
  </si>
  <si>
    <t>B) Bandwidth refers to the width of the frequency band, while throughput is the quantifiable rate at which data is transmitted.</t>
  </si>
  <si>
    <t>Which fundamental principle is the Bellman-Ford routing algorithm based on?
A) Every node independently has full knowledge of the entire network topology.
B) Only the destination node knows the shortest path to itself initially.
C) Each node can determine the shortest path to a destination by learning from its neighbors' shortest paths.
D) The shortest path between two nodes is always the one with fewer hops regardless of link cost.</t>
  </si>
  <si>
    <t>C) Each node can determine the shortest path to a destination by learning from its neighbors' shortest paths.</t>
  </si>
  <si>
    <t>What mechanism in public key cryptography ensures that a message has come from a specific sender and remains unaltered?
A) Encryption with the recipient's public key
B) Digital signatures.
C) Encryption with the sender's public key
D) Symmetric key encryption</t>
  </si>
  <si>
    <t>B) Digital signatures.</t>
  </si>
  <si>
    <t>In the IEEE 802.16 WiMAX standard, what is the primary technique used to allocate bandwidth and provide QoS?
A) Carrier Sense Multiple Access (CSMA)
B) Frequency Division Multiple Access (FDMA)
C) Time Division Multiple Access (TDMA)
D) Orthogonal Frequency Division Multiple Access (OFDMA)</t>
  </si>
  <si>
    <t>C) Time Division Multiple Access (TDMA)</t>
  </si>
  <si>
    <t>In flat routing protocols, what role do all nodes in the network play?
A) Only selected nodes participate in routing.
B) All nodes perform the same role in the network.
C) Nodes operate as either clients or servers.
D) Nodes are divided into primary and secondary routers.</t>
  </si>
  <si>
    <t>B) All nodes perform the same role in the network.</t>
  </si>
  <si>
    <t>In networking protocols, what is usually necessary for playing back a stream of information, such as digital speech, at the receiver's end?
A) Adequate transmission speed
B) Compression algorithms
C) Advanced encryption protocols
D) Appropriate timing information</t>
  </si>
  <si>
    <t>D) Appropriate timing information</t>
  </si>
  <si>
    <t>What is the main challenge of using IP addressing in LPWAN protocols like LoRaWAN?
A) Limited address space
B) Bandwidth inefficiency due to large headers
C) High latency
D) Difficulty in device configuration</t>
  </si>
  <si>
    <t>B) Bandwidth inefficiency due to large headers</t>
  </si>
  <si>
    <t>Which type of MAC protocol primarily relies on competition amongst nodes to access the transmission medium?
A) Scheduling-based protocols
B) Multichannel MAC protocols
C) Contention-based protocols
D) Bandwidth reservation-based protocols</t>
  </si>
  <si>
    <t>C) Contention-based protocols</t>
  </si>
  <si>
    <t>Which of the following IP addresses falls within the private IP address space designated by RFC 1918?
A) 192.168.100.20
B) 172.32.15.5
C) 193.150.85.10
D) 169.200.0.1</t>
  </si>
  <si>
    <t>A) 192.168.100.20</t>
  </si>
  <si>
    <t>What does the Home Subscriber Service (HSS) primarily store for a mobile device in a cellular network?
A) The device's operating system version
B) The list of applications installed on the device
C) The history of web pages visited by the device
D) Information about the subscriber, including a unique device ID and cryptographic keys</t>
  </si>
  <si>
    <t>D) Information about the subscriber, including a unique device ID and cryptographic keys</t>
  </si>
  <si>
    <t>Which of the following routing protocols uses the Dijkstra's Shortest Path First algorithm to calculate loop-free paths?  
A) Border Gateway Protocol (BGP)
B) Routing Information Protocol (RIP)
C) Open Shortest Path First (OSPF)
D) Enhanced Interior Gateway Routing Protocol (EIGRP)</t>
  </si>
  <si>
    <t>C) Open Shortest Path First (OSPF)</t>
  </si>
  <si>
    <t>Which of the following is true about the call control protocol H.225?
A) It is used exclusively for video conferencing.
B) It is a codec used for audio signal compression.
C) It is a proprietary protocol for Cisco devices.
D) It resides within the H.323 specification for call signaling.</t>
  </si>
  <si>
    <t>D) It resides within the H.323 specification for call signaling.</t>
  </si>
  <si>
    <t>What is the role of the Domain Name System (DNS) within the Internet protocol stack?
A) It dynamically assigns IP addresses to hosts in a network upon startup.
B) It forwards packets between the network and transport layers.
C) It defines the data structure of routing tables in routers.
D) It acts as a translation service between domain names and IP addresses.</t>
  </si>
  <si>
    <t>D) It acts as a translation service between domain names and IP addresses.</t>
  </si>
  <si>
    <t>On a switched Ethernet network, broadcast messages are sent to which of the following?
A) Only the intended recipient's port
B) All ports except the port on which the frame originated
C) Only the ports on the same VLAN
D) None of the ports as broadcasts are blocked</t>
  </si>
  <si>
    <t>B) All ports except the port on which the frame originated</t>
  </si>
  <si>
    <t>Which metric measures the average time between human errors that impact network performance?
A) MTBF
B) MTBM
C) MTTR
D) MTTI</t>
  </si>
  <si>
    <t>B) MTBM</t>
  </si>
  <si>
    <t>Which digital modulation scheme is known for its bandwidth efficiency due to the narrow Gaussian filter used, especially in GSM systems?
A) QPSK
B) BPSK
C) M-QAM
D) GMSK</t>
  </si>
  <si>
    <t>What is switching in the context of routers?
A) Regulates the flow of data through the network
B) Determines the path for data transmission
C) Controls access to network resources
D) Encrypts data for secure transmission</t>
  </si>
  <si>
    <t>B) Determines the path for data transmission</t>
  </si>
  <si>
    <t>What is the role of "Edge Cloud" in the implementation of 5G networks?
A) To enhance device frequency spectrum
B) To centralize all network resources in a single datacenter
C) To standardize wireless communication protocols
D) To move computing resources closer to the end-users for lower latency and higher bandwidth</t>
  </si>
  <si>
    <t>D) To move computing resources closer to the end-users for lower latency and higher bandwidth</t>
  </si>
  <si>
    <t>What distinguishes a warm site from a hot site in disaster recovery terminology?
A) A warm site comes with operational staff, whereas a hot site does not.
B) A warm site cannot be used for IT operations, while a hot site can.
C) A warm site includes computers and infrastructure but lacks current data, unlike a hot site.
D) A warm site is designed only for short-term use, while a hot site is for long-term use.</t>
  </si>
  <si>
    <t>C) A warm site includes computers and infrastructure but lacks current data, unlike a hot site.</t>
  </si>
  <si>
    <t>In TCP Vegas, what is the purpose of defining the alpha and beta thresholds in KBps?
A) To determine the buffer occupancy in the network.
B) To control the degree of multiplicative decrease on congestion detection.
C) To manage the number of retransmission timeouts.
D) To stabilize the round-trip time measurements.</t>
  </si>
  <si>
    <t>A) To determine the buffer occupancy in the network.</t>
  </si>
  <si>
    <t>Which type of traffic pattern in sensor networks tends to have a low average traffic volume but can exhibit random bursts with considerably higher peak rates?
A) Event-driven sensing applications
B) Bandwidth reservation traffic
C) Periodic monitoring like temperature
D) Constant bitrate traffic</t>
  </si>
  <si>
    <t>A) Event-driven sensing applications</t>
  </si>
  <si>
    <t>What best describes an external gateway protocol (EGP) in communication engineering and computer networks?
A) Protocols that encrypt data packets and maintain secure communication within a network.
B) Protocols that are used for internal communication within an autonomous system.
C) Protocols that prevent unauthorized access to any network.
D) Protocols that link autonomous systems together.</t>
  </si>
  <si>
    <t>D) Protocols that link autonomous systems together.</t>
  </si>
  <si>
    <t>What does CELP stand for in the context of communication engineering?
A) Code-Excited Linear Prediction
B) Coded Emulation of Long Pulses
C) Coded Excitation of Low Pulses
D) Code-Emulated Linear Pulses</t>
  </si>
  <si>
    <t>A) Code-Excited Linear Prediction</t>
  </si>
  <si>
    <t>In a network with Classful addressing, which default subnet mask corresponds to a Class B address?
A) 255.0.0.0
B) 255.255.255.255
C) 255.255.255.0
D) 255.255.0.0.</t>
  </si>
  <si>
    <t>D) 255.255.0.0.</t>
  </si>
  <si>
    <t>What is a fundamental reason for the dominance of firewalls, as provided in the textbook?
A) They encapsulate security in a centralized place, factoring security out of the rest of the network
B) They can support both symmetric-key and public-key ciphers
C) They can easily fix bugs in operating systems and applications
D) They provide speed and performance enhancement to the network</t>
  </si>
  <si>
    <t>A) They encapsulate security in a centralized place, factoring security out of the rest of the network</t>
  </si>
  <si>
    <t>What is the significance of the GNU Public License (GPL) in the context of Linuxs development?
A) It allows for proprietary use of Linuxs source code
B) It ensures the perpetual freedom to copy, modify, and distribute Linux code
C) It requires the submission of user modifications to a central repository
D) It mandates the payment of licensing fees for commercial use</t>
  </si>
  <si>
    <t>B) It ensures the perpetual freedom to copy, modify, and distribute Linux code</t>
  </si>
  <si>
    <t>What is an ATM virtual channel connection (VCC) primarily used for?
A) Interconnecting multiple ATM switches.
B) Translating network layer addresses into ATM addresses.
C) Managing the power distribution in the ATM network.
D) Facilitating the transport of user information between two endpoints.</t>
  </si>
  <si>
    <t>D) Facilitating the transport of user information between two endpoints.</t>
  </si>
  <si>
    <t>Which rule is followed for outbound dial-peer selection in regards to explicit matches based on the provided textbook material?
A) The outbound dial-peer with the longest explicit match wins.
B) The first outbound dial-peer in the configuration list is always chosen.
C) The outbound dial-peer with the least specific match is selected.
D) A random outbound dial-peer matching the dialed number is selected.</t>
  </si>
  <si>
    <t>A) The outbound dial-peer with the longest explicit match wins.</t>
  </si>
  <si>
    <t>What is the primary purpose of establishing a Permanent Virtual Connection (PVC) in an ATM network?
A) To dynamically allocate bandwidth on an as-needed basis
B) To provide a long-term, dedicated path for data transmission
C) To encrypt ongoing communications for secure data transfer
D) To balance the load across multiple network paths in real-time</t>
  </si>
  <si>
    <t>B) To provide a long-term, dedicated path for data transmission</t>
  </si>
  <si>
    <t>What does the term "relaxation" mean in the context of the Bellman-Ford algorithm?
A) Updating the shortest known distances from the source to all nodes.
B) Adjusting the cost of edges based on network traffic.
C) Skipping nodes that have already been visited.
D) Reducing the priority of less important nodes.</t>
  </si>
  <si>
    <t>A) Updating the shortest known distances from the source to all nodes.</t>
  </si>
  <si>
    <t>What is the role of the distributed coordination function (DCF) in the IEEE 802.11 MAC protocol?
A) It provides a basic access method for contention-free transfers.
B) It defines the physical medium dependent sublayer.
C) It lays out a distributed access method for asynchronous data transfer on a best-effort basis.
D) It exclusively focuses on error recovery and management services.</t>
  </si>
  <si>
    <t>C) It lays out a distributed access method for asynchronous data transfer on a best-effort basis.</t>
  </si>
  <si>
    <t>The throughput of a switch is dictated by:
A) The traffic to which it is subjected.
B) The color of the switch.
C) The switch's size and weight.
D) The number of users connected to the switch's network.</t>
  </si>
  <si>
    <t>A) The traffic to which it is subjected.</t>
  </si>
  <si>
    <t>What is a key benefit of using disaggregated network models?
A) They provide greater flexibility in hardware and software choices
B) They enable vendor-locking
C) They reduce the need for network security measures
D) They ensure uniform network topologies</t>
  </si>
  <si>
    <t>A) They provide greater flexibility in hardware and software choices</t>
  </si>
  <si>
    <t>What does Multiprotocol Label Switching (MPLS) enhance in the internets capabilities?
A) Improves physical connection stability
B) Increases interoperability of various network brands
C) Increases the range of Wi-Fi signals
D) Modifies the forwarding mechanism of IP networks.</t>
  </si>
  <si>
    <t>D) Modifies the forwarding mechanism of IP networks.</t>
  </si>
  <si>
    <t>What is the function of the attached bit in IS-IS routing?
A) Indicate encrypted data packets
B) Restrict bandwidth usage
C) Prevent unauthorized access
D) Signal the default route to level 1 routers.</t>
  </si>
  <si>
    <t>D) Signal the default route to level 1 routers.</t>
  </si>
  <si>
    <t>Which mechanism can prevent routing loops by always preferring internal over external routes?
A) Route tagging
B) Manual metric setting
C) Route preference ordering.
D) Route filters</t>
  </si>
  <si>
    <t>C) Route preference ordering.</t>
  </si>
  <si>
    <t>What is the main advantage of IPv6 over IPv4?
A) Efficient routing
B) Longer address space
C) Security
D) Compatible with NAT</t>
  </si>
  <si>
    <t>B) Longer address space</t>
  </si>
  <si>
    <t>Which protocol was introduced with WPA for improving the security mechanism in wireless networks over WEP?
A) LEAP
B) TKIP
C) 802.1x
D) AES-CCMP</t>
  </si>
  <si>
    <t>B) TKIP</t>
  </si>
  <si>
    <t>Section 7.2 in the provided textbook material covers which wireless networking concept?
A) Overview of wireless access infrastructure
B) The technical aspects of waterproofing for mobile devices
C) Code division multiple access (CDMA) techniques
D) Vehicular ad hoc networks (VANETs)</t>
  </si>
  <si>
    <t>C) Code division multiple access (CDMA) techniques</t>
  </si>
  <si>
    <t>What elements of security does the IPsec protocol suite provide?
A) Source authentication and data integrity only
B) Confidentiality, data integrity, and source authentication
C) Confidentiality only
D) Data integrity only</t>
  </si>
  <si>
    <t>B) Confidentiality, data integrity, and source authentication</t>
  </si>
  <si>
    <t>In context of radio communication, what does multipath fading refer to?
A) Signal degradation due to atmospheric conditions
B) Interference from adjacent frequency bands
C) Loss of signal in the presence of physical obstacles
D) The reflective surfaces causing a signal to take multiple paths</t>
  </si>
  <si>
    <t>D) The reflective surfaces causing a signal to take multiple paths</t>
  </si>
  <si>
    <t>What is the primary enhancement achieved by the dynamic adjustment of the ATIM window size in the Dynamic Power-Saving Mechanism (DPSM)?
A) It increases transmission signal strength
B) It enhances network security
C) It improves power efficiency
D) It reduces the risk of collisions</t>
  </si>
  <si>
    <t>C) It improves power efficiency</t>
  </si>
  <si>
    <t>What is the purpose of adding redundancy to transmitted data in communication systems?
A) To make the data transmission faster
B) To correct or detect errors in the received data
C) To encrypt the data for security purposes
D) To ensure data is transmitted in a compressed format</t>
  </si>
  <si>
    <t>B) To correct or detect errors in the received data</t>
  </si>
  <si>
    <t>What is the purpose of the continuous or slotted time assumption in dynamic channel allocation?
A) It ensures that time may be viewed as continuous, allowing frame transmission at any moment, or as divided into discrete intervals for better performance
B) It ensures the constant rate at which frames are generated
C) It maintains that all transmissions over a single channel will be received by all stations.
D) It establishes that all stations can sense if the channel is being used before attempting to use it.</t>
  </si>
  <si>
    <t>A) It ensures that time may be viewed as continuous, allowing frame transmission at any moment, or as divided into discrete intervals for better performance</t>
  </si>
  <si>
    <t>It is stated that asymmetric key cryptography is normally used to encrypt or decrypt small pieces of information. Why?
A) Because the use of larger data would require an infeasible amount of computational resources
B) Because asymmetric-key cryptography functions are easy to break when larger data is encrypted
C) Because RSA keys are not strong enough to handle larger data
D) Because the encryption quality drops with larger data sizes</t>
  </si>
  <si>
    <t>A) Because the use of larger data would require an infeasible amount of computational resources</t>
  </si>
  <si>
    <t>Which quality of service (QoS) component within the EuQoS architecture is responsible for coordinating the various signaling mechanisms to support end-to-end QoS-enabled sessions?
A) Traffic Characterization
B) Signaling and Service Negotiation (SSN)
C) Resource Allocation Answer (RAA)
D) Local Policy Decision Point (LPDP)</t>
  </si>
  <si>
    <t>B) Signaling and Service Negotiation (SSN)</t>
  </si>
  <si>
    <t>What is the main benefit of implementing the zero-trust model in network security?
A) Trust is automatically granted to all entities once they are within the network perimeter
B) Trust must be continually evaluated and never assumed implicitly
C) Network performance is substantially increased due to less security overhead
D) Only external network traffic is considered potentially hostile</t>
  </si>
  <si>
    <t>B) Trust must be continually evaluated and never assumed implicitly</t>
  </si>
  <si>
    <t>In the IPv6 header, what does the Flow Label field primarily provide?
A) A unique identifier for each packet
B) The next protocol header type
C) The payload length of the packet
D) Information for QoS and packet handling by routers</t>
  </si>
  <si>
    <t>D) Information for QoS and packet handling by routers</t>
  </si>
  <si>
    <t>What is the purpose of using structure-free data aggregation in a wireless sensor network (WSN)?
A) To assign static routes for data packets, simplifying the routing process.
B) To eliminate the signaling overhead associated with creating, maintaining, and updating structured approaches.
C) To ensure that all sensor nodes are active at all times to maximize connectivity.
D) To create a more complex data routing algorithm that can handle high traffic loads.</t>
  </si>
  <si>
    <t>B) To eliminate the signaling overhead associated with creating, maintaining, and updating structured approaches.</t>
  </si>
  <si>
    <t>Which of the following statements is true about the installation of DSL?
A) DSL requires new phone lines for proper installation
B) DSL and POTS lines cannot coexist on the same lines
C) DSL line does not have any information channels
D) DSL operates using preexisting telephone lines</t>
  </si>
  <si>
    <t>D) DSL operates using preexisting telephone lines</t>
  </si>
  <si>
    <t>What is the primary reason for the variation in radio signal strength in a wireless LAN environment?
A) Battery levels of mobile devices
B) Multipath propagation and physical barriers
C) Encryption and decryption cycles
D) The use of spread-spectrum transmission techniques</t>
  </si>
  <si>
    <t>B) Multipath propagation and physical barriers</t>
  </si>
  <si>
    <t>What is the purpose of Frequency reuse in a cellular system? 
A) Conserving power.
B) To increase signal strength.
C) Extending the battery life of mobile devices.
D) Minimize interference and maximize capacity.</t>
  </si>
  <si>
    <t>D) Minimize interference and maximize capacity.</t>
  </si>
  <si>
    <t>Distortion in a transmitted signal refers to:
A) The process of altering the signal for cryptographic security
B) The signal changing its form or shape due to varying frequencies' propagation speeds
C) The signal losing energy uniformly across all frequencies
D) An increase in the signal's speed as it travels across different media</t>
  </si>
  <si>
    <t>B) The signal changing its form or shape due to varying frequencies' propagation speeds</t>
  </si>
  <si>
    <t>What are the three control-plane components involved in building a QoS network?
A) Shaper, Scheduler, and Classifier
B) Signal Protocol, QoS routing, and admission control
C) IntServ, DiffServ, and Classifier
D) Shaping, Scheduling, and Common Pitfalls</t>
  </si>
  <si>
    <t>B) Signal Protocol, QoS routing, and admission control</t>
  </si>
  <si>
    <t>In the IEEE 802.11e standard, what is the primary function of the Automatic Power Save Delivery (APSD) protocol?
A) To determine transmission parameters for quality of service.
B) To manage power efficiency in wireless stations.
C) To coordinate the traffic between the Hybrid Coordinator (HC) and stations.
D) To assign traffic classes to different types of network traffic.</t>
  </si>
  <si>
    <t>B) To manage power efficiency in wireless stations.</t>
  </si>
  <si>
    <t>Why is the use of the Lempel-Ziv coding technique beneficial for data compression when symbol probabilities are unknown?
A) Because it performs well regardless of the actual symbol distribution.
B) Because it uses a sophisticated encryption algorithm for security.
C) Because it uniformly distributes the codeword lengths for simplicity.
D) Because it relies on fixed symbol probabilities for all data types.</t>
  </si>
  <si>
    <t>A) Because it performs well regardless of the actual symbol distribution.</t>
  </si>
  <si>
    <t>Which Bluetooth layer is primarily responsible for segmentation and reassembly of packets?
A) Radio Layer
B) Baseband Layer
C) L2CAP
D) ACL Layer</t>
  </si>
  <si>
    <t>C) L2CAP</t>
  </si>
  <si>
    <t>In digital-to-analog conversion, which of the following techniques changes both the amplitude and phase of the signal?
A) Amplitude Shift Keying (ASK)
B) Frequency Shift Keying (FSK)
C) Phase Shift Keying (PSK)
D) Quadrature Amplitude Modulation (QAM)</t>
  </si>
  <si>
    <t>D) Quadrature Amplitude Modulation (QAM)</t>
  </si>
  <si>
    <t>What is traffic engineering primarily concerned with in the context of communication networks?
A) Encrypting data to maintain security across the network
B) Ensuring connection-oriented services for all network communications
C) Mapping aggregated flows onto the network for efficient resource utilization
D) Designing physical hardware components for improving packet switching</t>
  </si>
  <si>
    <t>C) Mapping aggregated flows onto the network for efficient resource utilization</t>
  </si>
  <si>
    <t>What is one disadvantage of the Cell-ID positioning technique in GSM networks?
A) It requires expensive calculations
B) It necessitates extensive network infrastructure changes
C) It's limited by the cell size affecting the level of accuracy
D) It can't be used in urban areas</t>
  </si>
  <si>
    <t>C) It's limited by the cell size affecting the level of accuracy</t>
  </si>
  <si>
    <t>What is NAT and what is its role in IP addressing?
A) Network Allocation Table - allocates network resources among multiple devices on a network.
B) Network Address Translation - translates network addresses from local to global for internet connectivity.
C) Named Accreditation Token - provides named access control for devices on a network.
D) Network Allocation Token - provides tokens to devices for allocation of network resources.</t>
  </si>
  <si>
    <t>B) Network Address Translation - translates network addresses from local to global for internet connectivity.</t>
  </si>
  <si>
    <t>What are two main infrastructure choices to support SAN?
A) HTTP and HTTPS
B) DNS and DHCP
C) Fibre Channel and Internet Small Computer System Interface (iSCSI)
D) TCP/IP and UDP</t>
  </si>
  <si>
    <t>C) Fibre Channel and Internet Small Computer System Interface (iSCSI)</t>
  </si>
  <si>
    <t>Which of the following is not a service model provided by Asynchronous Transfer Mode (ATM)?
A) Constant bit rate (CBR)
B) Unspecified bit rate (UBR)
C) Variable encryption rate (VER)
D) Available bit rate (ABR)</t>
  </si>
  <si>
    <t>C) Variable encryption rate (VER)</t>
  </si>
  <si>
    <t>A 'denial-of-service' (DoS) attack is categorized into how many types?
A) One
B) Two
C) Three
D) Four</t>
  </si>
  <si>
    <t>C) Three</t>
  </si>
  <si>
    <t>IKE protocol adds an authentication step after the Diffie-Hellman exchange to safeguard against which type of attack?
A) Phishing attack
B) SQL injection attack
C) Man-in-the-middle attack.
D) Cross-site scripting attack</t>
  </si>
  <si>
    <t>C) Man-in-the-middle attack.</t>
  </si>
  <si>
    <t>Why is twisted-pair copper wire commonly used in telephone networks and high-speed LAN networking?
A) It provides the highest data transmission rates
B) It is the least expensive and most commonly used guided transmission medium
C) It prevents the signals from interference and signal loss
D) It can connect a large number of devices over long distances</t>
  </si>
  <si>
    <t>B) It is the least expensive and most commonly used guided transmission medium</t>
  </si>
  <si>
    <t>Which transport-layer protocol provides a reliable, connection-oriented service to the invoking application?
A) TCP
B) IP
C) UDP
D) HTTP</t>
  </si>
  <si>
    <t>A) TCP</t>
  </si>
  <si>
    <t>In full-duplex Ethernet operation:
A) Only half the theoretical transfer rate is available.
B) A station can either transmit or receive but not simultaneously.
C) The CSMA/CD protocol is not required.
D) Each station constitutes a separate collision domain, but collisions may still occur.</t>
  </si>
  <si>
    <t>C) The CSMA/CD protocol is not required.</t>
  </si>
  <si>
    <t>What communication does a transport-layer protocol provide?
A) among routers
B) between application processes running on different hosts
C) between hosts
D) among switches</t>
  </si>
  <si>
    <t>B) between application processes running on different hosts</t>
  </si>
  <si>
    <t>In the context of network security, which of the following accurately describes a distributed denial-of-service (DDoS) attack?
A) An attack that finds system passwords by trying possible combinations
B) A form of malware that self-replicates and passes on to other systems
C) An attack that exhausts server resources, preventing others from accessing them.
D) An attack that exploits input validation errors to crash a system</t>
  </si>
  <si>
    <t>C) An attack that exhausts server resources, preventing others from accessing them.</t>
  </si>
  <si>
    <t>Which of the following best describes the purpose of flow control in data communications?
A) To enhance the encryption of data packets
B) To increase the speed of data transmission
C) To prevent a receivers buffer from overflowing
D) To compress data for efficient transmission</t>
  </si>
  <si>
    <t>C) To prevent a receivers buffer from overflowing</t>
  </si>
  <si>
    <t>What determines if a module in a 6500 series switch is fabric-enabled?
A) Its ability to encrypt data packets
B) The presence of connectors on both sides of the module
C) The ability to operate without electric current
D) Having a connection to the D bus only</t>
  </si>
  <si>
    <t>B) The presence of connectors on both sides of the module</t>
  </si>
  <si>
    <t>Which one of the following channels in UMTS is specifically used to broadcast information provided by the core network?
A) Paging Channel (PCH)
B) Dedicated Traffic Channel (DTCH)
C) Common Packet Channel (CPCH)
D) Broadcast Channel (BCH)</t>
  </si>
  <si>
    <t>D) Broadcast Channel (BCH)</t>
  </si>
  <si>
    <t>The ability of the receiver to detect and correct errors is known as what?
A) Forward Error Correction (FEC)
B) Cyclic Redundancy Check (CRC)
C) Two-Dimensional Parity
D) Data Verification</t>
  </si>
  <si>
    <t>A) Forward Error Correction (FEC)</t>
  </si>
  <si>
    <t>Which function is NOT a responsibility of the Packet Data Convergence Protocol (PDCP) stage?
A) Compressing and de-compressing IP headers
B) Ciphering and integrity protection
C) Making an early forwarding decision
D) Segmentation and reassembly</t>
  </si>
  <si>
    <t>D) Segmentation and reassembly</t>
  </si>
  <si>
    <t>What factor can cause the Doppler Shift phenomenon in mobile communication?
A) The change in frequency of the communication signal
B) The change in speed relative to the base station antenna
C) The use of single path transmission
D) The use of higher modulation schemes</t>
  </si>
  <si>
    <t>B) The change in speed relative to the base station antenna</t>
  </si>
  <si>
    <t>Which modulation technique changes the amplitude of a carrier wave to represent digital data?
A) Phase Shift Keying (PSK)
B) Frequency Shift Keying (FSK)
C) Amplitude Shift Keying (ASK)
D) Quadrature Amplitude Modulation (QAM)</t>
  </si>
  <si>
    <t>What modulation technique is used in the IEEE 802.11a standard and the proposed 802.11n standard for high data rate transmission?
A) Quadrature Amplitude Modulation (QAM)
B) Orthogonal Frequency Division Multiplexing (OFDM)
C) Complementary Code Keying (CCK)
D) Amplitude Shift Keying (ASK)</t>
  </si>
  <si>
    <t>B) Orthogonal Frequency Division Multiplexing (OFDM)</t>
  </si>
  <si>
    <t>What is the function of Bluetooth in short-range communication devices? 
A) To provide encryption for data transmission
B) To regulate internet speed
C) To connect two devices wirelessly aiming for an alternative to wired connection
D) To prevent unauthorized access to a network</t>
  </si>
  <si>
    <t>C) To connect two devices wirelessly aiming for an alternative to wired connection</t>
  </si>
  <si>
    <t>Which of the following describes the term 'hypertext' in the context of the Web?
A) A technology that speeds up the internet connection
B) Text displayed on a computer with references (hyperlinks) to other text that the reader can access immediately.
C) A protocol used for securing online transactions
D) A programming language specifically designed for creating operating systems</t>
  </si>
  <si>
    <t>B) Text displayed on a computer with references (hyperlinks) to other text that the reader can access immediately.</t>
  </si>
  <si>
    <t>What is FCAPS in the context of network management?
A) A framework for comprehensive network management.
B) A model for application development
C) A protocol for real-time communication
D) A standard for wireless communication</t>
  </si>
  <si>
    <t>A) A framework for comprehensive network management.</t>
  </si>
  <si>
    <t>In the context of AAL3/4 protocol, what distinguishes it as a unique ATM Adaptation Layer?
A) Its heavy overhead for reliable operation
B) It optimizes high-bit-rate, short-packet traffic that has a high-delay requirement
C) Ability to simultaneously multiplex and interleave long messages from multiple users in the same ATM VC.
D) It serves as an encryption protocol for secure network communication</t>
  </si>
  <si>
    <t>C) Ability to simultaneously multiplex and interleave long messages from multiple users in the same ATM VC.</t>
  </si>
  <si>
    <t>What does CSMA/CA in 802.11 MAC sublayer protocol stand for?
A) Carrier Signal Multiple Allocation with Collision Avoidance
B) Carrier Signal Multiple Allocation with Collision Accessibility
C) Carrier Sense Multiple Access with Collision Allocation
D) Carrier Sense Multiple Access with Collision Avoidance</t>
  </si>
  <si>
    <t>D) Carrier Sense Multiple Access with Collision Avoidance</t>
  </si>
  <si>
    <t>In the context of transmission checksumming, what does the use of '1s complement' imply?
A) It provides the checksum which is then carried in the segment header.
B) It allows faster transmission of data across a network.
C) It enhances data encryption during transmission.
D) It improves the reliability of data transmission across routers.</t>
  </si>
  <si>
    <t>A) It provides the checksum which is then carried in the segment header.</t>
  </si>
  <si>
    <t>Which ATM traffic class is best suited for applications with strict delay requirements but that can tolerate occasional cell loss?
A) Constant bit rate (CBR)
B) Variable bit rate-real-time (VBR-rt)
C) Variable bit rate-non-real-time (VBR-nrt)
D) Unspecified bit rate (UBR)</t>
  </si>
  <si>
    <t>B) Variable bit rate-real-time (VBR-rt)</t>
  </si>
  <si>
    <t>What does the use of multiple transmit and receive antennas in MIMO systems primarily increase?
A) Power consumption
B) Spectral efficiency.
C) System delay
D) Frequency reuse factor</t>
  </si>
  <si>
    <t>B) Spectral efficiency.</t>
  </si>
  <si>
    <t>In the context of the sliding window algorithm, what does the term 'keeping the pipe full' refer to?
A) Maximizing the utilization of the network's bandwidth by having multiple frames in transit
B) Continually acknowledging every frame to keep the communication active
C) Encrypting all data transmitted to prevent interception
D) Compressing frames to make sure as much data as possible passes through the network</t>
  </si>
  <si>
    <t>A) Maximizing the utilization of the network's bandwidth by having multiple frames in transit</t>
  </si>
  <si>
    <t>What is one error junior engineers often make when designing security for networks?
A) Spending too much time checking the firewall logs
B) Making the firewall rules too complicated
C) Allowing anything that belongs to another party access to the network without firewall control
D) Over-relying on VPN concentrators</t>
  </si>
  <si>
    <t>C) Allowing anything that belongs to another party access to the network without firewall control</t>
  </si>
  <si>
    <t>In the Carrier Sense Multiple Access (CSMA) protocol, what do nodes do if they detect signal energy (indicating someone else is transmitting) while they are themselves transmitting?
A) They increase the signal strength to overpower the other transmission.
B) They continue transmitting without any alterations.
C) They abort the transmission and wait a random amount of time before repeating the process.
D) They redirect their transmission to a different node.</t>
  </si>
  <si>
    <t>C) They abort the transmission and wait a random amount of time before repeating the process.</t>
  </si>
  <si>
    <t>What is the purpose of GPS's secondary frequency L2?
A) To improve navigation applications
B) To encrypt data packets
C) To control GPS satellites
D) To track user movements</t>
  </si>
  <si>
    <t>A) To improve navigation applications</t>
  </si>
  <si>
    <t>Which protocol replaced Wired Equivalent Privacy (WEP) to address its security flaws?
A) WPA1
B) IPSec
C) SSL/TLS
D) PPPoE</t>
  </si>
  <si>
    <t>A) WPA1</t>
  </si>
  <si>
    <t>What is an Autonomous System (AS) in the context of Internet Service Providers (ISPs)?
A) A type of routing algorithm
B) A group of routers under a single administrative control
C) A networking standard for managing IP addresses
D) An open-source software for managing ISPs</t>
  </si>
  <si>
    <t>B) A group of routers under a single administrative control</t>
  </si>
  <si>
    <t>What advantage does adaptive HTTP streaming have over constant-rate UDP streaming?
A) It eliminates the need for any client-side buffering
B) It requires fewer server-side resources than UDP streaming
C) It adaptes the streaming quality to the available bandwidth
D) It uses a faster protocol than RTP for video transport</t>
  </si>
  <si>
    <t>C) It adaptes the streaming quality to the available bandwidth</t>
  </si>
  <si>
    <t>What set of devices do the reduced-function devices in a Zigbee network operate under?
A) Slaves devices
B) Master devices
C) Both Master and Slave devices
D) None, they operate independently.</t>
  </si>
  <si>
    <t>B) Master devices</t>
  </si>
  <si>
    <t>Which of the following Internet applications has significantly benefited the tourism and travel industries by offering online reservation services?
A) Real Estate web services
B) Online banking platforms
C) Travel booking websites.
D) Virtual reality gaming</t>
  </si>
  <si>
    <t>C) Travel booking websites.</t>
  </si>
  <si>
    <t>Which protocol in the Bluetooth Protocol Stack emulates the standard serial port found on PCs?
A) The service discovery protocol.
B) The L2CAP (Logical Link Control Adaptation Protocol).
C) The link manager protocol.
D) The RFcomm protocol.</t>
  </si>
  <si>
    <t>D) The RFcomm protocol.</t>
  </si>
  <si>
    <t>Why is the Session Description Protocol (SDP) important in a SIP session?
A) To encrypt the session for secure communication
B) To describe the characteristics of the session to its participants
C) To provide a means for session advertisement
D) To act as a command generator within the session</t>
  </si>
  <si>
    <t>B) To describe the characteristics of the session to its participants</t>
  </si>
  <si>
    <t>Which P2P architecture relies on a central directory server for locating objects in the network?
A) Decentralized and Unstructured
B) Decentralized but Structured
C) Hierarchical Overlay
D) Centralized</t>
  </si>
  <si>
    <t>D) Centralized</t>
  </si>
  <si>
    <t>In the 802.11 MAC header, which field is set to 1 to indicate the frame will be exiting the distribution system?
A) Retry
B) From DS
C) Power Management
D) More Fragments</t>
  </si>
  <si>
    <t>B) From DS</t>
  </si>
  <si>
    <t>Why are bit errors more common in wireless LANs than in wired LANs?
A) Because wireless LANs use more power
B) Because wireless LANs use optical cables
C) Because wireless signal transmission is more prone to interference
D) Because wireless LANs use IP datagrams</t>
  </si>
  <si>
    <t>C) Because wireless signal transmission is more prone to interference</t>
  </si>
  <si>
    <t>How do Virtual Routing and Forwarding (VRF) tables enhance network virtualization?
A) By providing faster data transmission speeds
B) By reducing the need for physical routers and switches
C) By ensuring separate routing tables for different virtual networks
D) By improving network security through encryption</t>
  </si>
  <si>
    <t>C) By ensuring separate routing tables for different virtual networks</t>
  </si>
  <si>
    <t>Can SIP messages be sent over both UDP and TCP?
A) Yes, but only acknowledgment messages can be sent over both UDP and TCP.
B) No, only INVITE messages can be sent over UDP and TCP, all others must be sent over MPLS.
C) Yes, all SIP messages can be sent over both UDP and TCP.
D) No, SIP protocol is exclusive to UDP only.</t>
  </si>
  <si>
    <t>C) Yes, all SIP messages can be sent over both UDP and TCP.</t>
  </si>
  <si>
    <t>IPv6 includes a new feature that allows packets belonging to particular traffic flows to be labeled. What is this feature called?
A) Flow Label
B) Traffic Class
C) Quality of Service (QoS)
D) Traffic Management</t>
  </si>
  <si>
    <t>A) Flow Label</t>
  </si>
  <si>
    <t>How does onion routing improve the security of transmitted data?
A) By compressing the data
B) By reducing the transmission time
C) By using multiple layers of encryption.
D) By using symmetric encryption keys</t>
  </si>
  <si>
    <t>C) By using multiple layers of encryption.</t>
  </si>
  <si>
    <t>Which among the following statements is true based on the comparison between circuit-switching and packet-switching?
A) Packet-switching requires complicated signaling software.
B) Circuit-switching reserves resources which might be idle, whereas packet-switching allocates resources on demand.
C) Packet-switching is preferable for real-time services.
D) Circuit-switching is simpler and more efficient.</t>
  </si>
  <si>
    <t>B) Circuit-switching reserves resources which might be idle, whereas packet-switching allocates resources on demand.</t>
  </si>
  <si>
    <t>How does the Logical Link Control and Adaptation Protocol (L2CAP) enhance data communication in Bluetooth?
A) By directly managing voice traffic to ensure clear audio transmission
B) By encrypting data packets for secure transmission
C) By facilitating the segmentation and reassembly of data packets
D) By establishing a robust firewall to prevent unauthorized access</t>
  </si>
  <si>
    <t>C) By facilitating the segmentation and reassembly of data packets</t>
  </si>
  <si>
    <t>What are the main components of network function virtualization (NFV) architecture?
A) Internet connectivity, Firewall software, Switching hardware
B) Dedicated servers, Redundancy measures, Traffic shaping tools
C) Network function virtualization infrastructure (NFVI), Virtualized network functions (VNFs)
D) Network cabling, Data centers, Intranet services</t>
  </si>
  <si>
    <t>C) Network function virtualization infrastructure (NFVI), Virtualized network functions (VNFs)</t>
  </si>
  <si>
    <t>What characteristic of UDP makes it a preferable choice for real-time applications, like streaming audio and video?
A) Its ability to guarantee packet delivery order
B) Its connection-oriented nature that ensures a constant data rate
C) Its simplistic and lightweight protocol design
D) Its comprehensive error correction methods</t>
  </si>
  <si>
    <t>C) Its simplistic and lightweight protocol design</t>
  </si>
  <si>
    <t>What is Gudmundson correlation model used for in wireless communication?
A) For log-normal shadowing
B) To analyze data packet size
C) To prevent signal interference
D) To encrypt data packets</t>
  </si>
  <si>
    <t>A) For log-normal shadowing</t>
  </si>
  <si>
    <t>Which of the following is an example of a flow model where network traffic primarily flows from server to clients, but occasionally includes server-to-server communication?
A) Peer-to-peer
B) Client-server
C) Hierarchical client-server.
D) Distributed computing</t>
  </si>
  <si>
    <t>C) Hierarchical client-server.</t>
  </si>
  <si>
    <t>In the ATM service categories, which service is designed for bursty sources such as data transfer that do not have stringent timing requirements?
A) Constant bit rate (CBR)
B) Real-time variable bit rate (rt-VBR)
C) Nonreal-time variable bit rate (nrt-VBR)
D) Unspecified bit rate (UBR)</t>
  </si>
  <si>
    <t>C) Nonreal-time variable bit rate (nrt-VBR)</t>
  </si>
  <si>
    <t>What distinguishes a software-defined radio (SDR) from a traditional radio?
A) SDRs allow alteration of key operating parameters through software
B) SDRs have a fixed frequency operation
C) SDRs can only operate in digital modes
D) Traditional radios can adapt to changes in their environment</t>
  </si>
  <si>
    <t>A) SDRs allow alteration of key operating parameters through software</t>
  </si>
  <si>
    <t>Which algorithm was selected as the successor of DES by the National Institute of Standards and Technology (NIST)?
A) RSA
B) Triple DES
C) AES
D) MD5</t>
  </si>
  <si>
    <t>C) AES</t>
  </si>
  <si>
    <t>What is the main role of a first responder in computer forensics?
A) To react to the notification of a computer crime.
B) To investigate data on a computer suspected to contain crime evidence.
C) To power off computers suspected of being used in criminal activity.
D) To shut down computers and remove mass storage drives.</t>
  </si>
  <si>
    <t>A) To react to the notification of a computer crime.</t>
  </si>
  <si>
    <t>What is the primary goal of implementing multiple layers of security measures in a Local Area Network (LAN)?
A) To minimize security threats through a defense in depth approach
B) To simplify network administration
C) To increase the network's speed
D) To reduce the cost of network maintenance</t>
  </si>
  <si>
    <t>A) To minimize security threats through a defense in depth approach</t>
  </si>
  <si>
    <t>In a modern network operating system, where would one typically find the hosts file?
A) In the /bin directory
B) In the /etc directory
C) In the /usr/local directory
D) In the /dev directory</t>
  </si>
  <si>
    <t>B) In the /etc directory</t>
  </si>
  <si>
    <t>In case of digital signals, how can one determine how much distance 1 bit occupies on the transmission medium?
A) Bandwidth
B) Bit rate
C) Bit length
D) Frequency</t>
  </si>
  <si>
    <t>C) Bit length</t>
  </si>
  <si>
    <t>What would likely cause a "Deleted" PVC status in a show frame-relay pvc output?
A) An incorrect mapping to an existing PVC.
B) An end-to-end operational PVC with no configuration errors.
C) A correct and functional mapping to a non-existent PVC.
D) A PVC that is listed but not yet provisioned or provisioned incorrectly by the telco.</t>
  </si>
  <si>
    <t>C) A correct and functional mapping to a non-existent PVC.</t>
  </si>
  <si>
    <t>In the context of individualized and dynamic location schemes, what is a disadvantage of a "global and static" scheme?
A) It does not allow for mobile terminal location updates.
B) It prevents a mobile terminal from moving to different cells.
C) It places the burden of all location update signalling on a subset of cells.
D) It causes a decrease in the signal quality of a mobile terminal.</t>
  </si>
  <si>
    <t>C) It places the burden of all location update signalling on a subset of cells.</t>
  </si>
  <si>
    <t>Secure SNMP refers to the use of SNMP over a secure tunnel. Which Transport Layer Security (TLS) port does an SNMP agent listen on when using Secure SNMP?
A) 10162
B) 161
C) 10161
D) 162</t>
  </si>
  <si>
    <t>C) 10161</t>
  </si>
  <si>
    <t>In RSA public key cryptography, what role do the large prime numbers p and q play?
A) They are used to calculate the modulus n for key generation.
B) They are directly shared with the receiver.
C) They form the basis of the public key.
D) They are used to generate the ciphertext.</t>
  </si>
  <si>
    <t>A) They are used to calculate the modulus n for key generation.</t>
  </si>
  <si>
    <t>What is the role of the Point Coordination Function (PCF) in WLANs?
A) To create a contention-based protocol for data traffic
B) To provide a contention-free protocol for connection-oriented real-time traffic
C) To adjust the network allocation vector (NAV) value of nodes
D) To calculate the contention window size</t>
  </si>
  <si>
    <t>B) To provide a contention-free protocol for connection-oriented real-time traffic</t>
  </si>
  <si>
    <t>What is the primary function of application-layer protocols in network communication?
A) To physically connect end systems over a network
B) To specify the format and sequence of messages exchanged between application processes
C) To encrypt and decrypt messages
D) To increase the speed of data transfer across the network</t>
  </si>
  <si>
    <t>B) To specify the format and sequence of messages exchanged between application processes</t>
  </si>
  <si>
    <t>What is an essential advantage of communication satellites that terrestrial infrastructure cannot address?
A) Higher bandwidth than terrestrial fiber optics
B) Rapid deployment in critical situations
C) Less susceptible to physical damage than terrestrial fiber optics
D) Cheaper operational costs than terrestrial communication networks</t>
  </si>
  <si>
    <t>B) Rapid deployment in critical situations</t>
  </si>
  <si>
    <t>In computer networks, what is the main function of a router?
A) To connect multiple network segments and direct data packets to their destinations
B) To serve web pages
C) To encrypt data packets
D) To provide storage space for networked computers</t>
  </si>
  <si>
    <t>A) To connect multiple network segments and direct data packets to their destinations</t>
  </si>
  <si>
    <t>What is the role of processing gain in a CDMA system?
A) It increases the bandwidth of transmission
B) It reduces the bandwidth of transmission
C) It reduces the need for accurate timing in the system
D) It reduces the interference and noise in the system</t>
  </si>
  <si>
    <t>D) It reduces the interference and noise in the system</t>
  </si>
  <si>
    <t>What happens in Go-Back-N ARQ when a frame encounters transmission errors?  
A) The protocol waits for the timer to expire before retransmitting any frames.
B) Only the erroneous frame is retransmitted immediately.
C) The protocol retransmits the erroneous frame along with all subsequent frames sent after it.
D) The receiver corrects the error and accepts the frame.</t>
  </si>
  <si>
    <t>C) The protocol retransmits the erroneous frame along with all subsequent frames sent after it.</t>
  </si>
  <si>
    <t>Among the following SMTP commands, which one is used to initiate the start of a mail transaction?
A) MAIL.
B) DATA
C) HELO
D) QUIT</t>
  </si>
  <si>
    <t>A) MAIL.</t>
  </si>
  <si>
    <t>What is the primary purpose of using the TCP protocol in network communications?
A) To provide a stateless datagram service
B) To multiplex different network services using the same port
C) To provide a faster transfer rate by eliminating error checking
D) To ensure reliable data transmission with error recovery</t>
  </si>
  <si>
    <t>D) To ensure reliable data transmission with error recovery</t>
  </si>
  <si>
    <t>Which method among the following offers the highest accuracy for indoor localization using WLAN technology?
A) Empirical model-based localization
B) Propagation model-based localization
C) Frequency modulation-based localization
D) Phase shift-based localization</t>
  </si>
  <si>
    <t>A) Empirical model-based localization</t>
  </si>
  <si>
    <t>What is the role of the Routing Information Protocol (RIP) in IP networking?
A) To assign IP addresses to end systems
B) To determine the shortest routing path within a network domain
C) To encrypt data for secure IP communication
D) To translate logical IP addresses to physical MAC addresses</t>
  </si>
  <si>
    <t>B) To determine the shortest routing path within a network domain</t>
  </si>
  <si>
    <t>What is the primary function of an infrastructure node, also known as a 'tracker', in BitTorrent peer-to-peer file distribution?
A) It keeps track of peers participating in the distribution of a particular file.
B) It encrypts the data being shared among peers
C) It distributes chunks of files to other peers
D) It increases the uploading speed at which data is being shared among peers</t>
  </si>
  <si>
    <t>A) It keeps track of peers participating in the distribution of a particular file.</t>
  </si>
  <si>
    <t>In a trunked cellular system, how does Erlang B formula relate to the quality of service (GoS)?
A) It calculates the optimal number of cell towers required for coverage.
B) It helps to predict the probability of call blocking based on traffic intensity and channel capacity.
C) It determines the correct transmitting power for base stations.
D) It identifies the geographic sector that should handle a call in sectorized cells.</t>
  </si>
  <si>
    <t>B) It helps to predict the probability of call blocking based on traffic intensity and channel capacity.</t>
  </si>
  <si>
    <t>What kind of fading experiences does a mobile terminal undergo when it travels a distance comparable to several hundred wavelengths?
A) Small-scale fading
B) Large-scale fading
C) Fast fading
D) Slow fading</t>
  </si>
  <si>
    <t>B) Large-scale fading</t>
  </si>
  <si>
    <t>What is one of the significant differences between UMTS (Universal mobile telecommunications system) and GSM (Global System for Mobile Communications) in terms of frequency bands usage?
A) GSM uses more frequency bands than UMTS
B) UMTS and GSM uses the same frequency bands
C) UMTS operates using 2 x 60 MHz bands while GSM uses 2 X 25 MHz bands
D) GSM operates using 2 x 60 MHz bands while UMTS uses 2 X 25 MHz bands</t>
  </si>
  <si>
    <t>C) UMTS operates using 2 x 60 MHz bands while GSM uses 2 X 25 MHz bands</t>
  </si>
  <si>
    <t>Which of the following is responsible for local area network standards and metropolitan area network standards?
A) European Telecommunications Standards Institute
B) The International Standards Organization
C) Institute for Electrical and Electronic Engineers
D) Multimedia Mobile Access Communications Promotion Council</t>
  </si>
  <si>
    <t>C) Institute for Electrical and Electronic Engineers</t>
  </si>
  <si>
    <t>Which of the following is NOT a type of search identified in the context of Information Retrieval?
A) Existence Search
B) Conclusive Search
C) Comprehensive Search
D) Exploratory Search</t>
  </si>
  <si>
    <t>B) Conclusive Search</t>
  </si>
  <si>
    <t>Which of the following is a key advantage of the ad hoc sensor networks utilizing message-switching techniques?
A) They ensure zero packet loss and minimal latency.
B) They provide a continuous and stable real-time video streaming service.
C) They allow storage and delayed forwarding of data, accommodating network instability.
D) They offer instantaneous communication paths for emergency response scenarios.</t>
  </si>
  <si>
    <t>C) They allow storage and delayed forwarding of data, accommodating network instability.</t>
  </si>
  <si>
    <t>Which of the following correctly explains the purpose of cwnd variable in the TCP congestion-control mechanism?
A) It encrypts the transmitted data.
B) It regulates Internet speed.
C) It limits the rate at which a TCP sender can send traffic into the network.
D) It controls the quality of the video stream.</t>
  </si>
  <si>
    <t>C) It limits the rate at which a TCP sender can send traffic into the network.</t>
  </si>
  <si>
    <t>What is the purpose of configuring a port in dedicated mode on a Nexus switch?
A) To increase the security of the port
B) To enhance the Quality of Service (QoS)
C) To create an EtherChannel with increased bandwidth
D) To enable maximum throughput on one port at the expense of others.</t>
  </si>
  <si>
    <t>D) To enable maximum throughput on one port at the expense of others.</t>
  </si>
  <si>
    <t>What is the primary role of a label edge router (LER) in an MPLS network?
A) Directing web traffic
B) Adding and removing MPLS labels from packets
C) Encrypting data packets
D) Regulating internet speed</t>
  </si>
  <si>
    <t>B) Adding and removing MPLS labels from packets</t>
  </si>
  <si>
    <t>In the context of IoT home automation, which of the following devices is an example of a physical access control device?
A) Smart garage door opener
B) Smart refrigerator
C) Smart bulb
D) Smart speaker</t>
  </si>
  <si>
    <t>A) Smart garage door opener</t>
  </si>
  <si>
    <t>What mechanism does TCP employ to handle ambiguities caused by delayed duplicate packets?
A) Packet sequencing
B) Two-way handshaking
C) Four-way handshake protocol
D) Three-way handshake protocol</t>
  </si>
  <si>
    <t>D) Three-way handshake protocol</t>
  </si>
  <si>
    <t>Which of the following most accurately describes the role of Traffic Shaping in computer networking?
A) Encrypting data for secure transmission
B) Enhancing the speed of data transmission
C) Managing network traffic by buffering and sending packets at a pace fit for the receiving link.
D) Dividing a network into different subnetworks</t>
  </si>
  <si>
    <t>C) Managing network traffic by buffering and sending packets at a pace fit for the receiving link.</t>
  </si>
  <si>
    <t>What is digital modulation in the context of communication engineering and computer networks?
A) The process of converting between analog signals to represent bits
B) The process of converting between different voltage levels to represent bits
C) The process of converting between bits and signals that represent them.
D) The process of converting between different frequency levels to represent bits</t>
  </si>
  <si>
    <t>C) The process of converting between bits and signals that represent them.</t>
  </si>
  <si>
    <t>What is the effect of cell sectoring on system capacity and interference potential?
A) It increases interference potential by using directional antennas.
B) It increases capacity and reduces co-channel interference potential by dividing cells into geographic sectors.
C) It reduces capacity by limiting frequency reuse.
D) It increases the required number of channels per cell, leading to reduced trunking efficiency.</t>
  </si>
  <si>
    <t>B) It increases capacity and reduces co-channel interference potential by dividing cells into geographic sectors.</t>
  </si>
  <si>
    <t>What is the purpose of employing a packet sniffer in network management?
A) To intercept and log network packets.
B) To increase network speed
C) To clean viruses from the network
D) To encrypt network traffic</t>
  </si>
  <si>
    <t>A) To intercept and log network packets.</t>
  </si>
  <si>
    <t>Which of the following is NOT a type of service differentiation in the network performance quality?
A) Prioritization
B) Time zone allocation
C) Absolute delay guarantees
D) Statistical delay Guarantees</t>
  </si>
  <si>
    <t>B) Time zone allocation</t>
  </si>
  <si>
    <t>Which of the following SIP reply codes indicates that the request has succeeded?
A) 199
B) 302
C) 200
D) 408</t>
  </si>
  <si>
    <t>C) 200</t>
  </si>
  <si>
    <t>In the network protocol stack, what term is often used to refer to the unit of data exchanged at the transport layer?
A) Message
B) Bit
C) Frame
D) Packet</t>
  </si>
  <si>
    <t>A) Message</t>
  </si>
  <si>
    <t>What key functionality does packet-switching technology provide that led to its prevalance in computer networking?
A) It enables dynamic sharing of the whole link capacity through statistical multiplexing
B) It supports premium Quality of Service (QoS) for all types of traffic
C) It guarantees uninterrupted data flow during network congestion
D) It provides continuous monitoring and control of network traffic</t>
  </si>
  <si>
    <t>A) It enables dynamic sharing of the whole link capacity through statistical multiplexing</t>
  </si>
  <si>
    <t>Which of the following requirements must be met by public key cryptosystems according to Diffie and Hellman?
A) The encryption key must be kept secret at all times.
B) Deriving the decryption key from the encryption key must be exceedingly difficult.
C) The plaintext message cannot be obtained by applying decryption to the encrypted message.
D) The public key must be easily accessible to all users of the system.</t>
  </si>
  <si>
    <t>B) Deriving the decryption key from the encryption key must be exceedingly difficult.</t>
  </si>
  <si>
    <t>What mechanism is adopted for looking up the routing table in an IPv4 network?
A) Shortest prefix matching
B) Longest prefix matching
C) Random prefix matching
D) Custom prefix matching</t>
  </si>
  <si>
    <t>B) Longest prefix matching</t>
  </si>
  <si>
    <t>Why are nonces used in TLS?
A) To determine the encryption method to be used
B) To simplify the steps of the handshake phase
C) To increase the speed of data transfer
D) To prevent a "connection replay attack"</t>
  </si>
  <si>
    <t>D) To prevent a "connection replay attack"</t>
  </si>
  <si>
    <t>In an AAL5 network, the SSCS is responsible for what function?
A) Ensuring reliable transfer of messages in either assured or unassured mode
B) Providing forward error control mechanisms
C) Padding the CPCS PDU to fit a 48-byte ATM cell payload
D) Regulating the real-time requirements of audio and video applications</t>
  </si>
  <si>
    <t>A) Ensuring reliable transfer of messages in either assured or unassured mode</t>
  </si>
  <si>
    <t>In the context of the Ethernet frame format specified by IEEE 802.3, what is the significance of the Start Frame Delimiter (SFD)?
A) It identifies the destination address of the frame.
B) It signifies the precise beginning of the payload data.
C) It marks the actual start of the frame and enables the receiver to locate the first bit of the rest of the frame.
D) It is a pattern of bits used for error checking at the receiver.</t>
  </si>
  <si>
    <t>C) It marks the actual start of the frame and enables the receiver to locate the first bit of the rest of the frame.</t>
  </si>
  <si>
    <t>What metric assignment method handles incompatible metrics best when redistributing routes between protocols?
A) Using a separate field to carry the external metric
B) Accepting the other protocol隆炉s metric as part of the internal protocol metric
C) Assigning a static metric at each redistribution point
D) Ignoring metrics and only using path length</t>
  </si>
  <si>
    <t>A) Using a separate field to carry the external metric</t>
  </si>
  <si>
    <t>What does digital modulation primarily achieve in the context of communication systems?
A) Enhances the security of the communication
B) Allows for multiple users to share the same frequency spectrum
C) Increases the maximum range of communication
D) Converts an information-bearing discrete-time symbol sequence into a continuous waveform</t>
  </si>
  <si>
    <t>D) Converts an information-bearing discrete-time symbol sequence into a continuous waveform</t>
  </si>
  <si>
    <t>What is the effect of packet loss on a VoIP call?
A) Packet loss enhances the quality of a VoIP call.
B) Packet loss has no significant effect on VoIP calls.
C) Packet loss leads to faster transmission of voice data in VoIP systems.
D) Packet loss leads to significant degradation of audio quality in a VoIP call.</t>
  </si>
  <si>
    <t>D) Packet loss leads to significant degradation of audio quality in a VoIP call.</t>
  </si>
  <si>
    <t>What is the primary purpose of sequence numbers in ARQ protocols?
A) To limit the size of the header
B) To track the number of retransmissions
C) To improve the speed of transmission
D) To ensure correct ordering and eliminate duplicates</t>
  </si>
  <si>
    <t>D) To ensure correct ordering and eliminate duplicates</t>
  </si>
  <si>
    <t>What is the primary security feature of SSL/TLS when used over HTTP to secure web transactions?  
A) Firewall protection
B) Digital signatures and digital certificates for authentication
C) Virus scanning of data packets
D) Regulation of Internet speed</t>
  </si>
  <si>
    <t>B) Digital signatures and digital certificates for authentication</t>
  </si>
  <si>
    <t>What role does the MPEG video coding standard play in multimedia applications?
A) It establishes guidelines for compressing sequences of images to reduce their storage and bandwidth requirements while maintaining quality
B) It provides a format for 3D modeling data.
C) It defines protocols for real-time interactive audio and video over the internet.
D) It specifies the physical layer connectivity for multimedia devices.</t>
  </si>
  <si>
    <t>A) It establishes guidelines for compressing sequences of images to reduce their storage and bandwidth requirements while maintaining quality</t>
  </si>
  <si>
    <t>Which forms of authentication provides message integrity as a by-product?
A) Initial Authentication
B) Message-by-message Authentication.
C) HMAC Authentication
D) AES Encryption</t>
  </si>
  <si>
    <t>B) Message-by-message Authentication.</t>
  </si>
  <si>
    <t>What determines the directionality of flows in a computing cluster model, according to the distributed-computing flow framework?
A) The communication protocol used.
B) The number of computing devices involved.
C) The complexity of task computation.
D) The size of the task initialization file.</t>
  </si>
  <si>
    <t>D) The size of the task initialization file.</t>
  </si>
  <si>
    <t>Which of the following statements best describes the nature of HTTP protocol interaction with TCP in the TCP/IP model?
A) HTTP encapsulates TCP segments into its data.
B) HTTP relies on TCP to establish a connection and ensure reliable data transfer.
C) HTTP operates over UDP to ensure non-reliable data transmission.
D) HTTP sets up its own connections, independent of TCP or UDP.</t>
  </si>
  <si>
    <t>B) HTTP relies on TCP to establish a connection and ensure reliable data transfer.</t>
  </si>
  <si>
    <t>Statistical multiplexing in computer networks is primarily used for sharing resources based on:
A) The statistics of demand among hosts
B) Long-term contracts with service providers
C) Fixed allocation of bandwidth to hosts
D) The physical distance between network devices</t>
  </si>
  <si>
    <t>A) The statistics of demand among hosts</t>
  </si>
  <si>
    <t>In terms of error detection, what is the function of a parity check?
A) To confirm that data has been transmitted without changes
B) To decrypt the received data
C) To determine whether the data is an even or an odd number
D) To expand the size of the data for transmission</t>
  </si>
  <si>
    <t>A) To confirm that data has been transmitted without changes</t>
  </si>
  <si>
    <t>UDP ports used by SNMP managers when used with Transport Layer Security (TLS) are...
A) 10162 or 20262
B) 262 or 363
C) 363 or 10162
D) 161 or 262</t>
  </si>
  <si>
    <t>A) 10162 or 20262</t>
  </si>
  <si>
    <t>What are the two primary components used in the default EIGRP metric calculation?
A) Bandwidth and Error Rate
B) Load and Reliability
C) Bandwidth and Delay
D) Error Rate and Delay</t>
  </si>
  <si>
    <t>C) Bandwidth and Delay</t>
  </si>
  <si>
    <t>How does the Bluetooth frame structure support error detection and data integrity?
A) Through the use of an Acknowledgement bit
B) Through the use of a 10-bit header repeated three times
C) Through the Flow bit in the header
D) Through the utilization of a Checksum</t>
  </si>
  <si>
    <t>B) Through the use of a 10-bit header repeated three times</t>
  </si>
  <si>
    <t>What is the role of the ECE (Explicit Congestion Notification Echo) bit in the context of TCP/IP?
A) Helps encrypt data being sent around the network.
B) Regulates the network speed.
C) Prevents unauthorized access to the network.
D) Informs the sending host of a congestion indication.</t>
  </si>
  <si>
    <t>D) Informs the sending host of a congestion indication.</t>
  </si>
  <si>
    <t>What is the purpose of the Common Open Policy Service (COPS) protocol in network management?
A) To physically connect network devices for data transfer
B) To enforce security protocols like SSL/TLS across the network
C) To manage network routing tables and address resolution
D) To facilitate policy-based network management through a client/server model.</t>
  </si>
  <si>
    <t>D) To facilitate policy-based network management through a client/server model.</t>
  </si>
  <si>
    <t>In SDN, what is the primary role of the northbound interface?
A) To connect forwarding devices to each other
B) To manage the physical links between network nodes
C) To enable communication between the controller and network applications.
D) To encrypt control plane messages</t>
  </si>
  <si>
    <t>C) To enable communication between the controller and network applications.</t>
  </si>
  <si>
    <t>Why do network operators manipulate OSPF link weights for traffic engineering purposes?
A) To control the routing paths and optimize network resource usage.
B) To create multiple identical cost routing paths.
C) To increase the security of the routing updates.
D) To adjust the frequency of link-state advertisement broadcasts.</t>
  </si>
  <si>
    <t>A) To control the routing paths and optimize network resource usage.</t>
  </si>
  <si>
    <t>In the context of the 802.11 LAN standards, what does the phrase "backwards compatible" imply?
A) Devices from different standards cannot interact with each other.
B) Only newer devices can interact with older base stations.
C) Older devices cannot interact with a newer base station.
D) An older device can interact with a newer base station.</t>
  </si>
  <si>
    <t>D) An older device can interact with a newer base station.</t>
  </si>
  <si>
    <t>What is the IP protocols role in building the modern Internet, according to the textbook?
A) It is primarily used for assigning unique IP addresses.
B) It is squarely used for making bandwidth and delay guarantees for real-time traffic end to end.
C) It is exclusively used for encrypting communication.
D) It is used to create a common layer over different networks and provide a universal packet format that can run on almost every network.</t>
  </si>
  <si>
    <t>D) It is used to create a common layer over different networks and provide a universal packet format that can run on almost every network.</t>
  </si>
  <si>
    <t>Which problems are caused by the absence of the wired LAN property in wireless LANs, which allows transmission from one station to all other stations?
A) The interference and delay problem
B) The hidden terminal and exposed terminal problem
C) The signal fade and reflection problem
D) The bandwidth and security problem</t>
  </si>
  <si>
    <t>B) The hidden terminal and exposed terminal problem</t>
  </si>
  <si>
    <t>Which layer in the OSI model does X.25 define protocols for?
A) Application layer
B) Transport layer
C) Physical layer only
D) Physical, Link, and Packet layers</t>
  </si>
  <si>
    <t>D) Physical, Link, and Packet layers</t>
  </si>
  <si>
    <t>What is a key difference in how IPv6 handles on-link determination compared to IPv4?
A) IPv6 relies on neighbor solicitations
B) IPv6 uses ARP requests
C) IPv6 does not use network masks
D) IPv6 requires manual configuration</t>
  </si>
  <si>
    <t>A) IPv6 relies on neighbor solicitations</t>
  </si>
  <si>
    <t>How does ICMP facilitate network diagnostics and troubleshooting?
A) By sending echo requests and replies
B) By encrypting network traffic
C) By assigning IP addresses dynamically
D) By controlling congestion</t>
  </si>
  <si>
    <t>A) By sending echo requests and replies</t>
  </si>
  <si>
    <t>What is the maximum hop count for a route in Routing Information Protocol version 1 (RIPv1)?
A) 10
B) 15
C) 20
D) 30</t>
  </si>
  <si>
    <t>Which of the following is not one of the services provided by the Logical Link Control (LLC) sublayer?
A) Unacknowledged Connectionless Service
B) Data Link Layer Addressing
C) Acknowledged Connectionless Service
D) Reliable connection-oriented service</t>
  </si>
  <si>
    <t>B) Data Link Layer Addressing</t>
  </si>
  <si>
    <t>A virtual private network (VPN) established over the Internet is primarily designed to achieve which of the following?
A) To distribute network traffic evenly across the Internet
B) To provide a means for tracking user activity
C) To enable public broadcast of data for easy accessibility
D) To create private communication across a public insecure medium</t>
  </si>
  <si>
    <t>D) To create private communication across a public insecure medium</t>
  </si>
  <si>
    <t>When discussing multimedia applications in networking, what do 'traffic shaping' strategies typically aim to achieve?
A) To manage network bandwidth more effectively by controlling traffic flow.
B) To narrow down security vulnerabilities within multimedia streams
C) To increase data transfer speeds uniformly across the network
D) To compress multimedia files to minimize network congestion</t>
  </si>
  <si>
    <t>A) To manage network bandwidth more effectively by controlling traffic flow.</t>
  </si>
  <si>
    <t>When using the truncated binary exponential backoff algorithm in an Ethernet CSMA/CD LAN, after the first collision, how many minislot times does the retransmission wait?
A) 0 or 1 minislot times
B) 1 or 2 minislot times
C) 0, 1, 2, or 3 minislot times
D) 0 to 15 minislot times</t>
  </si>
  <si>
    <t>A) 0 or 1 minislot times</t>
  </si>
  <si>
    <t>Who can read the message en route, in case of confidentiality in dialogue security? 
A) Unauthorized Parties
B) Receivers
C) Certificate Authority
D) Network Administrators</t>
  </si>
  <si>
    <t>B) Receivers</t>
  </si>
  <si>
    <t>Why might DNS use UDP instead of TCP?
A) UDP guarantees that DNS queries will be faster and more secure.
B) UDP allows for larger DNS queries due to its smaller header size.
C) UDP ensures that DNS query responses are always delivered in order.
D) UDP does not introduce delays due to connection establishment.</t>
  </si>
  <si>
    <t>D) UDP does not introduce delays due to connection establishment.</t>
  </si>
  <si>
    <t>What's the primary purpose of framing in the link-layer protocols?
A) To detect errors in the transmission of data
B) To identify the network nodes within a frame
C) To coordinate the timing of data transmission
D) To encapsulate each network-layer datagram before transmission</t>
  </si>
  <si>
    <t>D) To encapsulate each network-layer datagram before transmission</t>
  </si>
  <si>
    <t>What is the main benefit of having a single management IP address for a stack of switches, as seen in the Catalyst 3750 series?
A) It simplifies the management by allowing the entire stack to be controlled as a single entity.
B) It enables the configuration of virtual IP addresses for redundancy.
C) It decreases the security level needed for the entire switch stack.
D) It allows each switch in the stack to operate independently with its own IP address.</t>
  </si>
  <si>
    <t>A) It simplifies the management by allowing the entire stack to be controlled as a single entity.</t>
  </si>
  <si>
    <t>In network security, what is the purpose of implementing separation of duties?
A) To enhance the efficiency of network performance management
B) To minimize the risk of abuse or misuse of systems by dividing privileged access
C) To prevent single points of failure within the network infrastructure
D) To reduce the workload on single individuals in the IT department</t>
  </si>
  <si>
    <t>B) To minimize the risk of abuse or misuse of systems by dividing privileged access</t>
  </si>
  <si>
    <t>Which one of the following properties is NOT enhanced by the twisting of wires in a twisted pair?
A) Immunity to external noise
B) Bandwidth of the transmission media
C) Reduction in signal radiation
D) Signal strength at long distances without amplification</t>
  </si>
  <si>
    <t>B) Bandwidth of the transmission media</t>
  </si>
  <si>
    <t>Which routing protocol is used within a domain for building routing tables and is characterized by using the shortest path first algorithm?
A) Border Gateway Protocol (BGP)
B) Open Shortest Path First (OSPF) Protocol
C) Routing Information Protocol (RIP)
D) Internet Control Message Protocol (ICMP)</t>
  </si>
  <si>
    <t>B) Open Shortest Path First (OSPF) Protocol</t>
  </si>
  <si>
    <t>Which of the following defines the concept of confidentiality in dialogue security?
A) Ensuring sender doesn't deny having sent a sent message
B) Preventing unauthorized parties from reading intercepted messages
C) Verifying the senders' identity for every received message
D) Ensuring messages aren't altered in transit without it being detectable</t>
  </si>
  <si>
    <t>B) Preventing unauthorized parties from reading intercepted messages</t>
  </si>
  <si>
    <t>What is the frequency reuse principle in cellular telephony? 
A) The frequencies used in the network are reused in every cell.
B) The frequencies used in one cell are never reused in the network.
C) A unique set of frequencies are used within a cell and then reused in other cells after a certain number of cells.
D) Only a few select frequencies are reused in the network.</t>
  </si>
  <si>
    <t>C) A unique set of frequencies are used within a cell and then reused in other cells after a certain number of cells.</t>
  </si>
  <si>
    <t>What does a 'PVC STATUS = INACTIVE' mean in a Frame Relay configuration?
A) The PVC is not configured.
B) The interface is down.
C) The DLCI is not associated with an IP address.
D) The PVC is not currently in use.</t>
  </si>
  <si>
    <t>D) The PVC is not currently in use.</t>
  </si>
  <si>
    <t>What is considered a primary goal of modern intra-domain routing protocols within an autonomous system (AS)?
A) Maximizing the use of legacy protocols
B) Computing longest paths between subnets for robustness
C) Computing shortest paths between all pairs of subnets
D) Ensuring consistent updates through gossip-based algorithms</t>
  </si>
  <si>
    <t>C) Computing shortest paths between all pairs of subnets</t>
  </si>
  <si>
    <t>Which of the following IP addresses is considered a loopback address?
A) 192.168.1.1
B) 255.255.255.255
C) 172.16.0.0
D) 127.X.Y.Z</t>
  </si>
  <si>
    <t>D) 127.X.Y.Z</t>
  </si>
  <si>
    <t>What is the purpose of points of presence (PoPs)?
A) To enable ISPs and networks at various hierarchical levels to interconnect.
B) In network security, to prevent unauthorized access
C) In traffic management, to regulate internet speed
D) To encrypt data packets</t>
  </si>
  <si>
    <t>A) To enable ISPs and networks at various hierarchical levels to interconnect.</t>
  </si>
  <si>
    <t>What is the purpose of a one-time pad in cryptography?
A) To generate a random bit string
B) To make secure information transmission possible in spite of data interception
C) To introduce artificial errors in data transmission
D) To encrypt and decrypt data by the same key</t>
  </si>
  <si>
    <t>B) To make secure information transmission possible in spite of data interception</t>
  </si>
  <si>
    <t>Which load balancing method is the default behavior of EtherChannel?
A) Source MAC address
B) Source and destination MAC addresses
C) Destination MAC address
D) Destination IP address</t>
  </si>
  <si>
    <t>C) Destination MAC address</t>
  </si>
  <si>
    <t>How are bit patterns transmitted in the payload bytes of a SONET frame to allow clock recovery?
A) By doing calculations between data and the payload
B) By continuously repeating the bit pattern
C) By scrambling it using an XOR with a known bit pattern.
D) By altering the bit pattern based on payload content</t>
  </si>
  <si>
    <t>C) By scrambling it using an XOR with a known bit pattern.</t>
  </si>
  <si>
    <t>In the context of network-assisted congestion control, what method does a router use to notify a sender about network congestion?
A) Router restarts the whole network.
B) Router directly sends a feedback to the sender or marks/updates a field in a packet flowing from sender to receiver to indicate congestion.
C) Router increases its buffer size.
D) Router stops receiving any packets until the congestion is dealt with.</t>
  </si>
  <si>
    <t>B) Router directly sends a feedback to the sender or marks/updates a field in a packet flowing from sender to receiver to indicate congestion.</t>
  </si>
  <si>
    <t>What is the primary advantage of using diversity combining methods in future cellular systems?
A) To increase the data encryption level
B) To improve bandwidth efficiency and reduce required Eb/N0
C) To decrease the system's power consumption
D) To simplify the overall system architecture</t>
  </si>
  <si>
    <t>B) To improve bandwidth efficiency and reduce required Eb/N0</t>
  </si>
  <si>
    <t>Which feature of Frame Relay technology allows it to efficiently manage network traffic?
A) Time-division multiplexing
B) Constant bitrate transmission
C) Frequency division multiplexing
D) Statistical multiplexing</t>
  </si>
  <si>
    <t>D) Statistical multiplexing</t>
  </si>
  <si>
    <t>What distinguishes static IP addressing from dynamic IP addressing?
A) Static addresses are assigned by a DHCP server, while dynamic addresses are manually configured.
B) Static addresses are manually configured and remain constant; dynamic addresses can change and are assigned by DHCP.
C) Dynamic addresses are permanent; static addresses can change with each device restart.
D) Static addressing requires a DHCP relay agent; dynamic does not.</t>
  </si>
  <si>
    <t>B) Static addresses are manually configured and remain constant; dynamic addresses can change and are assigned by DHCP.</t>
  </si>
  <si>
    <t>What action is taken by a receiver when a data segment is found to be damaged?
A) Segment is accepted and forwarded.
B) Segment is discarded and an acknowledgment is sent to the sender.
C) Segment is stored until the sender retransmits a correct version.
D) Segment is repaired and delivered to destination.</t>
  </si>
  <si>
    <t>B) Segment is discarded and an acknowledgment is sent to the sender.</t>
  </si>
  <si>
    <t>The Rapidly Deployable Radio Network (RDRN) was designed to address which type of communication scenario?
A) Fixed infrastructure networking for urban environments.
B) Deep space long-distance communication systems.
C) Mobile and rapidly deployable communication in response to disasters.
D) Submarine-to-surface secure communication protocols.</t>
  </si>
  <si>
    <t>C) Mobile and rapidly deployable communication in response to disasters.</t>
  </si>
  <si>
    <t>In the UMTS architecture, what role does the RNC (Radio Network Controller) play?
A) It controls how the spectrum is used within the radio access network.
B) It encrypts voice communication to prevent eavesdropping.
C) It acts as a main storage for user data and subscription details.
D) It interfaces directly with the Internet to manage data traffic.</t>
  </si>
  <si>
    <t>A) It controls how the spectrum is used within the radio access network.</t>
  </si>
  <si>
    <t>What does a trunk do in a network that uses VLANs?
A) It encrypts all inter-switch communication.
B) It allows frames from multiple VLANs to travel between switches.
C) It serves as a default gateway for all VLANs.
D)  It prevents security breaches within a VLAN network.</t>
  </si>
  <si>
    <t>B) It allows frames from multiple VLANs to travel between switches.</t>
  </si>
  <si>
    <t>What is the primary purpose of 'ephone-dn' in configuring Cisco IP phones?
A) To define an extension on the system and provide a reference for configuring the phone buttons.
B) To set up a multicast address for paging
C) To define the MAC address of the phones
D) To regulate the internet speed of the phones</t>
  </si>
  <si>
    <t>A) To define an extension on the system and provide a reference for configuring the phone buttons.</t>
  </si>
  <si>
    <t>What is the downside of community keys while implementing security in computer networks?
A) Community keys can be compromised.
B) Community keys lead to slow processing.
C) Community keys are complex to implement.
D) Community keys cannot be changed without coordinating with many users.</t>
  </si>
  <si>
    <t>A) Community keys can be compromised.</t>
  </si>
  <si>
    <t>When configuring GLBP, how does weighting affect traffic distribution among AVFs?
A) Weighting values influence which AVF will become the AVG.
B) Weighting is inversely proportional to the amount of traffic passed to an AVF.
C) The gateway advertises its weighting, and the AVG uses it for MAC assignment.
D) A higher weighting value increases the priority of an AVF to become the AVG.</t>
  </si>
  <si>
    <t>C) The gateway advertises its weighting, and the AVG uses it for MAC assignment.</t>
  </si>
  <si>
    <t>ICMP is often considered part of IP, but where does it lie architecturally?
A) Below IP
B) At the same level as IP
C) ICMP is not associated with IP
D) Above IP</t>
  </si>
  <si>
    <t>D) Above IP</t>
  </si>
  <si>
    <t>What is the function of a repeater in an Ethernet network?
A) It detects and corrects errors in the data packets.
B) It amplifies the signal strength.
C) It assigns IP addresses to the connected devices.
D) It manages network traffic.</t>
  </si>
  <si>
    <t>B) It amplifies the signal strength.</t>
  </si>
  <si>
    <t>In the field of network protocols, what does DNS primarily function as?
A) A data encryption tool
B) A protocol to grant network access
C) A protocol for network traffic control
D) A mapper of host names into IP addresses.</t>
  </si>
  <si>
    <t>D) A mapper of host names into IP addresses.</t>
  </si>
  <si>
    <t>What mechanism does Dijkstra-based SPF use to detect Loop-Free Alternates (LFAs)?
A) Comparing path costs to destination.
B) Utilizing a separate security protocol
C) Randomly selecting alternative paths
D) Computing hash values of paths</t>
  </si>
  <si>
    <t>A) Comparing path costs to destination.</t>
  </si>
  <si>
    <t>In network routing, what does the term 'autonomous system' (AS) refer to?
A) A system managed by artificial intelligence
B) A routing protocol
C) A network under the control of a single administrative entity
D) A network service provider</t>
  </si>
  <si>
    <t>C) A network under the control of a single administrative entity</t>
  </si>
  <si>
    <t>Which of the following is not an example of a guided transmission medium?
A) Optical fiber
B) Radio waves
C) Coaxial cable
D) Twisted pair wire</t>
  </si>
  <si>
    <t>B) Radio waves</t>
  </si>
  <si>
    <t>Which of the following is not a function of the World Wide Web Consortium (W3C)?
A) Developing Web-related protocols and guidelines
B) Promoting long-term growth of the Web
C) Standardizing wireless telecommunication protocols.
D) Creating recommendations such as HTML standards</t>
  </si>
  <si>
    <t>C) Standardizing wireless telecommunication protocols.</t>
  </si>
  <si>
    <t>Why is it critical to prevent a routing loop when redistributing routes between protocols?
A) To maintain network security
B) To prevent excessive control plane load and potential network failure
C) To preserve network bandwidth
D) To enhance network segmentation</t>
  </si>
  <si>
    <t>B) To prevent excessive control plane load and potential network failure</t>
  </si>
  <si>
    <t>What is one of the limitations of DVMRP in large networks?
A) It permits an unlimited number of hops across the network
B) It requires manual configuration for each multicast packet
C) It prunes all multicast traffic by default
D) It restricts the hop count to a maximum of 15</t>
  </si>
  <si>
    <t>D) It restricts the hop count to a maximum of 15</t>
  </si>
  <si>
    <t>Which of the following goals are network layer designers aiming to achieve when providing services to the transport layer?
A) To standardize the electrical properties of the transmission medium
B) To ensure that the services are independent of the router technology.
C) To expose the transport layer to the complexities of the network's topology
D) To create a different numbering plane across LANs and WANs</t>
  </si>
  <si>
    <t>B) To ensure that the services are independent of the router technology.</t>
  </si>
  <si>
    <t>Which cryptographic algorithm is used by the IKE protocol to generate cookie values to thwart flooding attacks?
A) RSA encryption algorithm
B) ECC (Elliptic Curve Cryptography)
C) AES block cipher
D) MD5 hash algorithm</t>
  </si>
  <si>
    <t>D) MD5 hash algorithm</t>
  </si>
  <si>
    <t>What is the effect of jitter on VoIP traffic?
A) Causes irregularities in speech delivery
B) Enhances the audio quality
C) Improves network bandwidth utilization
D) Prevents packet loss during congestion</t>
  </si>
  <si>
    <t>A) Causes irregularities in speech delivery</t>
  </si>
  <si>
    <t>What does a "LMI DLCI 1023 LMI type is CISCO frame relay DTE" status mean?
A) The router is using a Frame Relay DCE device.
B) The router is using a Cisco Frame Relay DTE device
C) The DLCI number 1023 has a problem.
D) The router is not receiving LMI updates.</t>
  </si>
  <si>
    <t>B) The router is using a Cisco Frame Relay DTE device</t>
  </si>
  <si>
    <t>What kind of service does the Ethernet provide in a data link layer? 
A) Unacknowledged connectionless service
B) Acknowledged connectionless service
C) Connection-oriented service
D) Acknowledged connection-oriented service</t>
  </si>
  <si>
    <t>A) Unacknowledged connectionless service</t>
  </si>
  <si>
    <t>What is the scope of link-local unicast addresses in IPv6?
A) They are designed for use on a single link for purposes such as autoconfiguration.
B) They are used for communication over the Internet.
C) They are intended for use in private networks that do not connect to the internet.
D) They are used to allocate IP addresses to devices without an internet connection.</t>
  </si>
  <si>
    <t>A) They are designed for use on a single link for purposes such as autoconfiguration.</t>
  </si>
  <si>
    <t>In the context of network protocols, what is the term 'protocol stack' used to indicate?
A) The stack of data packets transmitted through the network.
B) The stack of hardware devices implementing the protocols.
C) The hierarchy of network administration in charge of implementing the protocols.
D) The sum total of the protocols of various layers.</t>
  </si>
  <si>
    <t>D) The sum total of the protocols of various layers.</t>
  </si>
  <si>
    <t>What is a characteristic feature of circuit-switched networks compared to packet-switched and message-switched networks?
A) They do not require dedicated paths.
B) They allow for dynamic routing of data.
C) They maintain a continuous connection for the duration of the communication.
D) They transmit data in discrete packets.</t>
  </si>
  <si>
    <t>C) They maintain a continuous connection for the duration of the communication.</t>
  </si>
  <si>
    <t>How are optical multiplexing hierarchies in modern transport networks described?
A) As a series of interconnected digital switches.
B) Based on the traditional telephony analog multiplexing standards.
C) As an emerging approach aligned with high-bandwidth requirements.
D) As a mechanism for latency reduction in data transmission.</t>
  </si>
  <si>
    <t>C) As an emerging approach aligned with high-bandwidth requirements.</t>
  </si>
  <si>
    <t>When implementing CRC, what is the result of dividing the extended d+r received bits by the generator polynomial G if the data is error-free?
A) The remainder is zero, indicating no error has been detected.
B) The remainder is non-zero, indicating an error has been detected.
C) The quotient is the original data sent by the sender.
D) The generator polynomial G changes to indicate successful transmission.</t>
  </si>
  <si>
    <t>A) The remainder is zero, indicating no error has been detected.</t>
  </si>
  <si>
    <t>Which of the following subnet mask values will allow for the largest number of hosts per subnet?
A) 255.255.255.224
B) 255.255.255.128
C) 255.255.255.192
D) 255.255.255.0</t>
  </si>
  <si>
    <t>D) 255.255.255.0</t>
  </si>
  <si>
    <t>What protocol allows a host to signal its multicast group membership to an attached router?  
A) Internet Group Access Protocol
B) Internet Router Management Protocol
C) Internet Host Management Protocol
D) Internet Group Management Protocol</t>
  </si>
  <si>
    <t>D) Internet Group Management Protocol</t>
  </si>
  <si>
    <t>What is the primary function of overload control mechanisms in communication networks?
A) To encrypt network traffic
B) To maximize the number of completed calls under overload conditions
C) To expand network capacity
D) To filter content based on traffic type</t>
  </si>
  <si>
    <t>B) To maximize the number of completed calls under overload conditions</t>
  </si>
  <si>
    <t>In TCP, what problem does the Persist Timer address?
A) Preventing a deadlock when the receiver advertises a window size of zero.
B) Detecting if a hosted application has been idle for extended periods.
C) Timing out retransmissions after too many unsuccessful delivery attempts.
D) Ensuring that acknowledgement packets are sent promptly.</t>
  </si>
  <si>
    <t>A) Preventing a deadlock when the receiver advertises a window size of zero.</t>
  </si>
  <si>
    <t>Why is it important to establish and manage customer expectations in network projects?
A) To ensure only the latest technology is used
B) To align expectations with realistic outcomes and project scope
C) To increase the project budget
D) To minimize the number of personnel involved</t>
  </si>
  <si>
    <t>B) To align expectations with realistic outcomes and project scope</t>
  </si>
  <si>
    <t>What distinguishes HTTP/1.1 persistent connections from HTTP with non-persistent connections?
A) In persistent connections, the server closes the TCP connection after each request/response pair.
B) With persistent connections, the server leaves the TCP connection open after sending a response, allowing for multiple requests/responses over the same connection.
C) Persistent connections can only send one request at a time and must wait for the response before sending another.
D) Non-persistent connections are faster as they do not require a three-way handshake.</t>
  </si>
  <si>
    <t>B) With persistent connections, the server leaves the TCP connection open after sending a response, allowing for multiple requests/responses over the same connection.</t>
  </si>
  <si>
    <t>Why might routers discard IP packet fragments intelligently rather than indiscriminately?
A) To decrease the overall network's data transmission rate for congestion control
B) To avoid unnecessary processing and transmission of subsequent unusable fragments
C) To encrypt the remaining fragments for secure transmission over untrusted networks
D) To increase the fragment offset value for reassembly prioritization</t>
  </si>
  <si>
    <t>B) To avoid unnecessary processing and transmission of subsequent unusable fragments</t>
  </si>
  <si>
    <t>In Peer-to-Peer (P2P) architecture, what function does the server play at the beginning of file distribution?
A) The server has to send each bit of the file at least once into its access link.
B) The server doesn't play a role in P2P architecture.
C) The server needs to prepare the infrastructure for the peers to distribute the file.
D) The server strictly controls the distribution rate among different peers.</t>
  </si>
  <si>
    <t>A) The server has to send each bit of the file at least once into its access link.</t>
  </si>
  <si>
    <t>What is the primary purpose of a connection-oriented service model in communication networks?
A) To allow transfer of information without any setup procedure
B) To establish a state information context for information transfer.
C) To enhance network security and privacy
D) To provide best-effort service without guarantees</t>
  </si>
  <si>
    <t>B) To establish a state information context for information transfer.</t>
  </si>
  <si>
    <t>Why is the queuing delay typically greater when the traffic intensity is close to 1 in a network?
A) Because the time required to examine the packets header is longer
B) Because the rate at which bits arrive at the queue exceeds the rate at which the bits can be transmitted from the queue
C) Because the transmission delay becomes greater
D) because there are fewer packets arriving at the queue</t>
  </si>
  <si>
    <t>B) Because the rate at which bits arrive at the queue exceeds the rate at which the bits can be transmitted from the queue</t>
  </si>
  <si>
    <t>What can we understand from the user scenarios outlined in the text about the capabilities of 3G wireless?
A) They offer seamless transition between voice and video communication.
B) They can provide global location tracking
C) They can increase the battery life of devices
D) They allow unlimited communication distancing</t>
  </si>
  <si>
    <t>A) They offer seamless transition between voice and video communication.</t>
  </si>
  <si>
    <t>Which HTTP method is used by browsers when requesting an object?
A) POST
B) DELETE
C) HEAD
D) GET</t>
  </si>
  <si>
    <t>D) GET</t>
  </si>
  <si>
    <t>Integrated Services (IntServ) was designed to support certain types of applications in the Internet. What were these applications?
A) Real-time applications such as teleconferencing
B) Text-based applications
C) Simple data delivery applications
D) Applications requiring low security</t>
  </si>
  <si>
    <t>A) Real-time applications such as teleconferencing</t>
  </si>
  <si>
    <t>What types of routing protocols are typically used in larger, more complex networks?
A) RIPv2 and IGMP
B) VRRP and IGMP
C) RIPv1 and VRRP
D) OSPF and BGP</t>
  </si>
  <si>
    <t>D) OSPF and BGP</t>
  </si>
  <si>
    <t>In fog computing, where is data processed to minimize latency?
A) Cloud data centers
B) Central servers
C) Network edge
D) Remote locations</t>
  </si>
  <si>
    <t>C) Network edge</t>
  </si>
  <si>
    <t>What is the purpose of the receive window in TCP?
A) To determine the size of the send buffer at the receiver
B) To manage the synchronization of ACK messages between hosts
C) To set a limit on the variable round-trip time measurements
D) To control the acceptance and proper sequencing of incoming segments</t>
  </si>
  <si>
    <t>D) To control the acceptance and proper sequencing of incoming segments</t>
  </si>
  <si>
    <t>What essential functionality does a deployment automation tool provide in network management?
A) Automated initial setup and configuration of new devices.
B) Manual configuration of each device
C) Physical installation of network nodes
D) Enforcement of device-specific security protocols</t>
  </si>
  <si>
    <t>A) Automated initial setup and configuration of new devices.</t>
  </si>
  <si>
    <t>Which standard service is generally associated with IIS (Internet Information Services)?
A) WWW (World Wide Web)
B) BGP (Border Gateway Protocol)
C) GRE (Generic Routing Encapsulation)
D) OSPF (Open Shortest Path First)</t>
  </si>
  <si>
    <t>A) WWW (World Wide Web)</t>
  </si>
  <si>
    <t>In an Ethernet network, what is the purpose of the frame check sequence (FCS)?
A) To detect errors in the transmission of the frame
B) To compress the frame's payload to save bandwidth
C) To encrypt the frame's payload for security
D) To designate the frame's destination MAC address</t>
  </si>
  <si>
    <t>A) To detect errors in the transmission of the frame</t>
  </si>
  <si>
    <t>What is the primary reason for treating a network as part of a larger system rather than as an isolated component?
A) To ensure it uses only one specific protocol suite
B) To reduce overall costs by limiting equipment
C) To better understand end-user requirements and integrate services
D) To avoid implementing security solutions at the network layer</t>
  </si>
  <si>
    <t>C) To better understand end-user requirements and integrate services</t>
  </si>
  <si>
    <t>How does the DV algorithm respond to a decrease in the cost of a link?
A) It ignores the decrease and continues operating at the earlier cost.
B) It causes the algorithm to run into an infinite loop.
C) It discontinues the path involving the concerned link.
D) It propagates the resultant change quickly throughout the network.</t>
  </si>
  <si>
    <t>D) It propagates the resultant change quickly throughout the network.</t>
  </si>
  <si>
    <t>What is a potential downside of configuring shared outside interfaces across multiple contexts in an ASA?
A) The default gateway cannot be the same for all contexts
B) Classifier involvement during packet forwarding may increase
C) Each context will necessarily have a different MAC address
D) Physical isolation between contexts cannot be achieved</t>
  </si>
  <si>
    <t>B) Classifier involvement during packet forwarding may increase</t>
  </si>
  <si>
    <t>In the context of channelization schemes, what is indicated by the phrase "clear improvement over channelization schemes" when referring to polling systems?
A) Polling systems have worse delay performance than channelization schemes.
B) Polling systems have greater throughput efficiency than channelization schemes.
C) Polling systems incur greater hardware costs than channelization schemes.
D) Polling systems offer a significant reduction in frame delay.</t>
  </si>
  <si>
    <t>D) Polling systems offer a significant reduction in frame delay.</t>
  </si>
  <si>
    <t>Which of the following best describes the function of a media converter in an Ethernet network?
A) It converts Ethernet frames into IP packets.
B) It allows for the interconnection of different types of Ethernet cabling.
C) It prevents collisions in half-duplex transmission modes.
D) It encrypts data for secure transmission over Ethernet.</t>
  </si>
  <si>
    <t>B) It allows for the interconnection of different types of Ethernet cabling.</t>
  </si>
  <si>
    <t>The 4D network architecture model is designed to improve what aspect of network management?
A) Data encryption
B) Data compression
C) Physical components discovery
D) Network-level decision-making</t>
  </si>
  <si>
    <t>D) Network-level decision-making</t>
  </si>
  <si>
    <t>What is the role of encoding in data transmission?
A) It determines the signal-to-noise ratio on the link
B) It assigns every packet a unique IP address
C) It converts binary data into signals suitable for transmission
D) It regulates the speed of internet</t>
  </si>
  <si>
    <t>C) It converts binary data into signals suitable for transmission</t>
  </si>
  <si>
    <t>Which protocol is mainly used for inter-domain routing within the internet?
A) OSPF
B) BGP
C) IS-IS
D) EIGRP</t>
  </si>
  <si>
    <t>What does "traffic management at the flow level" commonly involve?
A) Managing hardware interconnections
B) Admission control and congestion control
C) Setting up virtual private network (VPN) connections
D) Solving and preventing network security breaches</t>
  </si>
  <si>
    <t>B) Admission control and congestion control</t>
  </si>
  <si>
    <t>What is the role of the admin context in a multicontext ASA?
A) To allow user internet access management
B) To facilitate the administration of all other contexts
C) To enable traffic filtering between different contexts
D) To configure VLAN subinterfaces for all contexts</t>
  </si>
  <si>
    <t>B) To facilitate the administration of all other contexts</t>
  </si>
  <si>
    <t>Why is VoMPLS more suitable for multiplexing than VoIP? 
A) Because versions of VoMPLS utilize more power
B) Because VoMPLS is less secure than VoIP
C) Because VoMPLS runs directly over MPLS, reducing protocol overhead
D) Because VoMPLS is easier to implement than VoIP in cellular networks</t>
  </si>
  <si>
    <t>C) Because VoMPLS runs directly over MPLS, reducing protocol overhead</t>
  </si>
  <si>
    <t>According to the IEEE 802.3ae standard, what distinguishes the two types of physical layer specifications in 10 Gigabit Ethernet?
A) LAN PHY uses single-mode fiber, whereas WAN PHY uses multimode fiber.
B) LAN PHY is for existing LAN applications, while WAN PHY is for SONET OC-192c equipment compatibility.
C) WAN PHY supports higher transmission distances compared to LAN PHY.
D) LAN PHY is optimized for CSMA-CD operation, while WAN PHY is not.</t>
  </si>
  <si>
    <t>B) LAN PHY is for existing LAN applications, while WAN PHY is for SONET OC-192c equipment compatibility.</t>
  </si>
  <si>
    <t>In HDLC, what is the purpose of the Poll/Final (P/F) bit in control fields?
A) To indicate the end of a transmission sequence
B) To request a connection termination
C) To signal a frame as being either a poll or a final frame
D) To specify the frame as a data or control frame</t>
  </si>
  <si>
    <t>C) To signal a frame as being either a poll or a final frame</t>
  </si>
  <si>
    <t>What is the role of cognitive radio (CR) technology in the context of operational flexibility?
A) To autonomously adapt to changes in the environment or requirements
B) To reduce the operational lifetime of radios
C) To permanently lock the frequency band of operation
D) To limit the types of modulation schemes available</t>
  </si>
  <si>
    <t>A) To autonomously adapt to changes in the environment or requirements</t>
  </si>
  <si>
    <t>Which of the following is a challenge predominantly associated with the Peer-to-Peer (P2P) paradigm?
A) Low communication load on servers
B) Scalability and cost-effectiveness
C) Security and the establishment of trusted connections
D) Requirement for continuous server operation</t>
  </si>
  <si>
    <t>C) Security and the establishment of trusted connections</t>
  </si>
  <si>
    <t>Regarding NX-OS upgrades, what does the 'management VRF' refer to?  
A) A specific VRF required for using the management interface during upgrades.
B) The default VRF used for all network traffic, including management data.
C) A virtual routing and forwarding instance dedicated to managing system upgrades.
D) A virtual reality feature for advanced system diagnostics.</t>
  </si>
  <si>
    <t>A) A specific VRF required for using the management interface during upgrades.</t>
  </si>
  <si>
    <t>What are the primary factors that lead to Multi-Protocol Label Switching (MPLS) being introduced as an alternative network technology to ATM in the core ISP network?
A) The incompatibility of ATM with existing networking protocols.
B) The lack of encryption mechanisms in ATM.
C) The inefficiency of ATM in handling optical signals.
D) The overhead in the ATM cell header and the need to implement segmentation and reassembly for ATM at speeds beyond OC-48.</t>
  </si>
  <si>
    <t>D) The overhead in the ATM cell header and the need to implement segmentation and reassembly for ATM at speeds beyond OC-48.</t>
  </si>
  <si>
    <t>What are the main characteristics of a full mesh topology in terms of scalability and cost?
A) Unscalable and inexpensive
B) Scalable and inexpensive
C) Scalable and expensive
D) Unscalable and expensive</t>
  </si>
  <si>
    <t>D) Unscalable and expensive</t>
  </si>
  <si>
    <t>What is a primary goal of an effective data monitoring and gathering methodology in sensor networks?
A) To minimize the computational power of individual sensor nodes.
B) To ensure accurate and timely information while extending network operation lifetime.
C) To prioritize the aesthetic placement of sensor nodes in the environment.
D) To reduce the number of sensors required regardless of data quality.</t>
  </si>
  <si>
    <t>B) To ensure accurate and timely information while extending network operation lifetime.</t>
  </si>
  <si>
    <t>Which dynamic routing protocol is described as a 'path vector' protocol that is instrumental in connecting Autonomous Systems on the Internet?
A) OSPF
B) IS-IS
C) EIGRP
D) BGP</t>
  </si>
  <si>
    <t>D) BGP</t>
  </si>
  <si>
    <t>What is hot potato routing in BGP?
A) A method to route the packet to get it out of the AS as quickly as possible
B) A method to route the packet through the longest possible route
C) A method to route the packet through the shortest possible route
D) A method to route the packet to get it to its destination as slowly as possible</t>
  </si>
  <si>
    <t>A) A method to route the packet to get it out of the AS as quickly as possible</t>
  </si>
  <si>
    <t>What is Dijkstra's algorithm primarily used for within the context of OSPF?
A) Encrypting OSPF messages
B) Broadcasting OSPF messages to all routers
C) Computing the shortest path tree in OSPF
D) Automatic discovery of OSPF neighboring routers.</t>
  </si>
  <si>
    <t>C) Computing the shortest path tree in OSPF</t>
  </si>
  <si>
    <t>Which technology aims at bridging the "last mile" in a broadband network deployment?
A) Fiber to the Home (FTTH)
B) Cable Modem Termination System (CMTS)
C) Digital Subscriber Line (DSL)
D) Satellite Internet Access</t>
  </si>
  <si>
    <t>C) Digital Subscriber Line (DSL)</t>
  </si>
  <si>
    <t>Which of the following statements is true regarding the application of full-duplex technology in 10 Gigabit Ethernet standards as per IEEE 802.3ae?
A) Full-duplex technology is optional.
B) CSMA/CD is required for collision detection in full-duplex mode.
C) Full-duplex operation supports up to 40 km transmission distances.
D) Full-duplex has replaced half-duplex entirely in these standards.</t>
  </si>
  <si>
    <t>D) Full-duplex has replaced half-duplex entirely in these standards.</t>
  </si>
  <si>
    <t>Which new address type introduced in IPv6 allows packets to be sent to any one node in a group of hosts?
A) Anycast
B) Subnet
C) Unicast
D) Multicast</t>
  </si>
  <si>
    <t>A) Anycast</t>
  </si>
  <si>
    <t>What is the function of Secure Shell (SSH)?
A) To send emails securely
B) To identify the network portion of an IP address
C) To regulate internet speed
D) To provide a secure tunnel for any TCP/IP application.</t>
  </si>
  <si>
    <t>D) To provide a secure tunnel for any TCP/IP application.</t>
  </si>
  <si>
    <t>What part does the Change Management Team play in the change management process?
A) They authorize all changes to the network.
B) They are in charge of initiating the change.
C) All of the above.
D) They test and investigate the changes.</t>
  </si>
  <si>
    <t>What is the significance of the slow associated control channel (SACCH) within the GSM network's communication framework?
A) It encrypts all user data to ensure secure transmission against interceptions.
B) It is responsible for assigning different modulation schemes based on channel conditions.
C) It provides rapid handover commands to facilitate smooth transitions between cells.
D) It is utilized to deliver ongoing signal and quality measurements from the mobile station to the base station during a call.</t>
  </si>
  <si>
    <t>D) It is utilized to deliver ongoing signal and quality measurements from the mobile station to the base station during a call.</t>
  </si>
  <si>
    <t>What is an ad hoc network?
A) A network where nodes are connected through a central base station
B) A network where each node can act as a host or a relay for other nodes, without a pre-existing infrastructure
C) A network exclusively used by first responders in emergency situations
D) A network that operates only in a single-hop, infrastructure-based environment</t>
  </si>
  <si>
    <t>B) A network where each node can act as a host or a relay for other nodes, without a pre-existing infrastructure</t>
  </si>
  <si>
    <t>Which feature offered by the Cisco 6500 series greatly contributes to its ability to support high throughput and provide flexibility within network designs?
A) Single-router mode support
B) Crossbar switching bus architecture
C) 100 Mbps half-duplex network support
D) Standard Ethernet-based connections</t>
  </si>
  <si>
    <t>B) Crossbar switching bus architecture</t>
  </si>
  <si>
    <t>During the call routing process to a mobile GSM user, what information does the Home MSC (Mobile services Switching Center) obtain from the Home Location Register (HLR) to determine the user's location?
A) The IP address of the user's current base station
B) The roaming number or the VLR's address in the visited network
C) The physical GPS coordinates of the mobile user
D) The permanent home network address of the mobile user</t>
  </si>
  <si>
    <t>B) The roaming number or the VLR's address in the visited network</t>
  </si>
  <si>
    <t>What is the primary disadvantage of rushing through project timelines without proper failure testing in high-availability environments?
A) It leads to an over-reliance on a single system
B) It increases the risk of project failures
C) It overshadows the importance of performance metrics
D) It increases the cost of network management</t>
  </si>
  <si>
    <t>B) It increases the risk of project failures</t>
  </si>
  <si>
    <t>What can be inferred about a PVC if the show frame-relay pvc command indicates a high number of "output pkts dropped" for that PVC?
A) The PVC is functioning with optimal efficiency.
B) Packet dropping is indicative of an active loopback test.
C) Traffic is likely experiencing a bottleneck at the router.
D) The originating end of the PVC has a higher bandwidth than the receiving end.</t>
  </si>
  <si>
    <t>C) Traffic is likely experiencing a bottleneck at the router.</t>
  </si>
  <si>
    <t>Which protocol requires one of the nodes to be designated as a master node as detailed in the textbook material?
A) Polling protocol
B) ALOHA
C) Fiber Distributed Data Interface protocol
D) Ethernet</t>
  </si>
  <si>
    <t>A) Polling protocol</t>
  </si>
  <si>
    <t>What principle does decentralized network management emphasize?
A) Single point of control
B) Redistribution of traffic
C) Encrypting user data
D) Dispersing management roles</t>
  </si>
  <si>
    <t>D) Dispersing management roles</t>
  </si>
  <si>
    <t>Which of the following is not considered a key driving force in network design according to GAD's Maxims?
A) Money
B) Simplification
C) Politics
D) Standardization</t>
  </si>
  <si>
    <t>B) Simplification</t>
  </si>
  <si>
    <t>Why is it important to protect against data exhaust in network security?
A) Because it can unintentionally reveal patterns that can be exploited
B) Because it prevents unauthorized data access
C) Because it increases data compression efficiency
D) Because it enhances network bandwidth</t>
  </si>
  <si>
    <t>A) Because it can unintentionally reveal patterns that can be exploited</t>
  </si>
  <si>
    <t>What determines the outgoing interface on which to forward the datagram within a router network?
A) The destination IP address
B) The source IP address
C) The type of data being sent
D) The router's firewall settings</t>
  </si>
  <si>
    <t>A) The destination IP address</t>
  </si>
  <si>
    <t>In virtual networking, how does a virtual switch (vSwitch) work? 
A) It performs the same Layer 2 switching that a hardware switch does, including features like VLANs.
B) It operates at Layer 3 of the OSI model and handles routing decisions.
C) It functions as a hub to which all network devices are connected.
D) It serves as an automated system for distributing IP addresses to network devices.</t>
  </si>
  <si>
    <t>A) It performs the same Layer 2 switching that a hardware switch does, including features like VLANs.</t>
  </si>
  <si>
    <t>Which layer of the OSI model is responsible for error detection and correction?
A) Application
B) Transport
C) Data Link
D) Network</t>
  </si>
  <si>
    <t>C) Data Link</t>
  </si>
  <si>
    <t>What is the problem of 'count to infinity' associated with?
A) Distance-Vector Routing
B) Link State Routing
C) Dijkstra's Algorithm
D) Path Vector Routing</t>
  </si>
  <si>
    <t>A) Distance-Vector Routing</t>
  </si>
  <si>
    <t>Which of the following mechanisms is most commonly used for neighbor discovery in modern network devices?
A) Manual configuration
B) Explicit hellos
C) Inferring neighbors from routing advertisements
D) Centralized registration</t>
  </si>
  <si>
    <t>B) Explicit hellos</t>
  </si>
  <si>
    <t>What kind of error is link-layer error detection most capable of identifying?
A) Logical errors in packet routing.
B) Syntax errors in the network-layer protocol.
C) Congestion-related packet losses within intermediate networks.
D) Bit-level errors that occur during frame transmission</t>
  </si>
  <si>
    <t>D) Bit-level errors that occur during frame transmission</t>
  </si>
  <si>
    <t>What was the first electronic mail (e-mail) software developed in 1972?
A) SNDMSG and READMAIL
B) WAIS
C) Gopher
D) BitTorrent</t>
  </si>
  <si>
    <t>A) SNDMSG and READMAIL</t>
  </si>
  <si>
    <t>In an Ethernet LAN, if a collision is detected by a station during transmission, what is the signal called that is transmitted to ensure all stations know there has been a collision?
A) Collision enforcement signal
B) Jamming signal
C) Backoff signal
D) Collision detection beacon</t>
  </si>
  <si>
    <t>B) Jamming signal</t>
  </si>
  <si>
    <t>In designing multiple-access schemes for next-generation mobile networks, which type of multiple access scheme is inefficient for handling bursty traffic?
A) FAMA (Fixed Assignment Multiple Access)
B) CFDAMA (combined free demand assignment multiple access)
C) Random Access
D) Hybrid Combination protocol</t>
  </si>
  <si>
    <t>A) FAMA (Fixed Assignment Multiple Access)</t>
  </si>
  <si>
    <t>How does the qmail system handle incoming messages?
A) The qmail-queue directly delivers the message to local or remote recipients.
B) The qmail-queue receives the message and stores it into central queue directory.
C) The qmail-smtpd receives the message and instantly delivers it to the recipient's mailbox.
D) The qmail-send receives the message and queues it for delivery based on the recipient's location.</t>
  </si>
  <si>
    <t>B) The qmail-queue receives the message and stores it into central queue directory.</t>
  </si>
  <si>
    <t>What are the possible services that a transport-layer protocol can provide to network applications?
A) Reliable data transfer, delay guarantees, and bandwidth guarantees.
B) Filtering of unauthorized traffic
C) Datagram routing and forwarding
D) Encryption and decryption of data</t>
  </si>
  <si>
    <t>A) Reliable data transfer, delay guarantees, and bandwidth guarantees.</t>
  </si>
  <si>
    <t>In a Mobile Ad Hoc Network (MANET), why might special solutions be needed?
A) Encryption standards vary across the network
B) The ad hoc routers are often located far from each other
C) The neighbors of an ad hoc router frequently change
D) The network contains a mixture of mobile and stationary routers</t>
  </si>
  <si>
    <t>C) The neighbors of an ad hoc router frequently change</t>
  </si>
  <si>
    <t>What is a key operation that happens when the Linux kernel receives a frame with a source MAC address 'A' when dealing with bridge or switch operation?
A) It registers 'A' as an intended receiver of multicast address.
B) It forwards all frames that were destined for MAC address 'A'.
C) It checks if 'A' is a valid Ethernet address before insertion.
D) It starts the cut-through operation for all frames originating from 'A'.</t>
  </si>
  <si>
    <t>C) It checks if 'A' is a valid Ethernet address before insertion.</t>
  </si>
  <si>
    <t>What does silence suppression in VoIP aim to achieve?  
A) To save network bandwidth
B) To enhance the audio quality of calls
C) To extend the duration of calls
D) To synchronize audio with video</t>
  </si>
  <si>
    <t>A) To save network bandwidth</t>
  </si>
  <si>
    <t>How does a proactive control plane improve network efficiency compared to a reactive control plane?
A) By advertising reachability information before it is needed
B) By decreasing the amount of control plane state
C) By reducing the need for manual configuration
D) By deferring route calculation until packet arrival</t>
  </si>
  <si>
    <t>A) By advertising reachability information before it is needed</t>
  </si>
  <si>
    <t>Which of the following is a primary reason for breaking a flat network into sub-networks (subnets) during the architecture phase?  
A) To simplify access control lists (ACLs) by grouping all users into a single domain.
B) To reduce broadcast domain sizes and improve routing control.
C) To enforce a single VLAN for the entire organization.
D) To shut down legacy devices that do not support bridging.</t>
  </si>
  <si>
    <t>B) To reduce broadcast domain sizes and improve routing control.</t>
  </si>
  <si>
    <t>Which protocol did Frame Relay evolve from, focusing on more reliable digital network infrastructure for efficiency?
A) ISDN
B) IP
C) ATM
D) X.25</t>
  </si>
  <si>
    <t>D) X.25</t>
  </si>
  <si>
    <t>What is the primary role of the IP layer in network communication?
A) To encrypt data packets
B) To provide host-to-host connectivity
C) To manage user access control
D) To ensure Quality of Service (QoS)</t>
  </si>
  <si>
    <t>B) To provide host-to-host connectivity</t>
  </si>
  <si>
    <t>What is the main purpose of configuring Stateful Switchover (SSO) in a Virtual Switching System (VSS)?
A) To balance load between switches
B) To assign virtual IP addresses to switches
C) To synchronize the MAC address table between switches
D) To allow for nonstop communication during supervisor engine failover</t>
  </si>
  <si>
    <t>D) To allow for nonstop communication during supervisor engine failover</t>
  </si>
  <si>
    <t>In the OSI model, which layer is specifically responsible for error detection and flow control across a direct link?
A) Physical Layer
B) Data Link Layer
C) Network Layer
D) Transport Layer</t>
  </si>
  <si>
    <t>B) Data Link Layer</t>
  </si>
  <si>
    <t>What principle does the TCP protocol employ to ensure data is transmitted reliably over the network?
A) Best-effort delivery
B) Stateless communication
C) Connection-oriented communication
D) Broadcast transmission</t>
  </si>
  <si>
    <t>C) Connection-oriented communication</t>
  </si>
  <si>
    <t>What challenge does Suurballe隆炉s algorithm address in network path calculations?
A) Calculating disjoint paths to minimize resource overlap
B) Finding loop-free paths with negative link costs
C) Reducing the number of hops in the shortest path
D) Load balancing network traffic evenly</t>
  </si>
  <si>
    <t>A) Calculating disjoint paths to minimize resource overlap</t>
  </si>
  <si>
    <t>What is the main advantage of utilizing Transmission Control Protocol (TCP) over User Datagram Protocol (UDP) for data transmission?
A) TCP ensures reliable data transfer with packet loss recovery and ordered delivery.
B) TCP provides session management and multicast transmission capabilities.
C) TCP offers best-effort delivery without acknowledgments of received packets.
D) TCP has a smaller header size than UDP, which makes it more efficient.</t>
  </si>
  <si>
    <t>A) TCP ensures reliable data transfer with packet loss recovery and ordered delivery.</t>
  </si>
  <si>
    <t>Which technique is useful for understanding the relationship between different parts of a system by manipulating one part while holding others constant?
A) Abstract modeling
B) Manipulation and causation
C) Combinatorial explosion
D) Simplification</t>
  </si>
  <si>
    <t>B) Manipulation and causation</t>
  </si>
  <si>
    <t>What does the QoS plane in the cross-layer architecture do?
A) Manages the data storage within an IP
B) Distributes QoS requirements and coordinates efforts by layers to achieve an acceptable QoS level
C) Encrypts user data for enhanced security
D) Handles the physical channel fluctuations in bit rate and error rate</t>
  </si>
  <si>
    <t>B) Distributes QoS requirements and coordinates efforts by layers to achieve an acceptable QoS level</t>
  </si>
  <si>
    <t>What is the maximum downlink data rate WiBro technology aims to achieve, significantly surpassing HSDPA capabilities?  
A) 6 Mbps
B) 12 Mbps
C) 50 Mbps
D) 20 Mbps</t>
  </si>
  <si>
    <t>D) 20 Mbps</t>
  </si>
  <si>
    <t>Which of the following best describes the operation of a DQDB MAN?
A) It consists of a centralized master station that transfers data through a single bus to all other stations.
B) It involves dual ring topology where data is removed by the destination node, hence enabling spatial reuse of bandwidth.
C) Multiple nodes transmit data to one another using two unidirectional buses with a distributed queue acting as the access method.
D) It operates primarily using a token ring protocol where tokens circulate and grant permission to send data.</t>
  </si>
  <si>
    <t>C) Multiple nodes transmit data to one another using two unidirectional buses with a distributed queue acting as the access method.</t>
  </si>
  <si>
    <t>Which component within an SIP-based architecture aids in enhancing the usability of VoIP by supporting personal mobility?
A) User Agent Client (UAC)
B) Multipoint Control Unit (MCU)
C) Proxy/Redirect server
D) Registrar server</t>
  </si>
  <si>
    <t>D) Registrar server</t>
  </si>
  <si>
    <t>Why does Quadrature Amplitude Modulation (QAM) have higher transmission rates than ASK and PSK?
A) Because it changes the carrier frequencies to represent digital data.
B) Because it changes the carrier's amplitude levels to represent digital data.
C) QAM works by modulating the phases of a carrier.
D) QAM uses both the amplitude and phase aspects of the carrier signal.</t>
  </si>
  <si>
    <t>D) QAM uses both the amplitude and phase aspects of the carrier signal.</t>
  </si>
  <si>
    <t>What does "reliability" in user requirements signify in the context of network design?
A) High throughput capacity of the network
B) The flexibility of network resource allocation
C) Cost-effectiveness of network operations
D) Consistently available service ensuring consistent level of application usage.</t>
  </si>
  <si>
    <t>D) Consistently available service ensuring consistent level of application usage.</t>
  </si>
  <si>
    <t>In what way does the Carrier Sense Multiple Access with Collision Detection (CSMA-CD) improve bandwidth utilization over ALOHA and CSMA schemes?
A) By increasing the time slots for frame transmission.
B) By reducing the vulnerable period from one or two-frame transmission times to a single propagation delay.
C) By sensing the channel and waiting for an idle period before transmitting frames.
D) By avoiding the need for a backoff algorithm entirely.</t>
  </si>
  <si>
    <t>B) By reducing the vulnerable period from one or two-frame transmission times to a single propagation delay.</t>
  </si>
  <si>
    <t>For web services security, what is the significance of XML Signature?
A) It is a language used to program web services.
B) It provides a method for digitally signing parts or the entire content of a message.
C) It establishes a secure voice communication channel.
D) It is an algorithm used to compress web service messages to transmit faster.</t>
  </si>
  <si>
    <t>B) It provides a method for digitally signing parts or the entire content of a message.</t>
  </si>
  <si>
    <t>What enables the Internet to become popular and worldwide?
A) The flexibility to add new custom-designed application protocols
B) The stronger security protocols
C) The restriction to use only standard protocols
D) The removal of all non-standard protocols</t>
  </si>
  <si>
    <t>A) The flexibility to add new custom-designed application protocols</t>
  </si>
  <si>
    <t>How does a man-in-the-middle attack compromise communication security?
A) By eavesdropping on a one-way communication channel
B) By spoofing IP addresses
C) By blocking all communications
D) By altering messages while appearing as the legitimate parties</t>
  </si>
  <si>
    <t>D) By altering messages while appearing as the legitimate parties</t>
  </si>
  <si>
    <t>What element within an Ethernet frame contains the demultiplexing key determining to which higher-level protocols the frame should be delivered?
A) The packet type field.
B) The preamble
C) The data
D) The cyclic redundancy check (CRC)</t>
  </si>
  <si>
    <t>A) The packet type field.</t>
  </si>
  <si>
    <t>After a GSM handoff, what happens to the resources allocated along the path to the old base station?
A) They are released.
B) They are diverted to neighboring cells.
C) They are re-allocated to other ongoing calls.
D) They remain reserved for potential re-handoff.</t>
  </si>
  <si>
    <t>A) They are released.</t>
  </si>
  <si>
    <t>GPRS facilitates new applications by providing:
A) Voice services with improved clarity.
B) Data transmission at speeds suitable for web browsing, email, and file transfers.
C) Messaging services without length limitations.
D) Direct protocol address access for public switched telephone networks (PSTN).</t>
  </si>
  <si>
    <t>B) Data transmission at speeds suitable for web browsing, email, and file transfers.</t>
  </si>
  <si>
    <t>Why are Internet applications considered distributed applications?
A) Because they must be installed on distributed file systems
B) Because they help distribute the server load across multiple clients
C) Because they involve multiple end systems that exchange data
D) Because they are open-source projects that allow distributed development</t>
  </si>
  <si>
    <t>C) Because they involve multiple end systems that exchange data</t>
  </si>
  <si>
    <t>What is the difference between the character-oriented and bit-oriented framing methods?
A) Character-oriented framing is used for IP address mapping, while bit-oriented framing is for MAC address mapping.
B) Character-oriented framing is only for wired media, while bit-oriented framing is used for both wired and wireless media.
C) Character-oriented framing transfers binary data only, while bit-oriented framing supports both text and binary data.
D) Character-oriented framing uses 8-bit characters for flags, while bit-oriented framing is not limited to characters for framing signals.</t>
  </si>
  <si>
    <t>D) Character-oriented framing uses 8-bit characters for flags, while bit-oriented framing is not limited to characters for framing signals.</t>
  </si>
  <si>
    <t>From a customer's perspective, what configuration is needed to enable QoS over MPLS for prioritizing VoIP traffic?
A) Configuring MPLS label stack with additional VoIP-specific labels.
B) Setting up a policy-map that classifies and prioritizes VoIP traffic.
C) Establishing virtual circuits between VoIP endpoints over MPLS.
D) Implementing ATM virtual connections specifically for VoIP.</t>
  </si>
  <si>
    <t>B) Setting up a policy-map that classifies and prioritizes VoIP traffic.</t>
  </si>
  <si>
    <t>In the context of Public Key Infrastructures (PKI), what role do Certificate Authorities (CA) play?
A) They encrypt user data for secure communication.
B) They provide the directory service managing X.509 certificates.
C) They serve as a trust anchor in the PKI.
D) They regulate internet speeds and data traffic.</t>
  </si>
  <si>
    <t>C) They serve as a trust anchor in the PKI.</t>
  </si>
  <si>
    <t>What is the maximum diameter typically covered by a Metropolitan Area Network (MAN)?
A) 200 meters
B) Unlimited area
C) 50 kilometers
D) 100 to 150 kilometers</t>
  </si>
  <si>
    <t>In the context of radio channel modeling, which factor usually results in shadowing?
A) The existence of multiple base stations within a small geographical region.
B) The geometric distribution of users within the cell.
C) The presence of physical obstructions such as buildings in the signal path.
D) The dynamic nature of user behavior and mobility.</t>
  </si>
  <si>
    <t>C) The presence of physical obstructions such as buildings in the signal path.</t>
  </si>
  <si>
    <t>What is the primary reason for using command "reload in [time]" on a router before applying changes to the configuration?
A) To firewall the router from external threats
B) To restart the router with a new configuration after a set amount of time
C) To clear the routing table for new entries
D) To force the current configuration into the startup configuration</t>
  </si>
  <si>
    <t>B) To restart the router with a new configuration after a set amount of time</t>
  </si>
  <si>
    <t>What is the primary purpose of the Finite State Machine (FSM) as utilized by TCP in connection establishment, connection termination, and data transfer?
A) To provide template for the control messages
B) To track the payload data transferred between TCP client and server
C) To manage the state transitions and events
D) To monitor the error rates</t>
  </si>
  <si>
    <t>C) To manage the state transitions and events</t>
  </si>
  <si>
    <t>According to the textbook excerpt, how are message transfer agents typically run?
A) As temporary services activated on demand
B) As graphical applications on user desktops
C) As background system processes on mail server machines
D) As client-side scripts within the user agent programs</t>
  </si>
  <si>
    <t>C) As background system processes on mail server machines</t>
  </si>
  <si>
    <t>Which protocol primarily uses the Bellman-Ford algorithm for finding the shortest paths in a network?
A) RIP
B) BGP
C) OSPF
D) IS-IS</t>
  </si>
  <si>
    <t>A) RIP</t>
  </si>
  <si>
    <t>Which of the following SNMP versions added additional security, support for encryption, robust authentication, and administration functions?
A) SNMPv1
B) SNMPv2c
C) SNMPv3
D) None of the above</t>
  </si>
  <si>
    <t>C) SNMPv3</t>
  </si>
  <si>
    <t>What technique does AAL1 use to protect against synchronization loss due to cell losses in an ATM network?
A) Periodic insertion of pointers in the data payload for frame alignment.
B) Frequency hopping to avoid interference in the transmission path.
C) Adaptive buffering to compensate for randomness in cell arrival times.
D) Packet duplication to ensure at least one copy reaches the destination.</t>
  </si>
  <si>
    <t>A) Periodic insertion of pointers in the data payload for frame alignment.</t>
  </si>
  <si>
    <t>In the context of network architecture, what necessitates the segmentation of a long message into a sequence of blocks?
A) To enhance the encryption of the message
B) To facilitate the multiplexing of multiple user messages
C) To comply with the protocol's arbitrary message size limitations
D) To prevent network hardware malfunctions</t>
  </si>
  <si>
    <t>C) To comply with the protocol's arbitrary message size limitations</t>
  </si>
  <si>
    <t>Which of the following describes a protocol in terms of computer networking and communications? 
A) A proprietary code used to encrypt data
B) A tool used for network monitoring and diagnostics
C) An algorithm used to calculate the shortest path in a network
D) A set of standard rules that govern data communications.</t>
  </si>
  <si>
    <t>D) A set of standard rules that govern data communications.</t>
  </si>
  <si>
    <t>In UMTS, what is the primary function of the Radio Link Control (RLC) layer?
A) To distribute frequency bands among users
B) To encrypt data packets for secure communication
C) To handle the acknowledgment and unacknowledgment of data transfer.
D) To allocate temporary identifiers to mobile terminals</t>
  </si>
  <si>
    <t>C) To handle the acknowledgment and unacknowledgment of data transfer.</t>
  </si>
  <si>
    <t>In a mobile radio communications system, what is the main purpose of 'Speech Coding'?
A) To simplify the transmission of speech signals
B) To speed up transmission of voice over radio waves
C) To eliminate background noise from speech signals
D) To compress speech for transmission with high quality but small channel capacity.</t>
  </si>
  <si>
    <t>D) To compress speech for transmission with high quality but small channel capacity.</t>
  </si>
  <si>
    <t>What does the RARP (Reverse Address Resolution Protocol) allow a host to discover?
A) Its own IP address
B) Its own MAC address
C) A Router's MAC address
D) A Router's IP address</t>
  </si>
  <si>
    <t>A) Its own IP address</t>
  </si>
  <si>
    <t>In the context of Switch Management for ATM switches, which function is responsible for the administration of a management information base (MIB)?
A) Configuration management
B) Performance management
C) Security management
D) Fault management</t>
  </si>
  <si>
    <t>A) Configuration management</t>
  </si>
  <si>
    <t>What is the term for a network protocol used to synchronize computer clock times within a network of computers?
A) Transmission Control Protocol
B) TCP/IP
C) Simple Mail Transfer Protocol
D) Network Time Protocol.</t>
  </si>
  <si>
    <t>D) Network Time Protocol.</t>
  </si>
  <si>
    <t>In the process of connection establishment, why is it significant to manage the sequence numbers and avoid them entering the "forbidden region"?
A) To enhance encryption strength
B) To prevent packet duplication from threatening connection integrity
C) To increase the efficiency of routing algorithms
D) To improve the bandwidth utilization of the network</t>
  </si>
  <si>
    <t>B) To prevent packet duplication from threatening connection integrity</t>
  </si>
  <si>
    <t>What is the primary challenge faced by the IEEE 802.11 standards or WI-FI?
A) Bits error rate
B) Competition with wired networks
C) Mediating access to a shared communication medium
D) Compatibility with various devices</t>
  </si>
  <si>
    <t>C) Mediating access to a shared communication medium</t>
  </si>
  <si>
    <t>What does a supernet mask enable in IP addressing?
A) Reduction of routing table size by combining routes
B) Allocation of additional IP addresses
C) Segmentation of networks into subnets
D) Dynamic IP address assignment</t>
  </si>
  <si>
    <t>A) Reduction of routing table size by combining routes</t>
  </si>
  <si>
    <t>Which type of delay in packet-switched networks is NOT a function of the distance between two routers?
A) Transmission delay
B) Queuing delay
C) Processing delay
D) Propagation delay</t>
  </si>
  <si>
    <t>C) Processing delay</t>
  </si>
  <si>
    <t>What are modern devices that apply the concept of bridging primarily used in?
A) Wireless networking
B) Optic fiber transmission
C) Wired Ethernet networking
D) Satellite communication</t>
  </si>
  <si>
    <t>A) Wireless networking</t>
  </si>
  <si>
    <t>What key feature distinguishes Zigbee from Z-Wave in an IoT mesh network context?
A) Zigbee offers greater security features.
B) Z-Wave operates at a higher frequency.
C) Zigbee supports a significantly larger number of devices.
D) Z-Wave is an open-source protocol.</t>
  </si>
  <si>
    <t>C) Zigbee supports a significantly larger number of devices.</t>
  </si>
  <si>
    <t>What feature distinguishes IEEE 802.11n from its predecessors in the IEEE 802.11 series of Wi-Fi standards?
A) Lower power consumption
B) Improved range and data throughput
C) Narrower frequency band
D) Decreased data transmission speed</t>
  </si>
  <si>
    <t>B) Improved range and data throughput</t>
  </si>
  <si>
    <t>What is an NTP stratum-one server?
A) A server that is directly connected to an atomic clock.
B) A server synchronized to GPS time.
C) A server operating at the top tier of the internet hierarchy.
D) A server which is an NTP client to another NTP server.</t>
  </si>
  <si>
    <t>A) A server that is directly connected to an atomic clock.</t>
  </si>
  <si>
    <t>Which technology utilizes fixed-size 53-byte cells in its networking protocol?
A) Datagram
B) X.25
C) Asynchronous Transfer Mode (ATM)
D) MultiProtocol Label Switching (MPLS)</t>
  </si>
  <si>
    <t>C) Asynchronous Transfer Mode (ATM)</t>
  </si>
  <si>
    <t>What type of information is conveyed by the overhead bytes in a SONET frame?
A) Encrypted user data
B) A checksum for data integrity verification across the entire frame
C) The actual payload or user information being transported
D) Signal quality monitoring, fault detection, and inter-equipment signaling</t>
  </si>
  <si>
    <t>D) Signal quality monitoring, fault detection, and inter-equipment signaling</t>
  </si>
  <si>
    <t>What is modularity in the context of protocol layering?
A) The ability to send and receive mail
B) The capability of each layer to provide two opposite tasks
C) The use of encryption/decryption methods for security
D) Independent layers that can be changed without affecting others</t>
  </si>
  <si>
    <t>D) Independent layers that can be changed without affecting others</t>
  </si>
  <si>
    <t>What is a key objective of the reverse path broadcasting (RPB) algorithm in multicasting?
A) To allow every router to broadcast multicast packets to all networks
B) To compress multicast packets for efficient transmission
C) To exclude routers with no direct link to the multicast source
D) To determine the designated parent router for a network to avoid duplicate packet reception</t>
  </si>
  <si>
    <t>D) To determine the designated parent router for a network to avoid duplicate packet reception</t>
  </si>
  <si>
    <t>How is a DS3 signal typically accommodated within the SONET hierarchy?
A) It is directly mapped into an OC-3 signal.
B) It requires a special virtual tributary to be carried.
C) It is multiplexed into an STS-1 signal
D) It is encoded into a path overhead of an STS-192 signal.</t>
  </si>
  <si>
    <t>C) It is multiplexed into an STS-1 signal</t>
  </si>
  <si>
    <t>In the context of error control, what distinguishes Forward Error Correction (FEC) from Automatic Retransmission Request (ARQ)?
A) FEC involves adding redundancy to correct errors without retransmission, whereas ARQ relies on retransmissions.
B) FEC requires a return channel, while ARQ does not.
C) ARQ is used exclusively in digital speech transmission for its tolerance to bit errors.
D) FEC is primarily applied in short-distance communication systems to reduce latency.</t>
  </si>
  <si>
    <t>A) FEC involves adding redundancy to correct errors without retransmission, whereas ARQ relies on retransmissions.</t>
  </si>
  <si>
    <t>What happens when the SIP application is launched on a device?
A) The application starts recording audio.
B) The application sends an SIP register message to the registrar, informing it of its current IP address.
C) The application sends an SIP invite message.
D) The application updates the SIP address.</t>
  </si>
  <si>
    <t>B) The application sends an SIP register message to the registrar, informing it of its current IP address.</t>
  </si>
  <si>
    <t>In web services, what is the main use of the SOAP protocol?
A) It's primarily used for transferring machine-readable document formats like XML and JSON.
B) Controls the appearance of web pages
C) It's used to update DNS records
D) It encrypts Internet communication</t>
  </si>
  <si>
    <t>A) It's primarily used for transferring machine-readable document formats like XML and JSON.</t>
  </si>
  <si>
    <t>In subnetting, what is the purpose of a subnet mask?
A) To identify the largest possible network segment
B) To determine the physical location of a network device
C) To encrypt the data transmitted between subnets
D) To distinguish between the network portion and the host portion of an IP address</t>
  </si>
  <si>
    <t>D) To distinguish between the network portion and the host portion of an IP address</t>
  </si>
  <si>
    <t>What is a primary benefit of moving a business's IT infrastructure from Capital Expenditure (CAPEX) to Operational Expenditure (OPEX)?  
A) Increased long-term investment
B) Greater depreciation benefits
C) Smoother and more predictable cash flow
D) Higher initial costs</t>
  </si>
  <si>
    <t>C) Smoother and more predictable cash flow</t>
  </si>
  <si>
    <t>What marked the official deployment of TCP/IP as the new standard protocol for ARPAnet?
A) January 1, 1983
B) The launch of the first packet-switched network
C) The separation of TCP and IP
D) The introduction of high-speed fiber optics</t>
  </si>
  <si>
    <t>A) January 1, 1983</t>
  </si>
  <si>
    <t>Why was out-of-band signaling adopted in early FTP implementations?
A) Because originally, FTP was the only protocol available for file transfer
B) To reduce the complexity of merging control and data connections into one TCP connection
C) To comply with early Internet regulations requiring separate data and control channels
D) Due to the limitations of early network hardware, which could not manage in-band signaling</t>
  </si>
  <si>
    <t>B) To reduce the complexity of merging control and data connections into one TCP connection</t>
  </si>
  <si>
    <t>What is one key tradeoff of data aggregation in Wireless Sensor Networks (WSNs)?
A) Energy conservation vs. data latency
B) Energy conservation vs. data volume
C) Data volume vs. data latency
D) Data integrity vs. packet loss</t>
  </si>
  <si>
    <t>A) Energy conservation vs. data latency</t>
  </si>
  <si>
    <t>Which GSM message type is utilized to initiate a change from data transmission mode to speech mode during an active session?
A) Modify
B) Ciphering mode setting
C) Disconnect
D) Frequency redefinition</t>
  </si>
  <si>
    <t>A) Modify</t>
  </si>
  <si>
    <t>Which of the following statements accurately describes the Border Gateway Protocol (BGP)?
A) BGP primarily uses hop count as its metric for path selection.
B) BGP discovers paths automatically and requires no initial configuration.
C) BGP path selection prefers routes with the least number of autonomous systems.
D) BGP is used for routing within a single autonomous system.</t>
  </si>
  <si>
    <t>C) BGP path selection prefers routes with the least number of autonomous systems.</t>
  </si>
  <si>
    <t>What is the main drawback of Frequency-Hopping Spread Spectrum (FHSS) that affects system complexity?
A) Its limited spreading capacity
B) The simplicity of its implementation
C) Its inherent security features
D) The requirement for complex hardware</t>
  </si>
  <si>
    <t>D) The requirement for complex hardware</t>
  </si>
  <si>
    <t>What protocol uses a three-way handshake to establish a connection before data transmission?
A) HTTP
B) FTP
C) TCP
D) UDP</t>
  </si>
  <si>
    <t>C) TCP</t>
  </si>
  <si>
    <t>What was the main technological shift that marked the introduction of 2G systems compared to 1G systems?
A) Change from packet-switched to circuit-switched networks
B) Shift from analog to digital systems
C) Transition from digital to analog systems
D) Introduction of GPRS and EDGE services</t>
  </si>
  <si>
    <t>B) Shift from analog to digital systems</t>
  </si>
  <si>
    <t>Which among the below is a significant benefit of the application-layer protocols in network communication?
A) They enable network communication without using any standard application programs
B) They provide services to other protocols in the internetwork suite
C) They ensure smooth operation of the Internet by being standardized and documented
D) They prevent unauthorized access to a network</t>
  </si>
  <si>
    <t>A) They enable network communication without using any standard application programs</t>
  </si>
  <si>
    <t>What is the role of traffic engineering in a full mesh topology?
A) To reduce the number of nodes
B) To manage packet forwarding loops
C) To increase the number of paths
D) To optimize and direct specific traffic flows</t>
  </si>
  <si>
    <t>D) To optimize and direct specific traffic flows</t>
  </si>
  <si>
    <t>How is the term "transparent" in transparent bridges best described?
A) The bridging process is invisible to the network users.
B) The configuration of bridges can be modified by the network users.
C) Bridges are not visible within the physical layout of the network.
D) The data going through a bridge is not altered or inspected.</t>
  </si>
  <si>
    <t>A) The bridging process is invisible to the network users.</t>
  </si>
  <si>
    <t>How do worms differ from viruses in the context of malware?
A) Worms require human action to propagate, while viruses can spread autonomously.
B) Worms can replicate and spread themselves automatically, while viruses need to attach themselves to an executable file.
C) Worms encrypt files on the host computer, whereas viruses delete them.
D) Worms are less harmful than viruses.</t>
  </si>
  <si>
    <t>B) Worms can replicate and spread themselves automatically, while viruses need to attach themselves to an executable file.</t>
  </si>
  <si>
    <t>What is the fundamental role of bridges in a network?
A) Connecting multiple Local Area Networks (LANs)
B) Hosting websites
C) Encrypting the data transmission
D) Providing an internet connection</t>
  </si>
  <si>
    <t>A) Connecting multiple Local Area Networks (LANs)</t>
  </si>
  <si>
    <t>What benefit does the use of ATM PVCs provide in an IP-over-ATM model? 
A) Reduces the need for dynamic VC setup
B) Provides protocol transitions
C) Manages high priority network traffic
D) Eliminates packet switching</t>
  </si>
  <si>
    <t>A) Reduces the need for dynamic VC setup</t>
  </si>
  <si>
    <t>Which protocol extension does the MPLS protocol use for label distribution?
A) BGP
B) RSVP-TE
C) OSPF
D) DNS</t>
  </si>
  <si>
    <t>B) RSVP-TE</t>
  </si>
  <si>
    <t>In wireless networking, what is the purpose of a wireless access point (WAP)?
A) It is used primarily for data encryption.
B) It performs dynamic channel switching.
C) It is used to bridge  between wireless and wired networks.
D) It serves to provide Wi-Fi signal boost.</t>
  </si>
  <si>
    <t>C) It is used to bridge  between wireless and wired networks.</t>
  </si>
  <si>
    <t>What is the benefit of deploying redundant sensors in a sensor network?
A) To achieve high-definition data accuracy
B) To increase the maximum transmission range of each sensor
C) To allows periodic sleep modes for sensors, extending network life
D) To improve the computational capabilities of individual sensors</t>
  </si>
  <si>
    <t>C) To allows periodic sleep modes for sensors, extending network life</t>
  </si>
  <si>
    <t>In wireless communication, what problem does Multipath Fading aim to address?
A) The severe attenuation of the signal when it encounters large obstacles, such as a building
B) The reduction in signal strength as it propagates over a distance
C) The fluctuations of signal quality due to interference from other 802.11 networks
D) The variations in the signal quality due to the signal taking multiple paths from the transmitter to the receiver</t>
  </si>
  <si>
    <t>D) The variations in the signal quality due to the signal taking multiple paths from the transmitter to the receiver</t>
  </si>
  <si>
    <t>What is the purpose of SSL Sequence Numbers in maintaining data integrity in SSL records?
A) They identify the sender and receiver of the data record.
B) They establish the encryption algorithm used for data integrity.
C) They determine the size of the data record.
D) They ensure the data records are in the correct order.</t>
  </si>
  <si>
    <t>D) They ensure the data records are in the correct order.</t>
  </si>
  <si>
    <t>What is the main advantage of using a distributed control plane in packet-switched networks?  
A) Simplifies network device architecture
B) Provides redundancy and fault tolerance
C) Reduces latency in data transmission
D) Improves data encryption and security</t>
  </si>
  <si>
    <t>B) Provides redundancy and fault tolerance</t>
  </si>
  <si>
    <t>When a network administrator uses SNMP (Simple Network Management Protocol) for monitoring, what type of information can they expect to receive?
A) Predictions on future network traffic trends
B) Security vulnerability assessments of the network devices
C) Personal information of the network users
D) Historical and real-time network utilization data.</t>
  </si>
  <si>
    <t>D) Historical and real-time network utilization data.</t>
  </si>
  <si>
    <t>In the context of software-defined networking (SDN), what does a control agent (CA) do?
A) Computes the forwarding tables
B) Maintains the function of security within the network
C) Ensures quality of service (QoS)
D) Interacts with the controller and act as per the controllers command</t>
  </si>
  <si>
    <t>D) Interacts with the controller and act as per the controllers command</t>
  </si>
  <si>
    <t>Which of these statements about 3G WCDMA subscribers worldwide is correct, according to the predictions made around 2004-2009?  
A)  The worldwide subscriber count was expected to decline.
B)  NTT DoCoMo was expected to lose its lead in the market.
C)  The total number of new subscribers was expected to be less than 500 million worldwide.
D) WCDMA networks would be serving over 40% of the world's CDMA users.</t>
  </si>
  <si>
    <t>D) WCDMA networks would be serving over 40% of the world's CDMA users.</t>
  </si>
  <si>
    <t>Vertical handoff in heterogeneous networks refers to which of the following scenarios?
A) Movement among different access points within the same network layer
B) The transition of a mobile node from a WLAN hotspot to 3G networks
C) Movement within the same domain without any technological change
D) Maintaining a connection while moving within a PAN with high-speed transmission</t>
  </si>
  <si>
    <t>B) The transition of a mobile node from a WLAN hotspot to 3G networks</t>
  </si>
  <si>
    <t>In Communication Engineering and Computer Networks, which of the following statements correctly describes the purpose of performance isolation?
A) It prevents unauthorized access to shared network resources.
B) It acts as a differentiation policy dividing the resources among various clients regardless of their class.
C) Its objective is to encrypt communication data between clients.
D) It is used to partition network resources among different classes of clients for efficiency.</t>
  </si>
  <si>
    <t>D) It is used to partition network resources among different classes of clients for efficiency.</t>
  </si>
  <si>
    <t>What is one of the main reasons for using satellites in the field of communications?
A) They provide artificial gravity.
B) They give the desired aesthetic look to the sky.
C) They are cost-effective for collecting, broadcasting, and multicasting.
D) They control the weather patterns.</t>
  </si>
  <si>
    <t>C) They are cost-effective for collecting, broadcasting, and multicasting.</t>
  </si>
  <si>
    <t>How does an MPLS network treat the IP header of a packet across MPLS-capable routers?
A) The IP header is removed and replaced by an MPLS header.
B) The IP header is modified with MPLS labels before being forwarded.
C) The IP header is encrypted and secured by the MPLS infrastructure.
D) The MPLS-capable routers forward packets without modifying the IP header.</t>
  </si>
  <si>
    <t>D) The MPLS-capable routers forward packets without modifying the IP header.</t>
  </si>
  <si>
    <t>What is the main purpose of the Internet Key Exchange (IKE) protocol in IPSec?
A) It is used for Data encryption
B) It is used to ensure Integrity of the payload
C) It is used to create both inbound and outbound Security Associations
D) It is used for Replay Attack Protection</t>
  </si>
  <si>
    <t>C) It is used to create both inbound and outbound Security Associations</t>
  </si>
  <si>
    <t>Why is ambient light considered in the design of indoor optical wireless communication systems?
A) It can introduce noise and interfere with the signal reception.
B) It needs to be amplified for better signal quality.
C) It provides a necessary background illumination for transmission.
D) It can extend the range of the communication system.</t>
  </si>
  <si>
    <t>A) It can introduce noise and interfere with the signal reception.</t>
  </si>
  <si>
    <t>What is the concept of 'multiplexing' in network engineering?
A) Encrypting data packets before transmission.
B) Creating a direct physical connection between two devices.
C) Dividing a single physical link into multiple logical links.
D) Reducing network congestion by prioritizing traffic.</t>
  </si>
  <si>
    <t>C) Dividing a single physical link into multiple logical links.</t>
  </si>
  <si>
    <t>Which scenario best demonstrates a network issue related to asymmetric routing?
A) A cable tester shows a break in an Ethernet cable.
B) A workstation receives an IP address that is already in use by another device.
C) A router's STP configuration prevents a redundant path from being used.
D) A firewall logs connections in one direction, but there's no return traffic.</t>
  </si>
  <si>
    <t>D) A firewall logs connections in one direction, but there's no return traffic.</t>
  </si>
  <si>
    <t>What does a demarcation point (demarc) in a network infrastructure denote?
A) The point where network security protocols are implemented.
B) The point of intersection for network cabling.
C) The physical location of the connection that defines the boundary of responsibility for network functioning.
D) The highest permissible transmission speed in a network.</t>
  </si>
  <si>
    <t>C) The physical location of the connection that defines the boundary of responsibility for network functioning.</t>
  </si>
  <si>
    <t>What is a common technique used to reduce the velocity of state in network control planes?
A) State aggregation
B) Exponential backoff.
C) Packet replication
D) Data compression</t>
  </si>
  <si>
    <t>B) Exponential backoff.</t>
  </si>
  <si>
    <t>What is the 'OODA loop' primarily used for in network security?  
A) Improving decision-making in dynamic environments
B) Optimizing bandwidth usage
C) Reducing network congestion
D) Allocating IP addresses</t>
  </si>
  <si>
    <t>A) Improving decision-making in dynamic environments</t>
  </si>
  <si>
    <t>Which of the following is true about the differences between ISL and 802.1Q protocols?
A) Both ISL and 802.1Q take the same approach to VLAN tagging.
B) 802.1Q is a Cisco-proprietary protocol while ISL is an IEEE standard.
C) ISL alters existing frames to include VLAN tags, whereas 802.1Q encapsulates Ethernet frames within a new frame.
D) ISL can support fewer VLANs than 802.1Q.</t>
  </si>
  <si>
    <t>D) ISL can support fewer VLANs than 802.1Q.</t>
  </si>
  <si>
    <t>Which of the following is NOT a feature of ad hoc and sensor networks as discussed in the provided material?
A) Limited range of radio waves
B) High lifetime due to frequent topology modifications
C) Reliance on localized protocols
D) Capability of reliable broadcasting</t>
  </si>
  <si>
    <t>B) High lifetime due to frequent topology modifications</t>
  </si>
  <si>
    <t>What is the primary purpose of utilizing CEF in networking devices?
A) To increase the speed of data encryption
B) To enhance packet forwarding efficiency
C) To serve as the main database for routing protocols
D) To prioritize traffic based on QoS rules</t>
  </si>
  <si>
    <t>B) To enhance packet forwarding efficiency</t>
  </si>
  <si>
    <t>Why might the TLD server not always know the authoritative DNS server for the hostname?
A) Because the TLD server may only know an intermediate DNS server which in turn knows the authoritative DNS server for the hostname.
B) Because the TLD server only knows the root DNS servers.
C) Because the queried hostname does not exist.
D) Because the TLD server does not cache DNS records.</t>
  </si>
  <si>
    <t>A) Because the TLD server may only know an intermediate DNS server which in turn knows the authoritative DNS server for the hostname.</t>
  </si>
  <si>
    <t>What is a primary advantage of multicasting for live streaming events with a large audience over using individual streaming sessions?
A) Multicasting enables users to rewind the live stream without buffering.
B) Multicasting encrypts the data packets for secure transmission.
C) Multicasting allows each user to establish a separate TCP connection for personalized content.
D) Multicasting reduces the load on the origin server by sending media packets to a group address once.</t>
  </si>
  <si>
    <t>D) Multicasting reduces the load on the origin server by sending media packets to a group address once.</t>
  </si>
  <si>
    <t>Which describes the primary function of a firewall in a computer network?
A) Encrypting communication data
B) Filtering network traffic based on a set of rules
C) Managing the networks servers and workstations
D) Detecting and removing malware</t>
  </si>
  <si>
    <t>B) Filtering network traffic based on a set of rules</t>
  </si>
  <si>
    <t>What is the function of the Maximum Burst Size (MBS) in ATM (Asynchronous Transfer Mode) services?
A) To measure the variation of packet delays
B) To specify the maximum amount of data that can be sent at the peak cell rate
C) To guarantee a certain amount of bandwidth
D) To secure the data during transmission</t>
  </si>
  <si>
    <t>B) To specify the maximum amount of data that can be sent at the peak cell rate</t>
  </si>
  <si>
    <t>Which ICMP type and code is associated with the 'echo reply' function?
A) Type 6, Code 2
B) Type 0, Code 4
C) Type 0, Code 0
D) Type 3, Code 3</t>
  </si>
  <si>
    <t>C) Type 0, Code 0</t>
  </si>
  <si>
    <t>What determines the root bridge within a network running the spanning tree protocol (STP)?
A) The bridge with the highest number of direct connections to other bridges
B) The bridge positioned closest to the central server
C) The bridge with the lowest identifier based on its MAC address.
D) The bridge with the most recent firmware update</t>
  </si>
  <si>
    <t>C) The bridge with the lowest identifier based on its MAC address.</t>
  </si>
  <si>
    <t>A flow in the context of network resource allocation is best described as:
A) The cooling airflow in network equipment racks
B) The financial expenditure on network infrastructure over time
C) The movement of personnel tasked with network maintenance
D) The sequence of packets sent between a source/destination pair following the same route.</t>
  </si>
  <si>
    <t>D) The sequence of packets sent between a source/destination pair following the same route.</t>
  </si>
  <si>
    <t>What capability does the use of MPLS in networking provide over and above the normal IP routing protocols?
A) Forwarding of packets along routes not typically possible with standard IP routing protocols
B) Encryption of all packet data
C) Increase in the network broadcast domain
D) Automatic configuration of network devices</t>
  </si>
  <si>
    <t>A) Forwarding of packets along routes not typically possible with standard IP routing protocols</t>
  </si>
  <si>
    <t>Which SIP command is used to terminate a call between two endpoints?
A) ACK
B) INVITE
C) BYE
D) REGISTER</t>
  </si>
  <si>
    <t>C) BYE</t>
  </si>
  <si>
    <t>Which of the following best describes a characteristic of classic Ethernet under heavy and constant load?
A) The retransmission probability remains dynamic.
B) The contention interval decreases as the number of stations increases.
C) Channel efficiency is independent of cable length.
D) The mean number of contention slots is never more than 'e'.</t>
  </si>
  <si>
    <t>D) The mean number of contention slots is never more than 'e'.</t>
  </si>
  <si>
    <t>What is a common characteristic of a Trojan horse malware?
A) It propagates itself throughout a system or network
B) It monitors user activities and sends this information to remote servers
C) It is triggered by a specific event or condition within the system
D) It disguises itself as a legitimate program to trick users into activating it</t>
  </si>
  <si>
    <t>D) It disguises itself as a legitimate program to trick users into activating it</t>
  </si>
  <si>
    <t>How does QUIC mitigate head-of-line blocking in a single TCP stream?
A) By allowing multiple HTTP/2 streams within a single QUIC connection.
B) By applying congestion control algorithms.
C) By using separate connections for each element.
D) By increasing the buffer size of routers.</t>
  </si>
  <si>
    <t>A) By allowing multiple HTTP/2 streams within a single QUIC connection.</t>
  </si>
  <si>
    <t>In the HDLC protocol, what strategy is put into effect to differentiate between an end-of-frame marker and an error in the bit stream?
A) If the next bit after five consecutive 1s is 1, it is the end-of-frame marker.
B) It uses the sentinel approach to differentiate between the two scenarios.
C) The strategy uses the encoding problem to differentiate between the two scenarios.
D) If the next bit after five consecutive 1s is 1, an error has been introduced into the bit stream.</t>
  </si>
  <si>
    <t>D) If the next bit after five consecutive 1s is 1, an error has been introduced into the bit stream.</t>
  </si>
  <si>
    <t>What are the three types of Autonomous Systems (AS) according to their connection to other ASs?
A) Transient, Resistant, Silicon
B) Stub, Multihomed, Transient
C) Provider, Customer, Backbone
D) RIP, OSPF, BGP</t>
  </si>
  <si>
    <t>B) Stub, Multihomed, Transient</t>
  </si>
  <si>
    <t>In UMTS security, which component is responsible for generating the cipher key and the integrity key?
A) Universal Subscriber Identity Module
B) Authentication and Key Agreement protocol
C) UMTS network
D) Integrity Key</t>
  </si>
  <si>
    <t>A) Universal Subscriber Identity Module</t>
  </si>
  <si>
    <t>Which technology utilizes acknowledgements to ensure reliable end-to-end communication?
A) HTTP (Hypertext Transfer Protocol)
B) UDP (User Datagram Protocol)
C) RIP (Routing Information Protocol)
D) TCP (transmission control protocol)</t>
  </si>
  <si>
    <t>D) TCP (transmission control protocol)</t>
  </si>
  <si>
    <t>IPv4 and IPv6 differ in how they handle packet fragmentation. What is a notable difference noted in the textbook material?
A) IPv4 allows packet fragmentation, while IPv6 requires all packets to be the same fixed size.
B) IPv4 does not support packet fragmentation, while IPv6 allows fragmentation.
C) Both IPv4 and IPv6 do not support packet fragmentation.
D) IPv4 supports packet fragmentation, while IPv6 does not allow fragmentation.</t>
  </si>
  <si>
    <t>D) IPv4 supports packet fragmentation, while IPv6 does not allow fragmentation.</t>
  </si>
  <si>
    <t>What is the purpose of a 'cookie technology' in HTTP?
A) To track user activity on a website
B) To increase the connection speed between a client and a server
C) To enhance the security of a network
D) To improve a server's performance</t>
  </si>
  <si>
    <t>A) To track user activity on a website</t>
  </si>
  <si>
    <t>What is a key characteristic of Frequency Division Multiple Access (FDMA) in the context of wireless communication systems?
A) It allows multiple users to share the same time slot but at different frequencies.
B) It encrypts data transmission between mobile stations and base stations.
C) It assigns unique codes to each user to differentiate between transmissions.
D) It dynamically assigns IP addresses to devices.</t>
  </si>
  <si>
    <t>A) It allows multiple users to share the same time slot but at different frequencies.</t>
  </si>
  <si>
    <t>Which protocol is often used to share topology information between multiple Path Computation Elements (PCEs)?
A) HTTP
B) DNS
C) BGP-LS
D) SNMP</t>
  </si>
  <si>
    <t>C) BGP-LS</t>
  </si>
  <si>
    <t>What is the purpose of the Flow Identification function in Internetworking services (IntServ)? 
A) To accelerate data transmission
B) To identify which flow a packet belongs to
C) To define the Quality of Service (QoS) parameters
D) To increase the size of the data packet</t>
  </si>
  <si>
    <t>B) To identify which flow a packet belongs to</t>
  </si>
  <si>
    <t>What role does router's Control Agent (CA) play in logically centralized control?
A) It computes and distributes the forwarding tables.
B) It communicates with the controller and orchestrates the given commands.
C) It interacts with other CAs to compute the forwarding table.
D) It encrypts and decrypts data packets.</t>
  </si>
  <si>
    <t>B) It communicates with the controller and orchestrates the given commands.</t>
  </si>
  <si>
    <t>What allows one user to access their single mailbox from multiple computers, as per the textbook material?
A) The availability of a universal password for all email services
B) The consistent standard format for email messages
C) The presence of a unified email protocol across different platforms
D) The architecture that separates user agents and message transfer agents</t>
  </si>
  <si>
    <t>B) The consistent standard format for email messages</t>
  </si>
  <si>
    <t>Which BGP path attribute can influence local routing decisions by preferring certain paths over others?
A) Autonomous system path length
B) Local preference
C) AS_PATH limit
D) MED (Multiexit discriminator)</t>
  </si>
  <si>
    <t>B) Local preference</t>
  </si>
  <si>
    <t>With OSPF, how does a router broadcast routing information?
A) Only to the next router in the autonomous system
B) To all routers within a defined subnet
C) To all other routers in the autonomous system
D) Only to the router with the next highest IP address</t>
  </si>
  <si>
    <t>C) To all other routers in the autonomous system</t>
  </si>
  <si>
    <t>What is the primary function of Regional Internet Registries (RIRs)?
A) Directly manage individual domain name registrations
B) Assign IP number blocks to local Internet registries (LIRs) or Internet service providers (ISPs)
C) Allocate national top-level domains to countries
D) Resolve disputes related to domain name ownership</t>
  </si>
  <si>
    <t>B) Assign IP number blocks to local Internet registries (LIRs) or Internet service providers (ISPs)</t>
  </si>
  <si>
    <t>How does asymmetric encryption differ from symmetric encryption?   
A) Asymmetric encryption uses a pair of keys, while symmetric uses a single key.
B) Symmetric encryption uses a pair of keys for encryption and decryption
C) Asymmetric encryption uses the same key for encryption and decryption
D) Symmetric encryption is generally slower than asymmetric encryption</t>
  </si>
  <si>
    <t>A) Asymmetric encryption uses a pair of keys, while symmetric uses a single key.</t>
  </si>
  <si>
    <t>Which technology has historically replaced the transmission capabilities of coaxial cables to achieve higher fundamental limits in terms of transmission rates?
A) Twisted pair copper wire
B) Microwave transmission
C) Satellite communications
D) Optical fiber transmission</t>
  </si>
  <si>
    <t>D) Optical fiber transmission</t>
  </si>
  <si>
    <t>What does the "split horizon" rule in RIP prevent?
A) Broadcast storms
B) Unauthorized access
C) Loops in the network.
D) Packet fragmentation</t>
  </si>
  <si>
    <t>C) Loops in the network.</t>
  </si>
  <si>
    <t>What term describes a SONET/SDH ring that provides double the capacity of the usual rings by using two pairs of counter-rotating rings?
A) BLSR2
B) DWDM
C) UPSR
D) BLSR4</t>
  </si>
  <si>
    <t>D) BLSR4</t>
  </si>
  <si>
    <t>In the context of wireless networks, what does "handoff" refer to?
A) The transfer of data packets from one host to another
B) The swapping of base stations during network maintenance
C) The process of a mobile host changing its point of attachment within the network
D) The interchange of data packets between different network layers</t>
  </si>
  <si>
    <t>C) The process of a mobile host changing its point of attachment within the network</t>
  </si>
  <si>
    <t>What does a router do if a packet arrives from outside the organization, and the router has to determine which subnet to forward this packet to?
A) It encrypts the packet
B) It discards the packet
C) It checks the length of the packet
D) It utilizes the subnet mask to determine the subnet number</t>
  </si>
  <si>
    <t>D) It utilizes the subnet mask to determine the subnet number</t>
  </si>
  <si>
    <t>What do root DNS servers primarily provide in the Domain Name System (DNS)?
A) The IP addresses of top-level domain (TLD) servers
B) The physical location of top-level domain (TLD) servers
C) The IP addresses of the hosts in a network
D) The bandwidth allocation for different DNS servers</t>
  </si>
  <si>
    <t>A) The IP addresses of top-level domain (TLD) servers</t>
  </si>
  <si>
    <t>What is the purpose of Admission control based on client identity in servers?
A) To reduce server load by identifying and rejecting requests from certain clients or classes
B) To prevent overload by rejecting all incoming requests
C) To enhance client interaction with servers
D) To boost server speeds</t>
  </si>
  <si>
    <t>A) To reduce server load by identifying and rejecting requests from certain clients or classes</t>
  </si>
  <si>
    <t>Which of the following best describes the function of a frame's Type field in Ethernet networks?
A) To set the priority of frame transmission
B) To provide a troubleshooting identifier
C) To signal the start of frame transmission
D) To indicate the kind of payload the frame is carrying</t>
  </si>
  <si>
    <t>D) To indicate the kind of payload the frame is carrying</t>
  </si>
  <si>
    <t>In communication engineering, what does the process of an audit and assessment report entail for a data center?
A) An analysis of the data center's network topology and architecture
B) Reviewing an organization's compliance with legal and industry standards
C) Upgrading the data center's cooling and power systems
D) Expansion of data storage capacity through additional SAN deployments</t>
  </si>
  <si>
    <t>B) Reviewing an organization's compliance with legal and industry standards</t>
  </si>
  <si>
    <t>Why is it often impractical to size network links large enough to avoid congestion entirely, despite the reduction in QoS complexity it might bring?  
A) It's technically impossible to expand network bandwidth
B) Cost and temporary congestion patterns make it inefficient
C) Bandwidth providers limit network expansion
D) Large links reduce the need for encryption</t>
  </si>
  <si>
    <t>B) Cost and temporary congestion patterns make it inefficient</t>
  </si>
  <si>
    <t>What mechanism does multiplexing employ to manage multiple conversations on the same network?
A) Utilizing separate physical cables for each conversation
B) Segregating data streams using unique identifiers.
C) Assigning unique IP addresses to each conversation
D) Encrypting each data conversation separately</t>
  </si>
  <si>
    <t>B) Segregating data streams using unique identifiers.</t>
  </si>
  <si>
    <t>What is a disadvantage of using only a hash for verifying message integrity?
A) It requires the use of symmetric encryption
B) It does not provide confidentiality
C) It can be easily forged by an adversary as no secret key is involved
D) It is computationally intensive</t>
  </si>
  <si>
    <t>C) It can be easily forged by an adversary as no secret key is involved</t>
  </si>
  <si>
    <t>According to the principle of protocol layering in computer networking, which of the following statements is true?
A) All protocols in a network must communicate directly with each other
B) Protocols in a lower layer are aware of the functionalities of the higher layer protocols
C) Protocols in a higher layer use the services of the corresponding layer adjacent below it
D) Protocols at the same layer in two different hosts cannot communicate with each other</t>
  </si>
  <si>
    <t>C) Protocols in a higher layer use the services of the corresponding layer adjacent below it</t>
  </si>
  <si>
    <t>What is the main reason for using an IPv6 packet's base header and extension headers' design?
A) All of the above.
B) To simplify and accelerate the routing process because most options do not require checking by routers.
C) To provide additional functionalities through new options.
D) To allow changes in the protocol in response to new technologies or applications.</t>
  </si>
  <si>
    <t>How does BGP prevent routing loops within an autonomous system?
A) By employing the cluster list attribute.
B) By using sequence numbers.
C) By implementing split horizon rules.
D) By utilizing cryptographic authentication.</t>
  </si>
  <si>
    <t>A) By employing the cluster list attribute.</t>
  </si>
  <si>
    <t>Cyclic Redundancy Check (CRC) codes are also known by what other name?
A) Polynomial codes.
B) Quantum codes
C) Hash function codes
D) Symmetric key codes</t>
  </si>
  <si>
    <t>A) Polynomial codes.</t>
  </si>
  <si>
    <t>What is the main reason for enabling the `passive-interface` command in EIGRP on a Cisco router?
A) To prevent the interface from establishing neighbor relationships
B) To activate OSPF on the interface
C) To encrypt the EIGRP updates sent from the interface
D) To dynamically assign IP addresses to the interface</t>
  </si>
  <si>
    <t>A) To prevent the interface from establishing neighbor relationships</t>
  </si>
  <si>
    <t>How does traffic engineering differ from traditional QoS in solving network congestion?
A) Traffic engineering increases buffer sizes
B) Traffic engineering dynamically adjusts paths
C) Traffic engineering encrypts traffic flows
D) Traffic engineering reduces network bandwidth</t>
  </si>
  <si>
    <t>B) Traffic engineering dynamically adjusts paths</t>
  </si>
  <si>
    <t>What is a VTP server in the realm of computer networking?
A) A switch on which changes are made and then propagated to other devices
B) A device that encrypts data packets
C) A physical server that hosts network data
D) A server that manages network speed</t>
  </si>
  <si>
    <t>A) A switch on which changes are made and then propagated to other devices</t>
  </si>
  <si>
    <t>What is the role of P4Runtime in the context of a CORD POD?
A) Encrypting network data
B) Configuring physical hardware
C) Controlling switch forwarding behavior at runtime.
D) Managing container lifecycle</t>
  </si>
  <si>
    <t>C) Controlling switch forwarding behavior at runtime.</t>
  </si>
  <si>
    <t>Which of the following is a goal of IMT-2000?
A) To create a wireless standard specific to a single continent
B) To enable worldwide roaming capability
C) To reduce the quality of communication services
D) To restrict the use of small terminals to local networks</t>
  </si>
  <si>
    <t>B) To enable worldwide roaming capability</t>
  </si>
  <si>
    <t>What does the term "adaptive quantization" in the context of analog signal compression refer to?
A) A fixed range of quantization that doesn't change.
B) Decreasing the number of bits used to represent a signal over time.
C) The process of removing redundant bits from the signal representation.
D) Adjusting quantizer range dynamically to match signal levels.</t>
  </si>
  <si>
    <t>D) Adjusting quantizer range dynamically to match signal levels.</t>
  </si>
  <si>
    <t>What is the purpose of the QAdjust message in an RFID system using EPC Gen 2 protocol?
A) To confirm the reception of the EPC identifier from the tag.
B) To initiate the tag identification process.
C) To adjust the range of slots over which tags should respond.
D) To encrypt the communication between the reader and tags.</t>
  </si>
  <si>
    <t>C) To adjust the range of slots over which tags should respond.</t>
  </si>
  <si>
    <t>What enhancement did EIGRP introduce to address network stability issues in early implementations?
A) Real-time bandwidth adjustments
B) Diffusing Update Algorithm (DUAL)
C) Stuck In Active (SIA) Query Timer
D) Bellman-Ford calculation</t>
  </si>
  <si>
    <t>C) Stuck In Active (SIA) Query Timer</t>
  </si>
  <si>
    <t>What is meant by an 'area' in the context of the Open Shortest Path First (OSPF) routing protocol?
A) A specific segment of a network
B) A device that connects to a network
C) A method of path selection
D) A type of network device</t>
  </si>
  <si>
    <t>A) A specific segment of a network</t>
  </si>
  <si>
    <t>What is the difference between Phase-Shift Keying (PSK) and Amplitude-Shift Keying (ASK)?
A) PSK changes the carrier's amplitude, whereas ASK changes the carrier's phase.
B) PSK modulates the phase of the carrier to depict digital data, whereas ASK changes the amplitude of the carrier.
C) PSK uses different frequencies to represent digital data, whereas ASK uses different amplitudes.
D) There is no difference between PSK and ASK, both apply the same methodology.</t>
  </si>
  <si>
    <t>B) PSK modulates the phase of the carrier to depict digital data, whereas ASK changes the amplitude of the carrier.</t>
  </si>
  <si>
    <t>How frequently did RIPv1 routers transmit their routing table updates?
A) Every 30 seconds
B) Every 15 seconds
C) Every 60 seconds
D) Every 90 seconds</t>
  </si>
  <si>
    <t>A) Every 30 seconds</t>
  </si>
  <si>
    <t>What is the advantage of using negative acknowledgments (NACKs) in QUIC over the traditional SACK mechanism in TCP?
A) NACKs reduce ambiguity in retransmission requests
B) NACKs are encrypted
C) NACKs increase the transmission window size
D) NACKs eliminate the need for congestion control</t>
  </si>
  <si>
    <t>A) NACKs reduce ambiguity in retransmission requests</t>
  </si>
  <si>
    <t>What is a key challenge in RPC dealing with unexpected responses, and how is it addressed?
A) The challenge is encrypting responses, which is addressed using digital certificates.
B) The challenge is dealing with server crashes and reboots, which is addressed using a boot ID.
C) The challenge is acknowledging out-of-order messages, which is done through timeouts and retransmissions.
D) The challenge is ensuring that procedure is idempotent, which is enforced by stubs.</t>
  </si>
  <si>
    <t>B) The challenge is dealing with server crashes and reboots, which is addressed using a boot ID.</t>
  </si>
  <si>
    <t>The B-ISDN interface between the customer and the network consists of:
A) ATM cells
B) CCT cells
C) DS3 cells
D) SONET cells</t>
  </si>
  <si>
    <t>A) ATM cells</t>
  </si>
  <si>
    <t>Which of the following is NOT a method used for representing color in a digitized image?
A) GIF
B) JPEG
C) CCITT Group 3 facsimile standard
D) PCM</t>
  </si>
  <si>
    <t>D) PCM</t>
  </si>
  <si>
    <t>What is a common concern when transferring large data volumes back out of a public cloud?
A) Data integrity
B) High egress costs
C) Data redundancy
D) Compression overhead</t>
  </si>
  <si>
    <t>B) High egress costs</t>
  </si>
  <si>
    <t>What does the DPCCH channel in UMTS carry?
A) Random access transmissions
B) Voice traffic
C) Packet-based data transmissions
D) Physical layer control information</t>
  </si>
  <si>
    <t>D) Physical layer control information</t>
  </si>
  <si>
    <t>In order to mitigate the generalized ping-pong effect, which strategy has been shown to be necessary?
A) Implementing a single-layer but large overlapping location area scheme
B) Tracking a mobile terminals path and employing a dictionary to predict its movement
C) Applying a virtual layer to cover each original location area with three new areas
D) Introducing a multi-layer location management scheme with several layers</t>
  </si>
  <si>
    <t>D) Introducing a multi-layer location management scheme with several layers</t>
  </si>
  <si>
    <t>What is indicated by the marker (M) bit in an RTP packet header?
A) Start of a new stream
B) A packet containing only headers and no payload
C) Encryption is enabled for the RTP packet
D) Boundary of frames within the multimedia content</t>
  </si>
  <si>
    <t>D) Boundary of frames within the multimedia content</t>
  </si>
  <si>
    <t>Which IEEE 802.11 standard is known for using High-Rate Direct Sequence Spread Spectrum (HR/DSSS) for data transmission?
A) IEEE 802.11b
B) IEEE 802.11a
C) IEEE 802.11g
D) IEEE 802.11n</t>
  </si>
  <si>
    <t>A) IEEE 802.11b</t>
  </si>
  <si>
    <t>In a monoalphabetic substitution cipher, what key type is typically employed?
A) Variable-length number
B) 26-letter string
C) Fixed sequence of digits
D) Binary digit sequence</t>
  </si>
  <si>
    <t>B) 26-letter string</t>
  </si>
  <si>
    <t>How can the receiver know that an error has occurred in an error-detection technique based on CRC codes? 
A) If it receives a NAK packet
B) If the remainder of the received bits by G is zero
C) If the received bits by G equal D
D) If the remainder of the received bits by G is nonzero</t>
  </si>
  <si>
    <t>D) If the remainder of the received bits by G is nonzero</t>
  </si>
  <si>
    <t>In the context of multilayer switches, only one of the below is true regarding the hybrid mode of operation. Which one?
A) It uses NX-OS for both Layer 2 and Layer 3 operations
B) It uses CatOS for Layer-2 and IOS for Layer-3 functions
C) It uses CatOS for Layer-3 and above functions and IOS for Layer 2
D) It uses IOS to manage the whole switch, including Layer 2 functions</t>
  </si>
  <si>
    <t>B) It uses CatOS for Layer-2 and IOS for Layer-3 functions</t>
  </si>
  <si>
    <t>Why are more complex error detection schemes usually incorporated in the link layer of networks?
A) They are easier to implement at the link layer
B) To save computational resources at the transport layer where possible
C) The link layer only has to deal with data in small packets
D) These schemes are more versatile at the link layer</t>
  </si>
  <si>
    <t>B) To save computational resources at the transport layer where possible</t>
  </si>
  <si>
    <t>What is a distinguishing characteristic of adaptive routing algorithms compared to nonadaptive ones?
A) Adaptive algorithms pre-calculate routes whereas nonadaptive algorithms do not
B) Adaptive algorithms never change their routing decisions whereas nonadaptive algorithms do
C) Adaptive algorithms do not respond to network failures whereas nonadaptive algorithms do
D) Adaptive algorithms change their routing decisions to reflect changes in the topology and traffic</t>
  </si>
  <si>
    <t>D) Adaptive algorithms change their routing decisions to reflect changes in the topology and traffic</t>
  </si>
  <si>
    <t>What is the main objective of Multi-Protocol Label Switching (MPLS)?
A) To provide a secure method of encrypting data packets
B) To enable policy-based management with the use of labels
C) To support quality of service through the use of predefined paths and adequate resource allocation.
D) To handle the assignment of IP addresses within a network</t>
  </si>
  <si>
    <t>C) To support quality of service through the use of predefined paths and adequate resource allocation.</t>
  </si>
  <si>
    <t>When programming a UDP echo server, why is there no need for a connection establishment or termination phase?
A) Because UDP is a stream-oriented protocol requiring no setup
B) Because UDP always uses a predetermined route for data transmission
C) Because UDP is inherently secure and doesn't require a handshake
D) Because UDP is a connectionless protocol facilitating stateless communication</t>
  </si>
  <si>
    <t>D) Because UDP is a connectionless protocol facilitating stateless communication</t>
  </si>
  <si>
    <t>In the context of wireless security, what detriment does disabling SSID broadcast bring?
A) Increases susceptibility to WPS attacks
B) Weakens the encryption algorithm used by WPA2
C) Makes network discovery and connection difficult for authorized users
D) Hinders geofencing capabilities</t>
  </si>
  <si>
    <t>C) Makes network discovery and connection difficult for authorized users</t>
  </si>
  <si>
    <t>What is an example of block-oriented information in digital communication?
A) Real-time voice conversation
B) Streaming high-definition video
C) An email with text attachment
D) Continuous sensor data transmission</t>
  </si>
  <si>
    <t>C) An email with text attachment</t>
  </si>
  <si>
    <t>Why is subtracting 2 crucial when applying the formula, 2x - 2, to determine the number of hosts in a subnet?
A) To account for DNS servers.
B) To account for the gateway address and network ID.
C) To account for subnet mask and gateway.
D) To account for the network ID and broadcast address.</t>
  </si>
  <si>
    <t>D) To account for the network ID and broadcast address.</t>
  </si>
  <si>
    <t>Which technique is described as starting from a broad problem description and progressively narrowing to find specific issues?
A) Half split and move
B) Combinatorial explosion
C) System abstraction
D) Sequential search</t>
  </si>
  <si>
    <t>A) Half split and move</t>
  </si>
  <si>
    <t>What is the significance of the fabric-enabled modules in the high-speed crossbar fabric bus of the Cisco 6500 series?
A) They are solely responsible for managing the 100 Mbps half-duplex C bus.
B) They can partition a single chassis into multiple virtual switches.
C) They enable concurrent communication between modules across the bus.
D) They restrict the performance to 32 Gbps to maintain compatibility with legacy networks.</t>
  </si>
  <si>
    <t>C) They enable concurrent communication between modules across the bus.</t>
  </si>
  <si>
    <t>Why should you configure more than one NTP server in your network's core devices?
A) To provide fallback options in case of server failure.
B) To increase the load balancing for NTP queries.
C) To ensure time diversity across different time zones.
D) To comply with legal requirements for timekeeping.</t>
  </si>
  <si>
    <t>A) To provide fallback options in case of server failure.</t>
  </si>
  <si>
    <t>What is the purpose of labels in the context of MPLS networks?
A) Assigns a unique identifier to each router on the network
B) Directs packets along a predetermined path within the network
C) Regulates internet speed
D) Links routing information to each network switch</t>
  </si>
  <si>
    <t>B) Directs packets along a predetermined path within the network</t>
  </si>
  <si>
    <t>Which best describes why 隆掳hot spots隆卤 might appear in a network during or after an analysis process?
A) They form naturally in networks, unrelated to traffic demand
B) They are intentional bottlenecks designed to limit user throughput
C) They only exist in wireless networks, not in wired networks
D) They occur at points in the network where bandwidth and performance demands are concentrated</t>
  </si>
  <si>
    <t>D) They occur at points in the network where bandwidth and performance demands are concentrated</t>
  </si>
  <si>
    <t>What is another name for a system connected to a VPN which appears to be on the local network but performs much slower than if the system were connected directly back at the office?
A) Split Tunnel VPN
B) Host-To-Host VPN
C) Full Tunnel VPN
D) Site-To-Site VPN</t>
  </si>
  <si>
    <t>C) Full Tunnel VPN</t>
  </si>
  <si>
    <t>What is the multicast address used by routers in the same HSRP group to send out HSRP packets?
A) 224.0.0.2
B) 224.0.0.1
C) 224.0.0.5
D) 225.0.0.1</t>
  </si>
  <si>
    <t>A) 224.0.0.2</t>
  </si>
  <si>
    <t>What is the function of a supervisory audio tone (SAT) signal in an AMPS system?
A) To provide a handshake mechanism between the MS and BS, confirming the MS is tuned to the right channel.
B) To indicate that an MS has been alerted and is not yet responding during call pages.
C) To request to send data from the keypad during the conversation.
D) To initiate the termination of calls from users.</t>
  </si>
  <si>
    <t>A) To provide a handshake mechanism between the MS and BS, confirming the MS is tuned to the right channel.</t>
  </si>
  <si>
    <t>In a circuit-switched network, what is the purpose of signaling?
A) To regulate the flow of electric power across the network
B) To perform error checking and correct corrupted data packets
C) To encrypt and decrypt data packets for secure communication
D) To set up and tear down connections across the network</t>
  </si>
  <si>
    <t>D) To set up and tear down connections across the network</t>
  </si>
  <si>
    <t>In OpenFlow networking, which packet header fields may be rewritten using the Modify-field action?
A) All layer 4 fields
B) All layer 2 fields
C) All layer 2, 3, and 4 fields shown in Figure 4.29 except the IP Protocol field
D) All IP Protocol fields</t>
  </si>
  <si>
    <t>C) All layer 2, 3, and 4 fields shown in Figure 4.29 except the IP Protocol field</t>
  </si>
  <si>
    <t>What is the result of applying a Q function to the Gaussian density function in the context of log-normal shadowing in cell coverage analysis?
A) It provides the probability that the received power is below a certain threshold.
B) It generates the mean received power at a specific distance.
C) It identifies the frequency reuse pattern in a cell.
D) It calculates the exact location of mobile users within a cell.</t>
  </si>
  <si>
    <t>A) It provides the probability that the received power is below a certain threshold.</t>
  </si>
  <si>
    <t>What is the purpose of the Sequence Number (S No) field in the A2oMPLS header? 
A) It is used when guaranteed ordered packet delivery is required
B) It represents header error control
C) It denotes the length of the CPS packet
D) It identifies the A2oMPLS connection carried</t>
  </si>
  <si>
    <t>A) It is used when guaranteed ordered packet delivery is required</t>
  </si>
  <si>
    <t>Why is public key cryptography considered inefficient for long messages in the context of secure e-mail?
A) Public keys are difficult to distribute
B) It can only be used for messages under a certain size limit
C) It cannot guarantee message integrity for long messages
D) The computation required for encryption and decryption is extensive</t>
  </si>
  <si>
    <t>D) The computation required for encryption and decryption is extensive</t>
  </si>
  <si>
    <t>What happens if an application uses multiple parallel TCP connections in a congested link?
A) The total bandwidth utilized by all applications becomes zero.
B) The new application gets an equal share of the link bandwidth.
C) The new application will consume R/2 of the bandwidth.
D) The new application gets less than R/10 of the bandwidth.</t>
  </si>
  <si>
    <t>C) The new application will consume R/2 of the bandwidth.</t>
  </si>
  <si>
    <t>Which of the following describes a primary difference between User Datagram Protocol (UDP) and Transmission Control Protocol (TCP)?
A) UDP verifies that all sent segments are received, whereas TCP does not.
B) UDP is connection-oriented, while TCP is connectionless.
C) TCP operates at the network layer, whereas UDP operates at the physical layer.
D) UDP is considered fast and efficient as compared to TCP.</t>
  </si>
  <si>
    <t>D) UDP is considered fast and efficient as compared to TCP.</t>
  </si>
  <si>
    <t>How is traffic classification best implemented in a QoS strategy?
A) By encrypting traffic at different levels
B) By adjusting the speed of the network devices
C) By marking packets based on their importance at the point of ingress.
D) By frequently reclassifying traffic at each network device</t>
  </si>
  <si>
    <t>C) By marking packets based on their importance at the point of ingress.</t>
  </si>
  <si>
    <t>What is the primary role of a subnet mask in IP networking?
A) To define the maximum size of data packets on a network.
B) To control the flow of data to prevent network congestion.
C) To distinguish between the host and network portions of an IP address.
D) To encrypt data traffic for secure transmission.</t>
  </si>
  <si>
    <t>C) To distinguish between the host and network portions of an IP address.</t>
  </si>
  <si>
    <t>What is the difference between piggybacking and tailgating in the context of physical security breaches?
A) Piggybacking occurs without the authorized person's consent, while tailgating has consent.
B) Piggybacking is with the authorized person's awareness, while tailgating is without their consent or realization.
C) Piggybacking involves technical hacking, whereas tailgating is a physical breach.
D) Piggybacking is accidental, whereas tailgating is intentional.</t>
  </si>
  <si>
    <t>B) Piggybacking is with the authorized person's awareness, while tailgating is without their consent or realization.</t>
  </si>
  <si>
    <t>What is indicated by a status code of "0x2" for a Frame Relay PVC as provided by the Frame Relay switch?
A) The PVC is configured and active.
B) The PVC is inactive due to a misconfiguration on the far-end device.
C) The PVC is active but experiencing congestion.
D) The PVC does not exist on the Frame Relay switch.</t>
  </si>
  <si>
    <t>A) The PVC is configured and active.</t>
  </si>
  <si>
    <t>What is the modulation technique used by IEEE 802.11a OFDM at a common data rate of 18 Mbps?
A) PSK
B) BPSK
C) FSK
D) QAM</t>
  </si>
  <si>
    <t>A) PSK</t>
  </si>
  <si>
    <t>Which transport-layer protocol is known for its reliability and connection-oriented nature?
A) UDP
B) TCP
C) SCTP
D) ICMP</t>
  </si>
  <si>
    <t>B) TCP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</si>
</sst>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family val="2"/>
      <scheme val="minor"/>
    </font>
    <font>
      <sz val="9"/>
      <name val="宋体"/>
      <family val="3"/>
      <charset val="134"/>
      <scheme val="minor"/>
    </font>
    <font>
      <sz val="9"/>
      <name val="宋体"/>
      <family val="2"/>
      <charset val="134"/>
      <scheme val="minor"/>
    </font>
    <font>
      <sz val="11"/>
      <color theme="1"/>
      <name val="Times New Roman"/>
      <family val="1"/>
    </font>
    <font>
      <sz val="11"/>
      <color theme="1"/>
      <name val="宋体"/>
      <family val="2"/>
    </font>
    <font>
      <b/>
      <sz val="11"/>
      <color theme="1"/>
      <name val="宋体"/>
      <family val="2"/>
      <scheme val="minor"/>
    </font>
    <font>
      <b/>
      <sz val="11"/>
      <color theme="1"/>
      <name val="Times New Roman"/>
      <family val="1"/>
    </font>
    <font>
      <sz val="11"/>
      <color theme="1"/>
      <name val="宋体"/>
      <family val="2"/>
      <scheme val="minor"/>
    </font>
    <font>
      <b/>
      <sz val="11"/>
      <name val="Times New Roman"/>
      <family val="1"/>
    </font>
    <font>
      <sz val="11"/>
      <color theme="1"/>
      <name val="宋体"/>
      <family val="2"/>
      <charset val="134"/>
      <scheme val="minor"/>
    </font>
    <font>
      <sz val="8"/>
      <name val="宋体"/>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xf numFmtId="0" fontId="9" fillId="0" borderId="0">
      <alignment vertical="center"/>
    </xf>
  </cellStyleXfs>
  <cellXfs count="28">
    <xf numFmtId="0" fontId="0" fillId="0" borderId="0" xfId="0"/>
    <xf numFmtId="0" fontId="0" fillId="0" borderId="0" xfId="0" applyAlignment="1">
      <alignment vertical="center"/>
    </xf>
    <xf numFmtId="0" fontId="0" fillId="0" borderId="0" xfId="0" applyAlignment="1">
      <alignment wrapText="1"/>
    </xf>
    <xf numFmtId="0" fontId="3" fillId="0" borderId="0" xfId="0" applyFont="1"/>
    <xf numFmtId="0" fontId="3" fillId="0" borderId="0" xfId="0" applyFont="1" applyAlignment="1">
      <alignment vertical="center"/>
    </xf>
    <xf numFmtId="0" fontId="3" fillId="0" borderId="0" xfId="0" applyFont="1" applyAlignment="1">
      <alignment vertical="center" wrapText="1"/>
    </xf>
    <xf numFmtId="0" fontId="3" fillId="2" borderId="0" xfId="0" applyFont="1" applyFill="1"/>
    <xf numFmtId="0" fontId="3" fillId="3" borderId="0" xfId="0" applyFont="1" applyFill="1"/>
    <xf numFmtId="0" fontId="3" fillId="4" borderId="0" xfId="0" applyFont="1" applyFill="1" applyAlignment="1">
      <alignment vertical="center"/>
    </xf>
    <xf numFmtId="0" fontId="6" fillId="0" borderId="0" xfId="0" applyFont="1"/>
    <xf numFmtId="0" fontId="5" fillId="0" borderId="0" xfId="0" applyFont="1"/>
    <xf numFmtId="0" fontId="3" fillId="2" borderId="0" xfId="0" applyFont="1" applyFill="1" applyAlignment="1">
      <alignment vertical="center"/>
    </xf>
    <xf numFmtId="0" fontId="3" fillId="3" borderId="0" xfId="0" applyFont="1" applyFill="1" applyAlignment="1">
      <alignment vertical="center"/>
    </xf>
    <xf numFmtId="0" fontId="0" fillId="3" borderId="0" xfId="0" applyFill="1"/>
    <xf numFmtId="0" fontId="0" fillId="2" borderId="0" xfId="0" applyFill="1"/>
    <xf numFmtId="0" fontId="5" fillId="0" borderId="0" xfId="0"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vertical="center"/>
    </xf>
    <xf numFmtId="0" fontId="0" fillId="5" borderId="0" xfId="0" applyFill="1" applyAlignment="1">
      <alignment horizontal="center" vertical="center"/>
    </xf>
    <xf numFmtId="0" fontId="5" fillId="5" borderId="0" xfId="0" applyFont="1" applyFill="1" applyAlignment="1">
      <alignment horizontal="center" vertical="center"/>
    </xf>
    <xf numFmtId="0" fontId="5" fillId="5" borderId="0" xfId="0" applyFont="1" applyFill="1" applyAlignment="1">
      <alignment vertical="center"/>
    </xf>
    <xf numFmtId="0" fontId="8" fillId="0" borderId="1" xfId="1" applyFont="1" applyBorder="1" applyAlignment="1">
      <alignment horizontal="center" vertical="center" wrapText="1"/>
    </xf>
    <xf numFmtId="0" fontId="3" fillId="0" borderId="0" xfId="2" applyFont="1" applyAlignment="1">
      <alignment vertical="center" wrapText="1"/>
    </xf>
    <xf numFmtId="0" fontId="9" fillId="0" borderId="0" xfId="2" applyAlignment="1">
      <alignment vertical="center" wrapText="1"/>
    </xf>
    <xf numFmtId="0" fontId="3" fillId="0" borderId="0" xfId="1" applyFont="1" applyAlignment="1">
      <alignment vertical="center" wrapText="1"/>
    </xf>
    <xf numFmtId="0" fontId="3" fillId="0" borderId="0" xfId="2" applyFont="1">
      <alignment vertical="center"/>
    </xf>
    <xf numFmtId="0" fontId="0" fillId="0" borderId="0" xfId="0" applyAlignment="1">
      <alignment vertical="center" wrapText="1"/>
    </xf>
  </cellXfs>
  <cellStyles count="3">
    <cellStyle name="Normal 2" xfId="2" xr:uid="{98C56477-8573-430B-8236-A660F3DDAB27}"/>
    <cellStyle name="常规" xfId="0" builtinId="0"/>
    <cellStyle name="常规 2" xfId="1" xr:uid="{338B461F-441B-4883-ACAF-8E17CD2DD00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10"/>
  <sheetViews>
    <sheetView topLeftCell="C4" zoomScale="70" zoomScaleNormal="70" workbookViewId="0">
      <selection activeCell="I23" sqref="I23"/>
    </sheetView>
  </sheetViews>
  <sheetFormatPr defaultRowHeight="20" customHeight="1"/>
  <cols>
    <col min="1" max="1" width="7.6328125" customWidth="1"/>
    <col min="2" max="2" width="20.81640625" customWidth="1"/>
    <col min="3" max="3" width="39.90625" customWidth="1"/>
    <col min="4" max="4" width="23.90625" style="1" customWidth="1"/>
    <col min="5" max="5" width="71.6328125" customWidth="1"/>
    <col min="6" max="6" width="18.81640625" customWidth="1"/>
    <col min="7" max="7" width="19.54296875" style="2" customWidth="1"/>
    <col min="8" max="8" width="24.453125" style="1" customWidth="1"/>
    <col min="9" max="9" width="44.81640625" style="1" customWidth="1"/>
    <col min="10" max="10" width="28.81640625" style="1" customWidth="1"/>
    <col min="11" max="11" width="25.453125" customWidth="1"/>
    <col min="12" max="12" width="43.54296875" style="1" customWidth="1"/>
  </cols>
  <sheetData>
    <row r="1" spans="1:12" ht="20" customHeight="1">
      <c r="A1" s="3" t="s">
        <v>0</v>
      </c>
      <c r="B1" s="3" t="s">
        <v>1</v>
      </c>
      <c r="C1" s="3" t="s">
        <v>2</v>
      </c>
      <c r="D1" s="4" t="s">
        <v>3</v>
      </c>
      <c r="E1" s="4" t="s">
        <v>6453</v>
      </c>
      <c r="F1" s="4" t="s">
        <v>8382</v>
      </c>
      <c r="G1" s="4" t="s">
        <v>8568</v>
      </c>
      <c r="H1" s="4" t="s">
        <v>3352</v>
      </c>
      <c r="I1" s="4" t="s">
        <v>3369</v>
      </c>
      <c r="J1" s="4" t="s">
        <v>3370</v>
      </c>
      <c r="K1" s="4" t="s">
        <v>3371</v>
      </c>
      <c r="L1" s="4" t="s">
        <v>3360</v>
      </c>
    </row>
    <row r="2" spans="1:12" ht="20" customHeight="1">
      <c r="A2" s="3" t="s">
        <v>4</v>
      </c>
      <c r="B2" s="3" t="s">
        <v>5</v>
      </c>
      <c r="C2" s="3" t="s">
        <v>6</v>
      </c>
      <c r="D2" s="5" t="s">
        <v>5364</v>
      </c>
      <c r="E2" s="5" t="s">
        <v>6454</v>
      </c>
      <c r="F2" s="5" t="s">
        <v>8383</v>
      </c>
      <c r="G2" s="5" t="s">
        <v>7940</v>
      </c>
      <c r="H2" s="5" t="s">
        <v>8743</v>
      </c>
      <c r="I2" s="5" t="s">
        <v>3874</v>
      </c>
      <c r="J2" s="5" t="s">
        <v>3874</v>
      </c>
      <c r="K2" s="5" t="s">
        <v>4709</v>
      </c>
      <c r="L2" s="5" t="s">
        <v>4844</v>
      </c>
    </row>
    <row r="3" spans="1:12" ht="20" customHeight="1">
      <c r="A3" s="3" t="s">
        <v>7</v>
      </c>
      <c r="B3" s="3" t="s">
        <v>8</v>
      </c>
      <c r="C3" s="3" t="s">
        <v>9</v>
      </c>
      <c r="D3" s="5" t="s">
        <v>5365</v>
      </c>
      <c r="E3" s="5" t="s">
        <v>6455</v>
      </c>
      <c r="F3" s="5" t="s">
        <v>7449</v>
      </c>
      <c r="G3" s="5" t="s">
        <v>8569</v>
      </c>
      <c r="H3" s="5" t="s">
        <v>3373</v>
      </c>
      <c r="I3" s="5" t="s">
        <v>3875</v>
      </c>
      <c r="J3" s="5" t="s">
        <v>3388</v>
      </c>
      <c r="K3" s="5" t="s">
        <v>3875</v>
      </c>
      <c r="L3" s="5" t="s">
        <v>3388</v>
      </c>
    </row>
    <row r="4" spans="1:12" ht="20" customHeight="1">
      <c r="A4" s="3" t="s">
        <v>10</v>
      </c>
      <c r="B4" s="3" t="s">
        <v>11</v>
      </c>
      <c r="C4" s="3" t="s">
        <v>12</v>
      </c>
      <c r="D4" s="5" t="s">
        <v>5366</v>
      </c>
      <c r="E4" s="5" t="s">
        <v>3388</v>
      </c>
      <c r="F4" s="5" t="s">
        <v>7455</v>
      </c>
      <c r="G4" s="5" t="s">
        <v>8570</v>
      </c>
      <c r="H4" s="5" t="s">
        <v>3374</v>
      </c>
      <c r="I4" s="5" t="s">
        <v>3374</v>
      </c>
      <c r="J4" s="5" t="s">
        <v>4710</v>
      </c>
      <c r="K4" s="5" t="s">
        <v>4710</v>
      </c>
      <c r="L4" s="5" t="s">
        <v>3375</v>
      </c>
    </row>
    <row r="5" spans="1:12" ht="20" customHeight="1">
      <c r="A5" s="3" t="s">
        <v>13</v>
      </c>
      <c r="B5" s="3" t="s">
        <v>14</v>
      </c>
      <c r="C5" s="3" t="s">
        <v>15</v>
      </c>
      <c r="D5" s="5" t="s">
        <v>5367</v>
      </c>
      <c r="E5" s="5" t="s">
        <v>6456</v>
      </c>
      <c r="F5" s="5" t="s">
        <v>7455</v>
      </c>
      <c r="G5" s="5" t="s">
        <v>7944</v>
      </c>
      <c r="H5" s="5" t="s">
        <v>3375</v>
      </c>
      <c r="I5" s="5" t="s">
        <v>3876</v>
      </c>
      <c r="J5" s="5" t="s">
        <v>3876</v>
      </c>
      <c r="K5" s="5" t="s">
        <v>4711</v>
      </c>
      <c r="L5" s="5" t="s">
        <v>3376</v>
      </c>
    </row>
    <row r="6" spans="1:12" ht="20" customHeight="1">
      <c r="A6" s="3" t="s">
        <v>16</v>
      </c>
      <c r="B6" s="3" t="s">
        <v>17</v>
      </c>
      <c r="C6" s="3" t="s">
        <v>18</v>
      </c>
      <c r="D6" s="5" t="s">
        <v>5368</v>
      </c>
      <c r="E6" s="5" t="s">
        <v>6457</v>
      </c>
      <c r="F6" s="5" t="s">
        <v>7447</v>
      </c>
      <c r="G6" s="5" t="s">
        <v>7937</v>
      </c>
      <c r="H6" s="5" t="s">
        <v>3376</v>
      </c>
      <c r="I6" s="5" t="s">
        <v>3877</v>
      </c>
      <c r="J6" s="5" t="s">
        <v>3375</v>
      </c>
      <c r="K6" s="5" t="s">
        <v>3376</v>
      </c>
      <c r="L6" s="5" t="s">
        <v>3376</v>
      </c>
    </row>
    <row r="7" spans="1:12" ht="20" customHeight="1">
      <c r="A7" s="3" t="s">
        <v>19</v>
      </c>
      <c r="B7" s="3" t="s">
        <v>20</v>
      </c>
      <c r="C7" s="3" t="s">
        <v>21</v>
      </c>
      <c r="D7" s="5" t="s">
        <v>5369</v>
      </c>
      <c r="E7" s="5" t="s">
        <v>6458</v>
      </c>
      <c r="F7" s="5" t="s">
        <v>8384</v>
      </c>
      <c r="G7" s="5" t="s">
        <v>8571</v>
      </c>
      <c r="H7" s="5" t="s">
        <v>3377</v>
      </c>
      <c r="I7" s="5" t="s">
        <v>3878</v>
      </c>
      <c r="J7" s="5" t="s">
        <v>3388</v>
      </c>
      <c r="K7" s="5" t="s">
        <v>3878</v>
      </c>
      <c r="L7" s="5" t="s">
        <v>3388</v>
      </c>
    </row>
    <row r="8" spans="1:12" ht="20" customHeight="1">
      <c r="A8" s="3" t="s">
        <v>22</v>
      </c>
      <c r="B8" s="3" t="s">
        <v>23</v>
      </c>
      <c r="C8" s="3" t="s">
        <v>24</v>
      </c>
      <c r="D8" s="5" t="s">
        <v>5370</v>
      </c>
      <c r="E8" s="5" t="s">
        <v>3378</v>
      </c>
      <c r="F8" s="5" t="s">
        <v>7450</v>
      </c>
      <c r="G8" s="5" t="s">
        <v>8572</v>
      </c>
      <c r="H8" s="5" t="s">
        <v>3378</v>
      </c>
      <c r="I8" s="5" t="s">
        <v>3879</v>
      </c>
      <c r="J8" s="5" t="s">
        <v>3376</v>
      </c>
      <c r="K8" s="5" t="s">
        <v>3378</v>
      </c>
      <c r="L8" s="5" t="s">
        <v>3376</v>
      </c>
    </row>
    <row r="9" spans="1:12" ht="20" customHeight="1">
      <c r="A9" s="3" t="s">
        <v>25</v>
      </c>
      <c r="B9" s="3" t="s">
        <v>26</v>
      </c>
      <c r="C9" s="3" t="s">
        <v>27</v>
      </c>
      <c r="D9" s="5" t="s">
        <v>5371</v>
      </c>
      <c r="E9" s="5" t="s">
        <v>6459</v>
      </c>
      <c r="F9" s="5" t="s">
        <v>8385</v>
      </c>
      <c r="G9" s="5" t="s">
        <v>8573</v>
      </c>
      <c r="H9" s="5" t="s">
        <v>3379</v>
      </c>
      <c r="I9" s="5" t="s">
        <v>3379</v>
      </c>
      <c r="J9" s="5" t="s">
        <v>3379</v>
      </c>
      <c r="K9" s="5" t="s">
        <v>3379</v>
      </c>
      <c r="L9" s="5" t="s">
        <v>3383</v>
      </c>
    </row>
    <row r="10" spans="1:12" ht="20" customHeight="1">
      <c r="A10" s="3" t="s">
        <v>28</v>
      </c>
      <c r="B10" s="3" t="s">
        <v>29</v>
      </c>
      <c r="C10" s="3" t="s">
        <v>30</v>
      </c>
      <c r="D10" s="5" t="s">
        <v>5372</v>
      </c>
      <c r="E10" s="5" t="s">
        <v>6460</v>
      </c>
      <c r="F10" s="5" t="s">
        <v>8386</v>
      </c>
      <c r="G10" s="5" t="s">
        <v>8574</v>
      </c>
      <c r="H10" s="5" t="s">
        <v>3380</v>
      </c>
      <c r="I10" s="5" t="s">
        <v>3380</v>
      </c>
      <c r="J10" s="5" t="s">
        <v>3380</v>
      </c>
      <c r="K10" s="5" t="s">
        <v>3380</v>
      </c>
      <c r="L10" s="5" t="s">
        <v>3388</v>
      </c>
    </row>
    <row r="11" spans="1:12" ht="20" customHeight="1">
      <c r="A11" s="3" t="s">
        <v>31</v>
      </c>
      <c r="B11" s="3" t="s">
        <v>32</v>
      </c>
      <c r="C11" s="3" t="s">
        <v>33</v>
      </c>
      <c r="D11" s="5" t="s">
        <v>5373</v>
      </c>
      <c r="E11" s="5" t="s">
        <v>6461</v>
      </c>
      <c r="F11" s="5" t="s">
        <v>8387</v>
      </c>
      <c r="G11" s="5" t="s">
        <v>7944</v>
      </c>
      <c r="H11" s="5" t="s">
        <v>3381</v>
      </c>
      <c r="I11" s="5" t="s">
        <v>3381</v>
      </c>
      <c r="J11" s="5" t="s">
        <v>3381</v>
      </c>
      <c r="K11" s="5" t="s">
        <v>3381</v>
      </c>
      <c r="L11" s="5" t="s">
        <v>3383</v>
      </c>
    </row>
    <row r="12" spans="1:12" ht="20" customHeight="1">
      <c r="A12" s="3" t="s">
        <v>34</v>
      </c>
      <c r="B12" s="3" t="s">
        <v>35</v>
      </c>
      <c r="C12" s="3" t="s">
        <v>36</v>
      </c>
      <c r="D12" s="5" t="s">
        <v>5374</v>
      </c>
      <c r="E12" s="5" t="s">
        <v>3382</v>
      </c>
      <c r="F12" s="5" t="s">
        <v>7495</v>
      </c>
      <c r="G12" s="5" t="s">
        <v>7937</v>
      </c>
      <c r="H12" s="5" t="s">
        <v>3382</v>
      </c>
      <c r="I12" s="5" t="s">
        <v>3382</v>
      </c>
      <c r="J12" s="5" t="s">
        <v>3382</v>
      </c>
      <c r="K12" s="5" t="s">
        <v>3382</v>
      </c>
      <c r="L12" s="5" t="s">
        <v>3376</v>
      </c>
    </row>
    <row r="13" spans="1:12" ht="20" customHeight="1">
      <c r="A13" s="3" t="s">
        <v>37</v>
      </c>
      <c r="B13" s="3" t="s">
        <v>38</v>
      </c>
      <c r="C13" s="3" t="s">
        <v>39</v>
      </c>
      <c r="D13" s="5" t="s">
        <v>5375</v>
      </c>
      <c r="E13" s="5" t="s">
        <v>6462</v>
      </c>
      <c r="F13" s="5" t="s">
        <v>7449</v>
      </c>
      <c r="G13" s="5" t="s">
        <v>7955</v>
      </c>
      <c r="H13" s="5" t="s">
        <v>3383</v>
      </c>
      <c r="I13" s="5" t="s">
        <v>3880</v>
      </c>
      <c r="J13" s="5" t="s">
        <v>3383</v>
      </c>
      <c r="K13" s="5" t="s">
        <v>3880</v>
      </c>
      <c r="L13" s="5" t="s">
        <v>3383</v>
      </c>
    </row>
    <row r="14" spans="1:12" ht="20" customHeight="1">
      <c r="A14" s="3" t="s">
        <v>40</v>
      </c>
      <c r="B14" s="3" t="s">
        <v>41</v>
      </c>
      <c r="C14" s="3" t="s">
        <v>42</v>
      </c>
      <c r="D14" s="5" t="s">
        <v>5376</v>
      </c>
      <c r="E14" s="5" t="s">
        <v>6463</v>
      </c>
      <c r="F14" s="5" t="s">
        <v>7449</v>
      </c>
      <c r="G14" s="5" t="s">
        <v>7942</v>
      </c>
      <c r="H14" s="5" t="s">
        <v>3384</v>
      </c>
      <c r="I14" s="5" t="s">
        <v>3384</v>
      </c>
      <c r="J14" s="5" t="s">
        <v>3375</v>
      </c>
      <c r="K14" s="5" t="s">
        <v>3384</v>
      </c>
      <c r="L14" s="5" t="s">
        <v>3375</v>
      </c>
    </row>
    <row r="15" spans="1:12" ht="20" customHeight="1">
      <c r="A15" s="3" t="s">
        <v>43</v>
      </c>
      <c r="B15" s="3" t="s">
        <v>44</v>
      </c>
      <c r="C15" s="3" t="s">
        <v>45</v>
      </c>
      <c r="D15" s="5" t="s">
        <v>5377</v>
      </c>
      <c r="E15" s="5" t="s">
        <v>6464</v>
      </c>
      <c r="F15" s="5" t="s">
        <v>7447</v>
      </c>
      <c r="G15" s="5" t="s">
        <v>7937</v>
      </c>
      <c r="H15" s="5" t="s">
        <v>3376</v>
      </c>
      <c r="I15" s="5" t="s">
        <v>3881</v>
      </c>
      <c r="J15" s="5" t="s">
        <v>3375</v>
      </c>
      <c r="K15" s="5" t="s">
        <v>4712</v>
      </c>
      <c r="L15" s="5" t="s">
        <v>3376</v>
      </c>
    </row>
    <row r="16" spans="1:12" ht="20" customHeight="1">
      <c r="A16" s="3" t="s">
        <v>46</v>
      </c>
      <c r="B16" s="3" t="s">
        <v>47</v>
      </c>
      <c r="C16" s="3" t="s">
        <v>48</v>
      </c>
      <c r="D16" s="5" t="s">
        <v>5378</v>
      </c>
      <c r="E16" s="5" t="s">
        <v>6465</v>
      </c>
      <c r="F16" s="5" t="s">
        <v>8388</v>
      </c>
      <c r="G16" s="5" t="s">
        <v>8575</v>
      </c>
      <c r="H16" s="5" t="s">
        <v>3385</v>
      </c>
      <c r="I16" s="5" t="s">
        <v>3385</v>
      </c>
      <c r="J16" s="5" t="s">
        <v>5090</v>
      </c>
      <c r="K16" s="5" t="s">
        <v>3383</v>
      </c>
      <c r="L16" s="5" t="s">
        <v>3376</v>
      </c>
    </row>
    <row r="17" spans="1:12" ht="20" customHeight="1">
      <c r="A17" s="3" t="s">
        <v>49</v>
      </c>
      <c r="B17" s="3" t="s">
        <v>50</v>
      </c>
      <c r="C17" s="3" t="s">
        <v>51</v>
      </c>
      <c r="D17" s="5" t="s">
        <v>5379</v>
      </c>
      <c r="E17" s="5" t="s">
        <v>6466</v>
      </c>
      <c r="F17" s="5" t="s">
        <v>7447</v>
      </c>
      <c r="G17" s="5" t="s">
        <v>7937</v>
      </c>
      <c r="H17" s="5" t="s">
        <v>3376</v>
      </c>
      <c r="I17" s="5" t="s">
        <v>3882</v>
      </c>
      <c r="J17" s="5" t="s">
        <v>3388</v>
      </c>
      <c r="K17" s="5" t="s">
        <v>4713</v>
      </c>
      <c r="L17" s="5" t="s">
        <v>5361</v>
      </c>
    </row>
    <row r="18" spans="1:12" ht="20" customHeight="1">
      <c r="A18" s="3" t="s">
        <v>52</v>
      </c>
      <c r="B18" s="3" t="s">
        <v>53</v>
      </c>
      <c r="C18" s="3" t="s">
        <v>54</v>
      </c>
      <c r="D18" s="5" t="s">
        <v>5380</v>
      </c>
      <c r="E18" s="5" t="s">
        <v>6467</v>
      </c>
      <c r="F18" s="5" t="s">
        <v>7447</v>
      </c>
      <c r="G18" s="5" t="s">
        <v>7937</v>
      </c>
      <c r="H18" s="5" t="s">
        <v>3376</v>
      </c>
      <c r="I18" s="5" t="s">
        <v>3883</v>
      </c>
      <c r="J18" s="5" t="s">
        <v>3376</v>
      </c>
      <c r="K18" s="5" t="s">
        <v>3883</v>
      </c>
      <c r="L18" s="5" t="s">
        <v>3376</v>
      </c>
    </row>
    <row r="19" spans="1:12" ht="20" customHeight="1">
      <c r="A19" s="3" t="s">
        <v>55</v>
      </c>
      <c r="B19" s="3" t="s">
        <v>56</v>
      </c>
      <c r="C19" s="3" t="s">
        <v>57</v>
      </c>
      <c r="D19" s="5" t="s">
        <v>5381</v>
      </c>
      <c r="E19" s="5" t="s">
        <v>6468</v>
      </c>
      <c r="F19" s="5" t="s">
        <v>8389</v>
      </c>
      <c r="G19" s="5" t="s">
        <v>7942</v>
      </c>
      <c r="H19" s="5" t="s">
        <v>3386</v>
      </c>
      <c r="I19" s="5" t="s">
        <v>3884</v>
      </c>
      <c r="J19" s="5" t="s">
        <v>3375</v>
      </c>
      <c r="K19" s="5" t="s">
        <v>3884</v>
      </c>
      <c r="L19" s="5" t="s">
        <v>3375</v>
      </c>
    </row>
    <row r="20" spans="1:12" ht="20" customHeight="1">
      <c r="A20" s="3" t="s">
        <v>58</v>
      </c>
      <c r="B20" s="3" t="s">
        <v>59</v>
      </c>
      <c r="C20" s="3" t="s">
        <v>60</v>
      </c>
      <c r="D20" s="5" t="s">
        <v>5382</v>
      </c>
      <c r="E20" s="5" t="s">
        <v>6469</v>
      </c>
      <c r="F20" s="5" t="s">
        <v>7449</v>
      </c>
      <c r="G20" s="5" t="s">
        <v>7940</v>
      </c>
      <c r="H20" s="5" t="s">
        <v>3387</v>
      </c>
      <c r="I20" s="5" t="s">
        <v>3885</v>
      </c>
      <c r="J20" s="5" t="s">
        <v>3376</v>
      </c>
      <c r="K20" s="5" t="s">
        <v>4714</v>
      </c>
      <c r="L20" s="5" t="s">
        <v>3383</v>
      </c>
    </row>
    <row r="21" spans="1:12" ht="20" customHeight="1">
      <c r="A21" s="3" t="s">
        <v>61</v>
      </c>
      <c r="B21" s="3" t="s">
        <v>62</v>
      </c>
      <c r="C21" s="3" t="s">
        <v>63</v>
      </c>
      <c r="D21" s="5" t="s">
        <v>5383</v>
      </c>
      <c r="E21" s="5" t="s">
        <v>3886</v>
      </c>
      <c r="F21" s="5" t="s">
        <v>8390</v>
      </c>
      <c r="G21" s="5" t="s">
        <v>7942</v>
      </c>
      <c r="H21" s="5" t="s">
        <v>3388</v>
      </c>
      <c r="I21" s="5" t="s">
        <v>3886</v>
      </c>
      <c r="J21" s="5" t="s">
        <v>3375</v>
      </c>
      <c r="K21" s="5" t="s">
        <v>3375</v>
      </c>
      <c r="L21" s="5" t="s">
        <v>3375</v>
      </c>
    </row>
    <row r="22" spans="1:12" ht="20" customHeight="1">
      <c r="A22" s="3" t="s">
        <v>64</v>
      </c>
      <c r="B22" s="3" t="s">
        <v>65</v>
      </c>
      <c r="C22" s="3" t="s">
        <v>66</v>
      </c>
      <c r="D22" s="5" t="s">
        <v>5384</v>
      </c>
      <c r="E22" s="5" t="s">
        <v>6470</v>
      </c>
      <c r="F22" s="5" t="s">
        <v>7449</v>
      </c>
      <c r="G22" s="5" t="s">
        <v>7955</v>
      </c>
      <c r="H22" s="5" t="s">
        <v>3383</v>
      </c>
      <c r="I22" s="5" t="s">
        <v>3887</v>
      </c>
      <c r="J22" s="5" t="s">
        <v>3383</v>
      </c>
      <c r="K22" s="5" t="s">
        <v>3887</v>
      </c>
      <c r="L22" s="5" t="s">
        <v>3383</v>
      </c>
    </row>
    <row r="23" spans="1:12" ht="20" customHeight="1">
      <c r="A23" s="3" t="s">
        <v>67</v>
      </c>
      <c r="B23" s="3" t="s">
        <v>68</v>
      </c>
      <c r="C23" s="3" t="s">
        <v>69</v>
      </c>
      <c r="D23" s="5" t="s">
        <v>5385</v>
      </c>
      <c r="E23" s="5" t="s">
        <v>6471</v>
      </c>
      <c r="F23" s="5" t="s">
        <v>7455</v>
      </c>
      <c r="G23" s="5" t="s">
        <v>7955</v>
      </c>
      <c r="H23" s="5" t="s">
        <v>3376</v>
      </c>
      <c r="I23" s="5" t="s">
        <v>3888</v>
      </c>
      <c r="J23" s="5" t="s">
        <v>3388</v>
      </c>
      <c r="K23" s="5" t="s">
        <v>3888</v>
      </c>
      <c r="L23" s="5" t="s">
        <v>3388</v>
      </c>
    </row>
    <row r="24" spans="1:12" ht="20" customHeight="1">
      <c r="A24" s="3" t="s">
        <v>70</v>
      </c>
      <c r="B24" s="3" t="s">
        <v>71</v>
      </c>
      <c r="C24" s="3" t="s">
        <v>72</v>
      </c>
      <c r="D24" s="5" t="s">
        <v>5386</v>
      </c>
      <c r="E24" s="5" t="s">
        <v>6472</v>
      </c>
      <c r="F24" s="5" t="s">
        <v>8391</v>
      </c>
      <c r="G24" s="5" t="s">
        <v>7942</v>
      </c>
      <c r="H24" s="5" t="s">
        <v>3375</v>
      </c>
      <c r="I24" s="5" t="s">
        <v>3889</v>
      </c>
      <c r="J24" s="5" t="s">
        <v>3376</v>
      </c>
      <c r="K24" s="5" t="s">
        <v>4715</v>
      </c>
      <c r="L24" s="5" t="s">
        <v>3375</v>
      </c>
    </row>
    <row r="25" spans="1:12" ht="20" customHeight="1">
      <c r="A25" s="3" t="s">
        <v>73</v>
      </c>
      <c r="B25" s="3" t="s">
        <v>74</v>
      </c>
      <c r="C25" s="3" t="s">
        <v>75</v>
      </c>
      <c r="D25" s="5" t="s">
        <v>5387</v>
      </c>
      <c r="E25" s="5" t="s">
        <v>6473</v>
      </c>
      <c r="F25" s="5" t="s">
        <v>8392</v>
      </c>
      <c r="G25" s="5" t="s">
        <v>7944</v>
      </c>
      <c r="H25" s="5" t="s">
        <v>3388</v>
      </c>
      <c r="I25" s="5" t="s">
        <v>3890</v>
      </c>
      <c r="J25" s="5" t="s">
        <v>3388</v>
      </c>
      <c r="K25" s="5" t="s">
        <v>3890</v>
      </c>
      <c r="L25" s="5" t="s">
        <v>3388</v>
      </c>
    </row>
    <row r="26" spans="1:12" ht="20" customHeight="1">
      <c r="A26" s="3" t="s">
        <v>76</v>
      </c>
      <c r="B26" s="3" t="s">
        <v>77</v>
      </c>
      <c r="C26" s="3" t="s">
        <v>78</v>
      </c>
      <c r="D26" s="5" t="s">
        <v>5388</v>
      </c>
      <c r="E26" s="5" t="s">
        <v>6474</v>
      </c>
      <c r="F26" s="5" t="s">
        <v>8393</v>
      </c>
      <c r="G26" s="5" t="s">
        <v>8576</v>
      </c>
      <c r="H26" s="5" t="s">
        <v>3383</v>
      </c>
      <c r="I26" s="5" t="s">
        <v>3891</v>
      </c>
      <c r="J26" s="5" t="s">
        <v>3383</v>
      </c>
      <c r="K26" s="5" t="s">
        <v>4844</v>
      </c>
      <c r="L26" s="5" t="s">
        <v>3383</v>
      </c>
    </row>
    <row r="27" spans="1:12" ht="20" customHeight="1">
      <c r="A27" s="3" t="s">
        <v>79</v>
      </c>
      <c r="B27" s="3" t="s">
        <v>80</v>
      </c>
      <c r="C27" s="3" t="s">
        <v>81</v>
      </c>
      <c r="D27" s="5" t="s">
        <v>5389</v>
      </c>
      <c r="E27" s="5" t="s">
        <v>6475</v>
      </c>
      <c r="F27" s="5" t="s">
        <v>7449</v>
      </c>
      <c r="G27" s="5" t="s">
        <v>7940</v>
      </c>
      <c r="H27" s="5" t="s">
        <v>3383</v>
      </c>
      <c r="I27" s="5" t="s">
        <v>3892</v>
      </c>
      <c r="J27" s="5" t="s">
        <v>3383</v>
      </c>
      <c r="K27" s="5" t="s">
        <v>3383</v>
      </c>
      <c r="L27" s="5" t="s">
        <v>3383</v>
      </c>
    </row>
    <row r="28" spans="1:12" ht="20" customHeight="1">
      <c r="A28" s="3" t="s">
        <v>82</v>
      </c>
      <c r="B28" s="3" t="s">
        <v>83</v>
      </c>
      <c r="C28" s="3" t="s">
        <v>84</v>
      </c>
      <c r="D28" s="5" t="s">
        <v>8744</v>
      </c>
      <c r="E28" s="5" t="s">
        <v>8745</v>
      </c>
      <c r="F28" s="5" t="s">
        <v>7455</v>
      </c>
      <c r="G28" s="5" t="s">
        <v>8577</v>
      </c>
      <c r="H28" s="5" t="s">
        <v>8746</v>
      </c>
      <c r="I28" s="5" t="s">
        <v>8746</v>
      </c>
      <c r="J28" s="5" t="s">
        <v>3388</v>
      </c>
      <c r="K28" s="5" t="s">
        <v>3388</v>
      </c>
      <c r="L28" s="5" t="s">
        <v>3388</v>
      </c>
    </row>
    <row r="29" spans="1:12" ht="20" customHeight="1">
      <c r="A29" s="3" t="s">
        <v>85</v>
      </c>
      <c r="B29" s="3" t="s">
        <v>86</v>
      </c>
      <c r="C29" s="3" t="s">
        <v>87</v>
      </c>
      <c r="D29" s="5" t="s">
        <v>5390</v>
      </c>
      <c r="E29" s="5" t="s">
        <v>6476</v>
      </c>
      <c r="F29" s="5" t="s">
        <v>8394</v>
      </c>
      <c r="G29" s="5" t="s">
        <v>8578</v>
      </c>
      <c r="H29" s="5" t="s">
        <v>3389</v>
      </c>
      <c r="I29" s="5" t="s">
        <v>3893</v>
      </c>
      <c r="J29" s="5" t="s">
        <v>5091</v>
      </c>
      <c r="K29" s="5" t="s">
        <v>4716</v>
      </c>
      <c r="L29" s="5" t="s">
        <v>3376</v>
      </c>
    </row>
    <row r="30" spans="1:12" ht="20" customHeight="1">
      <c r="A30" s="3" t="s">
        <v>88</v>
      </c>
      <c r="B30" s="3" t="s">
        <v>89</v>
      </c>
      <c r="C30" s="3" t="s">
        <v>90</v>
      </c>
      <c r="D30" s="5" t="s">
        <v>5391</v>
      </c>
      <c r="E30" s="5" t="s">
        <v>6477</v>
      </c>
      <c r="F30" s="5" t="s">
        <v>8395</v>
      </c>
      <c r="G30" s="5" t="s">
        <v>7940</v>
      </c>
      <c r="H30" s="5" t="s">
        <v>3390</v>
      </c>
      <c r="I30" s="5" t="s">
        <v>3390</v>
      </c>
      <c r="J30" s="5" t="s">
        <v>3390</v>
      </c>
      <c r="K30" s="5" t="s">
        <v>3383</v>
      </c>
      <c r="L30" s="5" t="s">
        <v>3383</v>
      </c>
    </row>
    <row r="31" spans="1:12" ht="20" customHeight="1">
      <c r="A31" s="3" t="s">
        <v>91</v>
      </c>
      <c r="B31" s="3" t="s">
        <v>92</v>
      </c>
      <c r="C31" s="3" t="s">
        <v>93</v>
      </c>
      <c r="D31" s="5" t="s">
        <v>5392</v>
      </c>
      <c r="E31" s="5" t="s">
        <v>3391</v>
      </c>
      <c r="F31" s="5" t="s">
        <v>8396</v>
      </c>
      <c r="G31" s="5" t="s">
        <v>8579</v>
      </c>
      <c r="H31" s="5" t="s">
        <v>3391</v>
      </c>
      <c r="I31" s="5" t="s">
        <v>3391</v>
      </c>
      <c r="J31" s="5" t="s">
        <v>3375</v>
      </c>
      <c r="K31" s="5" t="s">
        <v>3391</v>
      </c>
      <c r="L31" s="5" t="s">
        <v>3375</v>
      </c>
    </row>
    <row r="32" spans="1:12" ht="20" customHeight="1">
      <c r="A32" s="3" t="s">
        <v>94</v>
      </c>
      <c r="B32" s="3" t="s">
        <v>95</v>
      </c>
      <c r="C32" s="3" t="s">
        <v>96</v>
      </c>
      <c r="D32" s="5" t="s">
        <v>5393</v>
      </c>
      <c r="E32" s="5" t="s">
        <v>6478</v>
      </c>
      <c r="F32" s="5" t="s">
        <v>7452</v>
      </c>
      <c r="G32" s="5" t="s">
        <v>7944</v>
      </c>
      <c r="H32" s="5" t="s">
        <v>3392</v>
      </c>
      <c r="I32" s="5" t="s">
        <v>3894</v>
      </c>
      <c r="J32" s="5" t="s">
        <v>3376</v>
      </c>
      <c r="K32" s="5" t="s">
        <v>4717</v>
      </c>
      <c r="L32" s="5" t="s">
        <v>3388</v>
      </c>
    </row>
    <row r="33" spans="1:12" ht="20" customHeight="1">
      <c r="A33" s="3" t="s">
        <v>97</v>
      </c>
      <c r="B33" s="3" t="s">
        <v>98</v>
      </c>
      <c r="C33" s="3" t="s">
        <v>99</v>
      </c>
      <c r="D33" s="5" t="s">
        <v>5394</v>
      </c>
      <c r="E33" s="5" t="s">
        <v>6479</v>
      </c>
      <c r="F33" s="5" t="s">
        <v>8397</v>
      </c>
      <c r="G33" s="5" t="s">
        <v>7940</v>
      </c>
      <c r="H33" s="5" t="s">
        <v>3393</v>
      </c>
      <c r="I33" s="5" t="s">
        <v>3895</v>
      </c>
      <c r="J33" s="5" t="s">
        <v>5092</v>
      </c>
      <c r="K33" s="5" t="s">
        <v>3393</v>
      </c>
      <c r="L33" s="5" t="s">
        <v>3375</v>
      </c>
    </row>
    <row r="34" spans="1:12" ht="20" customHeight="1">
      <c r="A34" s="3" t="s">
        <v>100</v>
      </c>
      <c r="B34" s="3" t="s">
        <v>101</v>
      </c>
      <c r="C34" s="3" t="s">
        <v>102</v>
      </c>
      <c r="D34" s="5" t="s">
        <v>5395</v>
      </c>
      <c r="E34" s="5" t="s">
        <v>6480</v>
      </c>
      <c r="F34" s="5" t="s">
        <v>8398</v>
      </c>
      <c r="G34" s="5" t="s">
        <v>8580</v>
      </c>
      <c r="H34" s="5" t="s">
        <v>3376</v>
      </c>
      <c r="I34" s="5" t="s">
        <v>3896</v>
      </c>
      <c r="J34" s="5" t="s">
        <v>3376</v>
      </c>
      <c r="K34" s="5" t="s">
        <v>4718</v>
      </c>
      <c r="L34" s="5" t="s">
        <v>3376</v>
      </c>
    </row>
    <row r="35" spans="1:12" ht="20" customHeight="1">
      <c r="A35" s="3" t="s">
        <v>91</v>
      </c>
      <c r="B35" s="3" t="s">
        <v>92</v>
      </c>
      <c r="C35" s="3" t="s">
        <v>93</v>
      </c>
      <c r="D35" s="5" t="s">
        <v>5396</v>
      </c>
      <c r="E35" s="5" t="s">
        <v>6481</v>
      </c>
      <c r="F35" s="5" t="s">
        <v>8396</v>
      </c>
      <c r="G35" s="5" t="s">
        <v>8579</v>
      </c>
      <c r="H35" s="5" t="s">
        <v>3375</v>
      </c>
      <c r="I35" s="5" t="s">
        <v>3391</v>
      </c>
      <c r="J35" s="5" t="s">
        <v>3375</v>
      </c>
      <c r="K35" s="5" t="s">
        <v>3391</v>
      </c>
      <c r="L35" s="5" t="s">
        <v>3375</v>
      </c>
    </row>
    <row r="36" spans="1:12" ht="20" customHeight="1">
      <c r="A36" s="3" t="s">
        <v>103</v>
      </c>
      <c r="B36" s="3" t="s">
        <v>104</v>
      </c>
      <c r="C36" s="3" t="s">
        <v>105</v>
      </c>
      <c r="D36" s="5" t="s">
        <v>5397</v>
      </c>
      <c r="E36" s="5" t="s">
        <v>6482</v>
      </c>
      <c r="F36" s="5" t="s">
        <v>8399</v>
      </c>
      <c r="G36" s="5" t="s">
        <v>7940</v>
      </c>
      <c r="H36" s="5" t="s">
        <v>3394</v>
      </c>
      <c r="I36" s="5" t="s">
        <v>3394</v>
      </c>
      <c r="J36" s="5" t="s">
        <v>3383</v>
      </c>
      <c r="K36" s="5" t="s">
        <v>3394</v>
      </c>
      <c r="L36" s="5" t="s">
        <v>3383</v>
      </c>
    </row>
    <row r="37" spans="1:12" ht="20" customHeight="1">
      <c r="A37" s="3" t="s">
        <v>106</v>
      </c>
      <c r="B37" s="3" t="s">
        <v>107</v>
      </c>
      <c r="C37" s="3" t="s">
        <v>108</v>
      </c>
      <c r="D37" s="5" t="s">
        <v>5398</v>
      </c>
      <c r="E37" s="5" t="s">
        <v>6483</v>
      </c>
      <c r="F37" s="5" t="s">
        <v>8400</v>
      </c>
      <c r="G37" s="5" t="s">
        <v>7955</v>
      </c>
      <c r="H37" s="5" t="s">
        <v>3395</v>
      </c>
      <c r="I37" s="5" t="s">
        <v>3395</v>
      </c>
      <c r="J37" s="5" t="s">
        <v>3383</v>
      </c>
      <c r="K37" s="5" t="s">
        <v>3395</v>
      </c>
      <c r="L37" s="5" t="s">
        <v>3383</v>
      </c>
    </row>
    <row r="38" spans="1:12" ht="20" customHeight="1">
      <c r="A38" s="3" t="s">
        <v>109</v>
      </c>
      <c r="B38" s="3" t="s">
        <v>110</v>
      </c>
      <c r="C38" s="3" t="s">
        <v>111</v>
      </c>
      <c r="D38" s="5" t="s">
        <v>5399</v>
      </c>
      <c r="E38" s="5" t="s">
        <v>6484</v>
      </c>
      <c r="F38" s="5" t="s">
        <v>8747</v>
      </c>
      <c r="G38" s="5" t="s">
        <v>7955</v>
      </c>
      <c r="H38" s="5" t="s">
        <v>8748</v>
      </c>
      <c r="I38" s="5" t="s">
        <v>8749</v>
      </c>
      <c r="J38" s="5" t="s">
        <v>8749</v>
      </c>
      <c r="K38" s="5" t="s">
        <v>4719</v>
      </c>
      <c r="L38" s="5" t="s">
        <v>3383</v>
      </c>
    </row>
    <row r="39" spans="1:12" ht="20" customHeight="1">
      <c r="A39" s="3" t="s">
        <v>112</v>
      </c>
      <c r="B39" s="3" t="s">
        <v>113</v>
      </c>
      <c r="C39" s="3" t="s">
        <v>114</v>
      </c>
      <c r="D39" s="5" t="s">
        <v>5400</v>
      </c>
      <c r="E39" s="5" t="s">
        <v>6485</v>
      </c>
      <c r="F39" s="5" t="s">
        <v>7449</v>
      </c>
      <c r="G39" s="5" t="s">
        <v>8581</v>
      </c>
      <c r="H39" s="5" t="s">
        <v>3383</v>
      </c>
      <c r="I39" s="5" t="s">
        <v>3897</v>
      </c>
      <c r="J39" s="5" t="s">
        <v>3376</v>
      </c>
      <c r="K39" s="5" t="s">
        <v>3383</v>
      </c>
      <c r="L39" s="5" t="s">
        <v>3388</v>
      </c>
    </row>
    <row r="40" spans="1:12" ht="20" customHeight="1">
      <c r="A40" s="3" t="s">
        <v>115</v>
      </c>
      <c r="B40" s="3" t="s">
        <v>116</v>
      </c>
      <c r="C40" s="3" t="s">
        <v>117</v>
      </c>
      <c r="D40" s="5" t="s">
        <v>5401</v>
      </c>
      <c r="E40" s="5" t="s">
        <v>6486</v>
      </c>
      <c r="F40" s="5" t="s">
        <v>7495</v>
      </c>
      <c r="G40" s="5" t="s">
        <v>7937</v>
      </c>
      <c r="H40" s="5" t="s">
        <v>3396</v>
      </c>
      <c r="I40" s="5" t="s">
        <v>3396</v>
      </c>
      <c r="J40" s="5" t="s">
        <v>3375</v>
      </c>
      <c r="K40" s="5" t="s">
        <v>4720</v>
      </c>
      <c r="L40" s="5" t="s">
        <v>3376</v>
      </c>
    </row>
    <row r="41" spans="1:12" ht="20" customHeight="1">
      <c r="A41" s="3" t="s">
        <v>118</v>
      </c>
      <c r="B41" s="3" t="s">
        <v>119</v>
      </c>
      <c r="C41" s="3" t="s">
        <v>120</v>
      </c>
      <c r="D41" s="5" t="s">
        <v>5402</v>
      </c>
      <c r="E41" s="5" t="s">
        <v>6487</v>
      </c>
      <c r="F41" s="5" t="s">
        <v>8401</v>
      </c>
      <c r="G41" s="5" t="s">
        <v>8582</v>
      </c>
      <c r="H41" s="5" t="s">
        <v>3383</v>
      </c>
      <c r="I41" s="5" t="s">
        <v>3898</v>
      </c>
      <c r="J41" s="5" t="s">
        <v>3383</v>
      </c>
      <c r="K41" s="5" t="s">
        <v>3898</v>
      </c>
      <c r="L41" s="5" t="s">
        <v>3383</v>
      </c>
    </row>
    <row r="42" spans="1:12" ht="20" customHeight="1">
      <c r="A42" s="3" t="s">
        <v>121</v>
      </c>
      <c r="B42" s="3" t="s">
        <v>122</v>
      </c>
      <c r="C42" s="3" t="s">
        <v>123</v>
      </c>
      <c r="D42" s="5" t="s">
        <v>5403</v>
      </c>
      <c r="E42" s="5" t="s">
        <v>6488</v>
      </c>
      <c r="F42" s="5" t="s">
        <v>7452</v>
      </c>
      <c r="G42" s="5" t="s">
        <v>7937</v>
      </c>
      <c r="H42" s="5" t="s">
        <v>3376</v>
      </c>
      <c r="I42" s="5" t="s">
        <v>3899</v>
      </c>
      <c r="J42" s="5" t="s">
        <v>3376</v>
      </c>
      <c r="K42" s="5" t="s">
        <v>4721</v>
      </c>
      <c r="L42" s="5" t="s">
        <v>3383</v>
      </c>
    </row>
    <row r="43" spans="1:12" ht="20" customHeight="1">
      <c r="A43" s="3" t="s">
        <v>124</v>
      </c>
      <c r="B43" s="3" t="s">
        <v>125</v>
      </c>
      <c r="C43" s="3" t="s">
        <v>126</v>
      </c>
      <c r="D43" s="5" t="s">
        <v>5404</v>
      </c>
      <c r="E43" s="5" t="s">
        <v>6463</v>
      </c>
      <c r="F43" s="5" t="s">
        <v>7447</v>
      </c>
      <c r="G43" s="5" t="s">
        <v>7937</v>
      </c>
      <c r="H43" s="5" t="s">
        <v>3397</v>
      </c>
      <c r="I43" s="5" t="s">
        <v>3900</v>
      </c>
      <c r="J43" s="5" t="s">
        <v>3376</v>
      </c>
      <c r="K43" s="5" t="s">
        <v>3900</v>
      </c>
      <c r="L43" s="5" t="s">
        <v>3376</v>
      </c>
    </row>
    <row r="44" spans="1:12" ht="20" customHeight="1">
      <c r="A44" s="3" t="s">
        <v>127</v>
      </c>
      <c r="B44" s="3" t="s">
        <v>128</v>
      </c>
      <c r="C44" s="3" t="s">
        <v>129</v>
      </c>
      <c r="D44" s="5" t="s">
        <v>5405</v>
      </c>
      <c r="E44" s="5" t="s">
        <v>6489</v>
      </c>
      <c r="F44" s="5" t="s">
        <v>7447</v>
      </c>
      <c r="G44" s="5" t="s">
        <v>7937</v>
      </c>
      <c r="H44" s="5" t="s">
        <v>3376</v>
      </c>
      <c r="I44" s="5" t="s">
        <v>3901</v>
      </c>
      <c r="J44" s="5" t="s">
        <v>3388</v>
      </c>
      <c r="K44" s="5" t="s">
        <v>3901</v>
      </c>
      <c r="L44" s="5" t="s">
        <v>3376</v>
      </c>
    </row>
    <row r="45" spans="1:12" ht="20" customHeight="1">
      <c r="A45" s="3" t="s">
        <v>130</v>
      </c>
      <c r="B45" s="3" t="s">
        <v>131</v>
      </c>
      <c r="C45" s="3" t="s">
        <v>132</v>
      </c>
      <c r="D45" s="5" t="s">
        <v>5406</v>
      </c>
      <c r="E45" s="5" t="s">
        <v>3902</v>
      </c>
      <c r="F45" s="5" t="s">
        <v>8402</v>
      </c>
      <c r="G45" s="5" t="s">
        <v>7944</v>
      </c>
      <c r="H45" s="5" t="s">
        <v>3388</v>
      </c>
      <c r="I45" s="5" t="s">
        <v>3902</v>
      </c>
      <c r="J45" s="5" t="s">
        <v>3388</v>
      </c>
      <c r="K45" s="5" t="s">
        <v>3902</v>
      </c>
      <c r="L45" s="5" t="s">
        <v>3388</v>
      </c>
    </row>
    <row r="46" spans="1:12" ht="20" customHeight="1">
      <c r="A46" s="3" t="s">
        <v>133</v>
      </c>
      <c r="B46" s="3" t="s">
        <v>134</v>
      </c>
      <c r="C46" s="3" t="s">
        <v>135</v>
      </c>
      <c r="D46" s="5" t="s">
        <v>5407</v>
      </c>
      <c r="E46" s="5" t="s">
        <v>6490</v>
      </c>
      <c r="F46" s="5" t="s">
        <v>8403</v>
      </c>
      <c r="G46" s="5" t="s">
        <v>8583</v>
      </c>
      <c r="H46" s="5" t="s">
        <v>3388</v>
      </c>
      <c r="I46" s="5" t="s">
        <v>3903</v>
      </c>
      <c r="J46" s="5" t="s">
        <v>3376</v>
      </c>
      <c r="K46" s="5" t="s">
        <v>4722</v>
      </c>
      <c r="L46" s="5" t="s">
        <v>3388</v>
      </c>
    </row>
    <row r="47" spans="1:12" ht="20" customHeight="1">
      <c r="A47" s="3" t="s">
        <v>136</v>
      </c>
      <c r="B47" s="3" t="s">
        <v>137</v>
      </c>
      <c r="C47" s="3" t="s">
        <v>138</v>
      </c>
      <c r="D47" s="5" t="s">
        <v>5408</v>
      </c>
      <c r="E47" s="5" t="s">
        <v>6491</v>
      </c>
      <c r="F47" s="5" t="s">
        <v>7452</v>
      </c>
      <c r="G47" s="5" t="s">
        <v>7955</v>
      </c>
      <c r="H47" s="5" t="s">
        <v>3383</v>
      </c>
      <c r="I47" s="5" t="s">
        <v>3904</v>
      </c>
      <c r="J47" s="5" t="s">
        <v>3383</v>
      </c>
      <c r="K47" s="5" t="s">
        <v>3904</v>
      </c>
      <c r="L47" s="5" t="s">
        <v>3383</v>
      </c>
    </row>
    <row r="48" spans="1:12" ht="20" customHeight="1">
      <c r="A48" s="3" t="s">
        <v>139</v>
      </c>
      <c r="B48" s="3" t="s">
        <v>140</v>
      </c>
      <c r="C48" s="3" t="s">
        <v>141</v>
      </c>
      <c r="D48" s="5" t="s">
        <v>5409</v>
      </c>
      <c r="E48" s="5" t="s">
        <v>3905</v>
      </c>
      <c r="F48" s="5" t="s">
        <v>7466</v>
      </c>
      <c r="G48" s="5" t="s">
        <v>8584</v>
      </c>
      <c r="H48" s="5" t="s">
        <v>3388</v>
      </c>
      <c r="I48" s="5" t="s">
        <v>3905</v>
      </c>
      <c r="J48" s="5" t="s">
        <v>3388</v>
      </c>
      <c r="K48" s="5" t="s">
        <v>3388</v>
      </c>
      <c r="L48" s="5" t="s">
        <v>3905</v>
      </c>
    </row>
    <row r="49" spans="1:12" ht="20" customHeight="1">
      <c r="A49" s="3" t="s">
        <v>142</v>
      </c>
      <c r="B49" s="3" t="s">
        <v>143</v>
      </c>
      <c r="C49" s="3" t="s">
        <v>144</v>
      </c>
      <c r="D49" s="5" t="s">
        <v>5410</v>
      </c>
      <c r="E49" s="5" t="s">
        <v>6492</v>
      </c>
      <c r="F49" s="5" t="s">
        <v>7449</v>
      </c>
      <c r="G49" s="5" t="s">
        <v>7955</v>
      </c>
      <c r="H49" s="5" t="s">
        <v>3398</v>
      </c>
      <c r="I49" s="5" t="s">
        <v>8750</v>
      </c>
      <c r="J49" s="5" t="s">
        <v>3376</v>
      </c>
      <c r="K49" s="5" t="s">
        <v>4723</v>
      </c>
      <c r="L49" s="5" t="s">
        <v>3388</v>
      </c>
    </row>
    <row r="50" spans="1:12" ht="20" customHeight="1">
      <c r="A50" s="3" t="s">
        <v>145</v>
      </c>
      <c r="B50" s="3" t="s">
        <v>146</v>
      </c>
      <c r="C50" s="3" t="s">
        <v>147</v>
      </c>
      <c r="D50" s="5" t="s">
        <v>5411</v>
      </c>
      <c r="E50" s="5" t="s">
        <v>6493</v>
      </c>
      <c r="F50" s="5" t="s">
        <v>7495</v>
      </c>
      <c r="G50" s="5" t="s">
        <v>8585</v>
      </c>
      <c r="H50" s="5" t="s">
        <v>3388</v>
      </c>
      <c r="I50" s="5" t="s">
        <v>3906</v>
      </c>
      <c r="J50" s="5" t="s">
        <v>3906</v>
      </c>
      <c r="K50" s="5" t="s">
        <v>3906</v>
      </c>
      <c r="L50" s="5" t="s">
        <v>3376</v>
      </c>
    </row>
    <row r="51" spans="1:12" ht="20" customHeight="1">
      <c r="A51" s="3" t="s">
        <v>148</v>
      </c>
      <c r="B51" s="3" t="s">
        <v>149</v>
      </c>
      <c r="C51" s="3" t="s">
        <v>150</v>
      </c>
      <c r="D51" s="5" t="s">
        <v>5412</v>
      </c>
      <c r="E51" s="5" t="s">
        <v>6494</v>
      </c>
      <c r="F51" s="5" t="s">
        <v>7447</v>
      </c>
      <c r="G51" s="5" t="s">
        <v>7944</v>
      </c>
      <c r="H51" s="5" t="s">
        <v>3376</v>
      </c>
      <c r="I51" s="5" t="s">
        <v>3907</v>
      </c>
      <c r="J51" s="5" t="s">
        <v>3376</v>
      </c>
      <c r="K51" s="5" t="s">
        <v>3907</v>
      </c>
      <c r="L51" s="5" t="s">
        <v>3376</v>
      </c>
    </row>
    <row r="52" spans="1:12" ht="20" customHeight="1">
      <c r="A52" s="3" t="s">
        <v>151</v>
      </c>
      <c r="B52" s="3" t="s">
        <v>152</v>
      </c>
      <c r="C52" s="3" t="s">
        <v>153</v>
      </c>
      <c r="D52" s="5" t="s">
        <v>5413</v>
      </c>
      <c r="E52" s="5" t="s">
        <v>6495</v>
      </c>
      <c r="F52" s="5" t="s">
        <v>7447</v>
      </c>
      <c r="G52" s="5" t="s">
        <v>7937</v>
      </c>
      <c r="H52" s="5" t="s">
        <v>3376</v>
      </c>
      <c r="I52" s="5" t="s">
        <v>3908</v>
      </c>
      <c r="J52" s="5" t="s">
        <v>3908</v>
      </c>
      <c r="K52" s="5" t="s">
        <v>4724</v>
      </c>
      <c r="L52" s="5" t="s">
        <v>3376</v>
      </c>
    </row>
    <row r="53" spans="1:12" ht="20" customHeight="1">
      <c r="A53" s="3" t="s">
        <v>154</v>
      </c>
      <c r="B53" s="3" t="s">
        <v>155</v>
      </c>
      <c r="C53" s="3" t="s">
        <v>156</v>
      </c>
      <c r="D53" s="5" t="s">
        <v>5414</v>
      </c>
      <c r="E53" s="5" t="s">
        <v>6465</v>
      </c>
      <c r="F53" s="5" t="s">
        <v>7455</v>
      </c>
      <c r="G53" s="5" t="s">
        <v>8586</v>
      </c>
      <c r="H53" s="5" t="s">
        <v>3399</v>
      </c>
      <c r="I53" s="5" t="s">
        <v>3909</v>
      </c>
      <c r="J53" s="5" t="s">
        <v>3388</v>
      </c>
      <c r="K53" s="5" t="s">
        <v>3909</v>
      </c>
      <c r="L53" s="5" t="s">
        <v>3388</v>
      </c>
    </row>
    <row r="54" spans="1:12" ht="20" customHeight="1">
      <c r="A54" s="3" t="s">
        <v>157</v>
      </c>
      <c r="B54" s="3" t="s">
        <v>158</v>
      </c>
      <c r="C54" s="3" t="s">
        <v>159</v>
      </c>
      <c r="D54" s="5" t="s">
        <v>5415</v>
      </c>
      <c r="E54" s="5" t="s">
        <v>6496</v>
      </c>
      <c r="F54" s="5" t="s">
        <v>7647</v>
      </c>
      <c r="G54" s="5" t="s">
        <v>8587</v>
      </c>
      <c r="H54" s="5" t="s">
        <v>3400</v>
      </c>
      <c r="I54" s="5" t="s">
        <v>3400</v>
      </c>
      <c r="J54" s="5" t="s">
        <v>3375</v>
      </c>
      <c r="K54" s="5" t="s">
        <v>3375</v>
      </c>
      <c r="L54" s="5" t="s">
        <v>3375</v>
      </c>
    </row>
    <row r="55" spans="1:12" ht="20" customHeight="1">
      <c r="A55" s="3" t="s">
        <v>160</v>
      </c>
      <c r="B55" s="3" t="s">
        <v>161</v>
      </c>
      <c r="C55" s="3" t="s">
        <v>162</v>
      </c>
      <c r="D55" s="5" t="s">
        <v>5416</v>
      </c>
      <c r="E55" s="5" t="s">
        <v>6497</v>
      </c>
      <c r="F55" s="5" t="s">
        <v>8404</v>
      </c>
      <c r="G55" s="5" t="s">
        <v>7937</v>
      </c>
      <c r="H55" s="5" t="s">
        <v>3383</v>
      </c>
      <c r="I55" s="5" t="s">
        <v>3910</v>
      </c>
      <c r="J55" s="5" t="s">
        <v>3376</v>
      </c>
      <c r="K55" s="5" t="s">
        <v>4725</v>
      </c>
      <c r="L55" s="5" t="s">
        <v>3376</v>
      </c>
    </row>
    <row r="56" spans="1:12" ht="20" customHeight="1">
      <c r="A56" s="3" t="s">
        <v>163</v>
      </c>
      <c r="B56" s="3" t="s">
        <v>164</v>
      </c>
      <c r="C56" s="3" t="s">
        <v>165</v>
      </c>
      <c r="D56" s="5" t="s">
        <v>5417</v>
      </c>
      <c r="E56" s="5" t="s">
        <v>6498</v>
      </c>
      <c r="F56" s="5" t="s">
        <v>7449</v>
      </c>
      <c r="G56" s="5" t="s">
        <v>8588</v>
      </c>
      <c r="H56" s="5" t="s">
        <v>3383</v>
      </c>
      <c r="I56" s="5" t="s">
        <v>3911</v>
      </c>
      <c r="J56" s="5" t="s">
        <v>3383</v>
      </c>
      <c r="K56" s="5" t="s">
        <v>4726</v>
      </c>
      <c r="L56" s="5" t="s">
        <v>3383</v>
      </c>
    </row>
    <row r="57" spans="1:12" ht="20" customHeight="1">
      <c r="A57" s="3" t="s">
        <v>166</v>
      </c>
      <c r="B57" s="3" t="s">
        <v>167</v>
      </c>
      <c r="C57" s="3" t="s">
        <v>168</v>
      </c>
      <c r="D57" s="5" t="s">
        <v>5418</v>
      </c>
      <c r="E57" s="5" t="s">
        <v>6499</v>
      </c>
      <c r="F57" s="5" t="s">
        <v>7449</v>
      </c>
      <c r="G57" s="5" t="s">
        <v>7955</v>
      </c>
      <c r="H57" s="5" t="s">
        <v>3383</v>
      </c>
      <c r="I57" s="5" t="s">
        <v>3912</v>
      </c>
      <c r="J57" s="5" t="s">
        <v>3388</v>
      </c>
      <c r="K57" s="5" t="s">
        <v>4727</v>
      </c>
      <c r="L57" s="5" t="s">
        <v>3383</v>
      </c>
    </row>
    <row r="58" spans="1:12" ht="20" customHeight="1">
      <c r="A58" s="3" t="s">
        <v>169</v>
      </c>
      <c r="B58" s="3" t="s">
        <v>170</v>
      </c>
      <c r="C58" s="3" t="s">
        <v>171</v>
      </c>
      <c r="D58" s="5" t="s">
        <v>5419</v>
      </c>
      <c r="E58" s="5" t="s">
        <v>8751</v>
      </c>
      <c r="F58" s="5" t="s">
        <v>7455</v>
      </c>
      <c r="G58" s="5" t="s">
        <v>7944</v>
      </c>
      <c r="H58" s="5" t="s">
        <v>8752</v>
      </c>
      <c r="I58" s="5" t="s">
        <v>8753</v>
      </c>
      <c r="J58" s="5" t="s">
        <v>4728</v>
      </c>
      <c r="K58" s="5" t="s">
        <v>4728</v>
      </c>
      <c r="L58" s="5" t="s">
        <v>4728</v>
      </c>
    </row>
    <row r="59" spans="1:12" ht="20" customHeight="1">
      <c r="A59" s="3" t="s">
        <v>172</v>
      </c>
      <c r="B59" s="3" t="s">
        <v>173</v>
      </c>
      <c r="C59" s="3" t="s">
        <v>174</v>
      </c>
      <c r="D59" s="5" t="s">
        <v>5420</v>
      </c>
      <c r="E59" s="5" t="s">
        <v>6494</v>
      </c>
      <c r="F59" s="5" t="s">
        <v>8405</v>
      </c>
      <c r="G59" s="5" t="s">
        <v>7942</v>
      </c>
      <c r="H59" s="5" t="s">
        <v>3375</v>
      </c>
      <c r="I59" s="5" t="s">
        <v>3913</v>
      </c>
      <c r="J59" s="5" t="s">
        <v>3375</v>
      </c>
      <c r="K59" s="5" t="s">
        <v>3913</v>
      </c>
      <c r="L59" s="5" t="s">
        <v>3375</v>
      </c>
    </row>
    <row r="60" spans="1:12" ht="20" customHeight="1">
      <c r="A60" s="3" t="s">
        <v>175</v>
      </c>
      <c r="B60" s="3" t="s">
        <v>176</v>
      </c>
      <c r="C60" s="3" t="s">
        <v>177</v>
      </c>
      <c r="D60" s="5" t="s">
        <v>5421</v>
      </c>
      <c r="E60" s="5" t="s">
        <v>6500</v>
      </c>
      <c r="F60" s="5" t="s">
        <v>7447</v>
      </c>
      <c r="G60" s="5" t="s">
        <v>7937</v>
      </c>
      <c r="H60" s="5" t="s">
        <v>3401</v>
      </c>
      <c r="I60" s="5" t="s">
        <v>3401</v>
      </c>
      <c r="J60" s="5" t="s">
        <v>3376</v>
      </c>
      <c r="K60" s="5" t="s">
        <v>3401</v>
      </c>
      <c r="L60" s="5" t="s">
        <v>3376</v>
      </c>
    </row>
    <row r="61" spans="1:12" ht="20" customHeight="1">
      <c r="A61" s="3" t="s">
        <v>178</v>
      </c>
      <c r="B61" s="3" t="s">
        <v>179</v>
      </c>
      <c r="C61" s="3" t="s">
        <v>180</v>
      </c>
      <c r="D61" s="5" t="s">
        <v>5422</v>
      </c>
      <c r="E61" s="5" t="s">
        <v>6501</v>
      </c>
      <c r="F61" s="5" t="s">
        <v>7449</v>
      </c>
      <c r="G61" s="5" t="s">
        <v>7955</v>
      </c>
      <c r="H61" s="5" t="s">
        <v>3383</v>
      </c>
      <c r="I61" s="5" t="s">
        <v>3914</v>
      </c>
      <c r="J61" s="5" t="s">
        <v>3383</v>
      </c>
      <c r="K61" s="5" t="s">
        <v>3914</v>
      </c>
      <c r="L61" s="5" t="s">
        <v>3383</v>
      </c>
    </row>
    <row r="62" spans="1:12" ht="20" customHeight="1">
      <c r="A62" s="3" t="s">
        <v>181</v>
      </c>
      <c r="B62" s="3" t="s">
        <v>182</v>
      </c>
      <c r="C62" s="3" t="s">
        <v>183</v>
      </c>
      <c r="D62" s="5" t="s">
        <v>5423</v>
      </c>
      <c r="E62" s="5" t="s">
        <v>6502</v>
      </c>
      <c r="F62" s="5" t="s">
        <v>7449</v>
      </c>
      <c r="G62" s="5" t="s">
        <v>7955</v>
      </c>
      <c r="H62" s="5" t="s">
        <v>3383</v>
      </c>
      <c r="I62" s="5" t="s">
        <v>3915</v>
      </c>
      <c r="J62" s="5" t="s">
        <v>3376</v>
      </c>
      <c r="K62" s="5" t="s">
        <v>3915</v>
      </c>
      <c r="L62" s="5" t="s">
        <v>3375</v>
      </c>
    </row>
    <row r="63" spans="1:12" ht="20" customHeight="1">
      <c r="A63" s="3" t="s">
        <v>184</v>
      </c>
      <c r="B63" s="3" t="s">
        <v>185</v>
      </c>
      <c r="C63" s="3" t="s">
        <v>186</v>
      </c>
      <c r="D63" s="5" t="s">
        <v>5424</v>
      </c>
      <c r="E63" s="5" t="s">
        <v>6503</v>
      </c>
      <c r="F63" s="5" t="s">
        <v>7455</v>
      </c>
      <c r="G63" s="5" t="s">
        <v>7942</v>
      </c>
      <c r="H63" s="5" t="s">
        <v>3376</v>
      </c>
      <c r="I63" s="5" t="s">
        <v>3916</v>
      </c>
      <c r="J63" s="5" t="s">
        <v>3375</v>
      </c>
      <c r="K63" s="5" t="s">
        <v>3916</v>
      </c>
      <c r="L63" s="5" t="s">
        <v>3376</v>
      </c>
    </row>
    <row r="64" spans="1:12" ht="20" customHeight="1">
      <c r="A64" s="3" t="s">
        <v>187</v>
      </c>
      <c r="B64" s="3" t="s">
        <v>188</v>
      </c>
      <c r="C64" s="3" t="s">
        <v>189</v>
      </c>
      <c r="D64" s="5" t="s">
        <v>5425</v>
      </c>
      <c r="E64" s="5" t="s">
        <v>6504</v>
      </c>
      <c r="F64" s="5" t="s">
        <v>7449</v>
      </c>
      <c r="G64" s="5" t="s">
        <v>7955</v>
      </c>
      <c r="H64" s="5" t="s">
        <v>3383</v>
      </c>
      <c r="I64" s="5" t="s">
        <v>3917</v>
      </c>
      <c r="J64" s="5" t="s">
        <v>3388</v>
      </c>
      <c r="K64" s="5" t="s">
        <v>3917</v>
      </c>
      <c r="L64" s="5" t="s">
        <v>3388</v>
      </c>
    </row>
    <row r="65" spans="1:12" ht="20" customHeight="1">
      <c r="A65" s="3" t="s">
        <v>190</v>
      </c>
      <c r="B65" s="3" t="s">
        <v>191</v>
      </c>
      <c r="C65" s="3" t="s">
        <v>192</v>
      </c>
      <c r="D65" s="5" t="s">
        <v>5426</v>
      </c>
      <c r="E65" s="5" t="s">
        <v>6505</v>
      </c>
      <c r="F65" s="5" t="s">
        <v>7495</v>
      </c>
      <c r="G65" s="5" t="s">
        <v>8589</v>
      </c>
      <c r="H65" s="5" t="s">
        <v>3376</v>
      </c>
      <c r="I65" s="5" t="s">
        <v>3918</v>
      </c>
      <c r="J65" s="5" t="s">
        <v>3376</v>
      </c>
      <c r="K65" s="5" t="s">
        <v>4729</v>
      </c>
      <c r="L65" s="5" t="s">
        <v>3383</v>
      </c>
    </row>
    <row r="66" spans="1:12" ht="20" customHeight="1">
      <c r="A66" s="3" t="s">
        <v>193</v>
      </c>
      <c r="B66" s="3" t="s">
        <v>194</v>
      </c>
      <c r="C66" s="3" t="s">
        <v>195</v>
      </c>
      <c r="D66" s="5" t="s">
        <v>5427</v>
      </c>
      <c r="E66" s="5" t="s">
        <v>6506</v>
      </c>
      <c r="F66" s="5" t="s">
        <v>8406</v>
      </c>
      <c r="G66" s="5" t="s">
        <v>8590</v>
      </c>
      <c r="H66" s="5" t="s">
        <v>3376</v>
      </c>
      <c r="I66" s="5" t="s">
        <v>3919</v>
      </c>
      <c r="J66" s="5" t="s">
        <v>3376</v>
      </c>
      <c r="K66" s="5" t="s">
        <v>3376</v>
      </c>
      <c r="L66" s="5" t="s">
        <v>3375</v>
      </c>
    </row>
    <row r="67" spans="1:12" ht="20" customHeight="1">
      <c r="A67" s="3" t="s">
        <v>196</v>
      </c>
      <c r="B67" s="3" t="s">
        <v>197</v>
      </c>
      <c r="C67" s="3" t="s">
        <v>198</v>
      </c>
      <c r="D67" s="5" t="s">
        <v>5428</v>
      </c>
      <c r="E67" s="5" t="s">
        <v>6507</v>
      </c>
      <c r="F67" s="5" t="s">
        <v>7455</v>
      </c>
      <c r="G67" s="5" t="s">
        <v>7944</v>
      </c>
      <c r="H67" s="5" t="s">
        <v>3388</v>
      </c>
      <c r="I67" s="5" t="s">
        <v>3920</v>
      </c>
      <c r="J67" s="5" t="s">
        <v>3388</v>
      </c>
      <c r="K67" s="5" t="s">
        <v>3920</v>
      </c>
      <c r="L67" s="5" t="s">
        <v>3388</v>
      </c>
    </row>
    <row r="68" spans="1:12" ht="20" customHeight="1">
      <c r="A68" s="3" t="s">
        <v>199</v>
      </c>
      <c r="B68" s="3" t="s">
        <v>200</v>
      </c>
      <c r="C68" s="3" t="s">
        <v>201</v>
      </c>
      <c r="D68" s="5" t="s">
        <v>5429</v>
      </c>
      <c r="E68" s="5" t="s">
        <v>6508</v>
      </c>
      <c r="F68" s="5" t="s">
        <v>7449</v>
      </c>
      <c r="G68" s="5" t="s">
        <v>7955</v>
      </c>
      <c r="H68" s="5" t="s">
        <v>3383</v>
      </c>
      <c r="I68" s="5" t="s">
        <v>3921</v>
      </c>
      <c r="J68" s="5" t="s">
        <v>3383</v>
      </c>
      <c r="K68" s="5" t="s">
        <v>3921</v>
      </c>
      <c r="L68" s="5" t="s">
        <v>3383</v>
      </c>
    </row>
    <row r="69" spans="1:12" ht="20" customHeight="1">
      <c r="A69" s="3" t="s">
        <v>187</v>
      </c>
      <c r="B69" s="3" t="s">
        <v>188</v>
      </c>
      <c r="C69" s="3" t="s">
        <v>189</v>
      </c>
      <c r="D69" s="5" t="s">
        <v>5430</v>
      </c>
      <c r="E69" s="5" t="s">
        <v>6504</v>
      </c>
      <c r="F69" s="5" t="s">
        <v>7449</v>
      </c>
      <c r="G69" s="5" t="s">
        <v>7955</v>
      </c>
      <c r="H69" s="5" t="s">
        <v>3383</v>
      </c>
      <c r="I69" s="5" t="s">
        <v>3917</v>
      </c>
      <c r="J69" s="5" t="s">
        <v>3388</v>
      </c>
      <c r="K69" s="5" t="s">
        <v>4730</v>
      </c>
      <c r="L69" s="5" t="s">
        <v>3376</v>
      </c>
    </row>
    <row r="70" spans="1:12" ht="20" customHeight="1">
      <c r="A70" s="3" t="s">
        <v>202</v>
      </c>
      <c r="B70" s="3" t="s">
        <v>203</v>
      </c>
      <c r="C70" s="3" t="s">
        <v>204</v>
      </c>
      <c r="D70" s="5" t="s">
        <v>5431</v>
      </c>
      <c r="E70" s="5" t="s">
        <v>3386</v>
      </c>
      <c r="F70" s="5" t="s">
        <v>7455</v>
      </c>
      <c r="G70" s="5" t="s">
        <v>7944</v>
      </c>
      <c r="H70" s="5" t="s">
        <v>3388</v>
      </c>
      <c r="I70" s="5" t="s">
        <v>3922</v>
      </c>
      <c r="J70" s="5" t="s">
        <v>3383</v>
      </c>
      <c r="K70" s="5" t="s">
        <v>3922</v>
      </c>
      <c r="L70" s="5" t="s">
        <v>3388</v>
      </c>
    </row>
    <row r="71" spans="1:12" ht="20" customHeight="1">
      <c r="A71" s="3" t="s">
        <v>205</v>
      </c>
      <c r="B71" s="3" t="s">
        <v>206</v>
      </c>
      <c r="C71" s="3" t="s">
        <v>207</v>
      </c>
      <c r="D71" s="5" t="s">
        <v>5432</v>
      </c>
      <c r="E71" s="5" t="s">
        <v>6509</v>
      </c>
      <c r="F71" s="5" t="s">
        <v>7455</v>
      </c>
      <c r="G71" s="5" t="s">
        <v>8591</v>
      </c>
      <c r="H71" s="5" t="s">
        <v>3402</v>
      </c>
      <c r="I71" s="5" t="s">
        <v>3923</v>
      </c>
      <c r="J71" s="5" t="s">
        <v>3388</v>
      </c>
      <c r="K71" s="5" t="s">
        <v>3388</v>
      </c>
      <c r="L71" s="5" t="s">
        <v>3388</v>
      </c>
    </row>
    <row r="72" spans="1:12" ht="20" customHeight="1">
      <c r="A72" s="3" t="s">
        <v>208</v>
      </c>
      <c r="B72" s="3" t="s">
        <v>209</v>
      </c>
      <c r="C72" s="3" t="s">
        <v>210</v>
      </c>
      <c r="D72" s="5" t="s">
        <v>5433</v>
      </c>
      <c r="E72" s="5" t="s">
        <v>3924</v>
      </c>
      <c r="F72" s="5" t="s">
        <v>7449</v>
      </c>
      <c r="G72" s="5" t="s">
        <v>7940</v>
      </c>
      <c r="H72" s="5" t="s">
        <v>3383</v>
      </c>
      <c r="I72" s="5" t="s">
        <v>3924</v>
      </c>
      <c r="J72" s="5" t="s">
        <v>3383</v>
      </c>
      <c r="K72" s="5" t="s">
        <v>3924</v>
      </c>
      <c r="L72" s="5" t="s">
        <v>3383</v>
      </c>
    </row>
    <row r="73" spans="1:12" ht="20" customHeight="1">
      <c r="A73" s="3" t="s">
        <v>211</v>
      </c>
      <c r="B73" s="3" t="s">
        <v>212</v>
      </c>
      <c r="C73" s="3" t="s">
        <v>213</v>
      </c>
      <c r="D73" s="5" t="s">
        <v>5434</v>
      </c>
      <c r="E73" s="5" t="s">
        <v>8754</v>
      </c>
      <c r="F73" s="5" t="s">
        <v>7455</v>
      </c>
      <c r="G73" s="5" t="s">
        <v>7944</v>
      </c>
      <c r="H73" s="5" t="s">
        <v>3388</v>
      </c>
      <c r="I73" s="5" t="s">
        <v>8755</v>
      </c>
      <c r="J73" s="5" t="s">
        <v>3388</v>
      </c>
      <c r="K73" s="5" t="s">
        <v>3388</v>
      </c>
      <c r="L73" s="5" t="s">
        <v>3388</v>
      </c>
    </row>
    <row r="74" spans="1:12" ht="20" customHeight="1">
      <c r="A74" s="3" t="s">
        <v>214</v>
      </c>
      <c r="B74" s="3" t="s">
        <v>215</v>
      </c>
      <c r="C74" s="3" t="s">
        <v>216</v>
      </c>
      <c r="D74" s="5" t="s">
        <v>5435</v>
      </c>
      <c r="E74" s="5" t="s">
        <v>6494</v>
      </c>
      <c r="F74" s="5" t="s">
        <v>7495</v>
      </c>
      <c r="G74" s="5" t="s">
        <v>7937</v>
      </c>
      <c r="H74" s="5" t="s">
        <v>3376</v>
      </c>
      <c r="I74" s="5" t="s">
        <v>3925</v>
      </c>
      <c r="J74" s="5" t="s">
        <v>3383</v>
      </c>
      <c r="K74" s="5" t="s">
        <v>4731</v>
      </c>
      <c r="L74" s="5" t="s">
        <v>3383</v>
      </c>
    </row>
    <row r="75" spans="1:12" ht="20" customHeight="1">
      <c r="A75" s="3" t="s">
        <v>217</v>
      </c>
      <c r="B75" s="3" t="s">
        <v>218</v>
      </c>
      <c r="C75" s="3" t="s">
        <v>219</v>
      </c>
      <c r="D75" s="5" t="s">
        <v>5436</v>
      </c>
      <c r="E75" s="5" t="s">
        <v>6510</v>
      </c>
      <c r="F75" s="5" t="s">
        <v>7455</v>
      </c>
      <c r="G75" s="5" t="s">
        <v>8592</v>
      </c>
      <c r="H75" s="5" t="s">
        <v>3375</v>
      </c>
      <c r="I75" s="5" t="s">
        <v>3926</v>
      </c>
      <c r="J75" s="5" t="s">
        <v>3388</v>
      </c>
      <c r="K75" s="5" t="s">
        <v>4732</v>
      </c>
      <c r="L75" s="5" t="s">
        <v>3375</v>
      </c>
    </row>
    <row r="76" spans="1:12" ht="20" customHeight="1">
      <c r="A76" s="3" t="s">
        <v>220</v>
      </c>
      <c r="B76" s="3" t="s">
        <v>221</v>
      </c>
      <c r="C76" s="3" t="s">
        <v>222</v>
      </c>
      <c r="D76" s="5" t="s">
        <v>5437</v>
      </c>
      <c r="E76" s="5" t="s">
        <v>6477</v>
      </c>
      <c r="F76" s="5" t="s">
        <v>7447</v>
      </c>
      <c r="G76" s="5" t="s">
        <v>8593</v>
      </c>
      <c r="H76" s="5" t="s">
        <v>3403</v>
      </c>
      <c r="I76" s="5" t="s">
        <v>3927</v>
      </c>
      <c r="J76" s="5" t="s">
        <v>3388</v>
      </c>
      <c r="K76" s="5" t="s">
        <v>3403</v>
      </c>
      <c r="L76" s="5" t="s">
        <v>3376</v>
      </c>
    </row>
    <row r="77" spans="1:12" ht="20" customHeight="1">
      <c r="A77" s="3" t="s">
        <v>223</v>
      </c>
      <c r="B77" s="3" t="s">
        <v>224</v>
      </c>
      <c r="C77" s="3" t="s">
        <v>225</v>
      </c>
      <c r="D77" s="5" t="s">
        <v>5438</v>
      </c>
      <c r="E77" s="5" t="s">
        <v>6494</v>
      </c>
      <c r="F77" s="5" t="s">
        <v>7449</v>
      </c>
      <c r="G77" s="5" t="s">
        <v>7955</v>
      </c>
      <c r="H77" s="5" t="s">
        <v>3404</v>
      </c>
      <c r="I77" s="5" t="s">
        <v>3404</v>
      </c>
      <c r="J77" s="5" t="s">
        <v>3383</v>
      </c>
      <c r="K77" s="5" t="s">
        <v>4733</v>
      </c>
      <c r="L77" s="5" t="s">
        <v>3383</v>
      </c>
    </row>
    <row r="78" spans="1:12" ht="20" customHeight="1">
      <c r="A78" s="3" t="s">
        <v>226</v>
      </c>
      <c r="B78" s="3" t="s">
        <v>227</v>
      </c>
      <c r="C78" s="3" t="s">
        <v>228</v>
      </c>
      <c r="D78" s="5" t="s">
        <v>5439</v>
      </c>
      <c r="E78" s="5" t="s">
        <v>6511</v>
      </c>
      <c r="F78" s="5" t="s">
        <v>7455</v>
      </c>
      <c r="G78" s="5" t="s">
        <v>7942</v>
      </c>
      <c r="H78" s="5" t="s">
        <v>3375</v>
      </c>
      <c r="I78" s="5" t="s">
        <v>3928</v>
      </c>
      <c r="J78" s="5" t="s">
        <v>3388</v>
      </c>
      <c r="K78" s="5" t="s">
        <v>3928</v>
      </c>
      <c r="L78" s="5" t="s">
        <v>3375</v>
      </c>
    </row>
    <row r="79" spans="1:12" ht="20" customHeight="1">
      <c r="A79" s="3" t="s">
        <v>229</v>
      </c>
      <c r="B79" s="3" t="s">
        <v>230</v>
      </c>
      <c r="C79" s="3" t="s">
        <v>231</v>
      </c>
      <c r="D79" s="5" t="s">
        <v>5440</v>
      </c>
      <c r="E79" s="5" t="s">
        <v>3929</v>
      </c>
      <c r="F79" s="5" t="s">
        <v>7447</v>
      </c>
      <c r="G79" s="5" t="s">
        <v>7937</v>
      </c>
      <c r="H79" s="5" t="s">
        <v>3376</v>
      </c>
      <c r="I79" s="5" t="s">
        <v>3929</v>
      </c>
      <c r="J79" s="5" t="s">
        <v>3376</v>
      </c>
      <c r="K79" s="5" t="s">
        <v>3929</v>
      </c>
      <c r="L79" s="5" t="s">
        <v>3376</v>
      </c>
    </row>
    <row r="80" spans="1:12" ht="20" customHeight="1">
      <c r="A80" s="3" t="s">
        <v>232</v>
      </c>
      <c r="B80" s="3" t="s">
        <v>233</v>
      </c>
      <c r="C80" s="3" t="s">
        <v>234</v>
      </c>
      <c r="D80" s="5" t="s">
        <v>5441</v>
      </c>
      <c r="E80" s="5" t="s">
        <v>6512</v>
      </c>
      <c r="F80" s="5" t="s">
        <v>7447</v>
      </c>
      <c r="G80" s="5" t="s">
        <v>7942</v>
      </c>
      <c r="H80" s="5" t="s">
        <v>3405</v>
      </c>
      <c r="I80" s="5" t="s">
        <v>3405</v>
      </c>
      <c r="J80" s="5" t="s">
        <v>3376</v>
      </c>
      <c r="K80" s="5" t="s">
        <v>3375</v>
      </c>
      <c r="L80" s="5" t="s">
        <v>3375</v>
      </c>
    </row>
    <row r="81" spans="1:12" ht="20" customHeight="1">
      <c r="A81" s="3" t="s">
        <v>8756</v>
      </c>
      <c r="B81" s="3" t="s">
        <v>235</v>
      </c>
      <c r="C81" s="3" t="s">
        <v>8757</v>
      </c>
      <c r="D81" s="5" t="s">
        <v>5442</v>
      </c>
      <c r="E81" s="5" t="s">
        <v>6513</v>
      </c>
      <c r="F81" s="5" t="s">
        <v>7449</v>
      </c>
      <c r="G81" s="5" t="s">
        <v>7955</v>
      </c>
      <c r="H81" s="5" t="s">
        <v>3406</v>
      </c>
      <c r="I81" s="5" t="s">
        <v>3406</v>
      </c>
      <c r="J81" s="5" t="s">
        <v>3383</v>
      </c>
      <c r="K81" s="5" t="s">
        <v>3406</v>
      </c>
      <c r="L81" s="5" t="s">
        <v>3383</v>
      </c>
    </row>
    <row r="82" spans="1:12" ht="20" customHeight="1">
      <c r="A82" s="3" t="s">
        <v>236</v>
      </c>
      <c r="B82" s="3" t="s">
        <v>237</v>
      </c>
      <c r="C82" s="3" t="s">
        <v>238</v>
      </c>
      <c r="D82" s="5" t="s">
        <v>5443</v>
      </c>
      <c r="E82" s="5" t="s">
        <v>6514</v>
      </c>
      <c r="F82" s="5" t="s">
        <v>7449</v>
      </c>
      <c r="G82" s="5" t="s">
        <v>7955</v>
      </c>
      <c r="H82" s="5" t="s">
        <v>3383</v>
      </c>
      <c r="I82" s="5" t="s">
        <v>3930</v>
      </c>
      <c r="J82" s="5" t="s">
        <v>3383</v>
      </c>
      <c r="K82" s="5" t="s">
        <v>3383</v>
      </c>
      <c r="L82" s="5" t="s">
        <v>3383</v>
      </c>
    </row>
    <row r="83" spans="1:12" ht="20" customHeight="1">
      <c r="A83" s="3" t="s">
        <v>239</v>
      </c>
      <c r="B83" s="3" t="s">
        <v>240</v>
      </c>
      <c r="C83" s="3" t="s">
        <v>241</v>
      </c>
      <c r="D83" s="5" t="s">
        <v>5444</v>
      </c>
      <c r="E83" s="5" t="s">
        <v>3931</v>
      </c>
      <c r="F83" s="5" t="s">
        <v>7455</v>
      </c>
      <c r="G83" s="5" t="s">
        <v>7944</v>
      </c>
      <c r="H83" s="5" t="s">
        <v>3388</v>
      </c>
      <c r="I83" s="5" t="s">
        <v>3931</v>
      </c>
      <c r="J83" s="5" t="s">
        <v>3388</v>
      </c>
      <c r="K83" s="5" t="s">
        <v>3931</v>
      </c>
      <c r="L83" s="5" t="s">
        <v>3388</v>
      </c>
    </row>
    <row r="84" spans="1:12" ht="20" customHeight="1">
      <c r="A84" s="3" t="s">
        <v>242</v>
      </c>
      <c r="B84" s="3" t="s">
        <v>243</v>
      </c>
      <c r="C84" s="3" t="s">
        <v>244</v>
      </c>
      <c r="D84" s="5" t="s">
        <v>5445</v>
      </c>
      <c r="E84" s="5" t="s">
        <v>6494</v>
      </c>
      <c r="F84" s="5" t="s">
        <v>7455</v>
      </c>
      <c r="G84" s="5" t="s">
        <v>7944</v>
      </c>
      <c r="H84" s="5" t="s">
        <v>3388</v>
      </c>
      <c r="I84" s="5" t="s">
        <v>3932</v>
      </c>
      <c r="J84" s="5" t="s">
        <v>3388</v>
      </c>
      <c r="K84" s="5" t="s">
        <v>3932</v>
      </c>
      <c r="L84" s="5" t="s">
        <v>3388</v>
      </c>
    </row>
    <row r="85" spans="1:12" ht="20" customHeight="1">
      <c r="A85" s="3" t="s">
        <v>245</v>
      </c>
      <c r="B85" s="3" t="s">
        <v>246</v>
      </c>
      <c r="C85" s="3" t="s">
        <v>247</v>
      </c>
      <c r="D85" s="5" t="s">
        <v>5446</v>
      </c>
      <c r="E85" s="5" t="s">
        <v>6515</v>
      </c>
      <c r="F85" s="5" t="s">
        <v>7449</v>
      </c>
      <c r="G85" s="5" t="s">
        <v>7940</v>
      </c>
      <c r="H85" s="5" t="s">
        <v>3383</v>
      </c>
      <c r="I85" s="5" t="s">
        <v>3933</v>
      </c>
      <c r="J85" s="5" t="s">
        <v>3376</v>
      </c>
      <c r="K85" s="5" t="s">
        <v>3933</v>
      </c>
      <c r="L85" s="5" t="s">
        <v>3383</v>
      </c>
    </row>
    <row r="86" spans="1:12" ht="20" customHeight="1">
      <c r="A86" s="3" t="s">
        <v>248</v>
      </c>
      <c r="B86" s="3" t="s">
        <v>249</v>
      </c>
      <c r="C86" s="3" t="s">
        <v>250</v>
      </c>
      <c r="D86" s="5" t="s">
        <v>5447</v>
      </c>
      <c r="E86" s="5" t="s">
        <v>6516</v>
      </c>
      <c r="F86" s="5" t="s">
        <v>7449</v>
      </c>
      <c r="G86" s="5" t="s">
        <v>7955</v>
      </c>
      <c r="H86" s="5" t="s">
        <v>3383</v>
      </c>
      <c r="I86" s="5" t="s">
        <v>3934</v>
      </c>
      <c r="J86" s="5" t="s">
        <v>3376</v>
      </c>
      <c r="K86" s="5" t="s">
        <v>3383</v>
      </c>
      <c r="L86" s="5" t="s">
        <v>3383</v>
      </c>
    </row>
    <row r="87" spans="1:12" ht="20" customHeight="1">
      <c r="A87" s="3" t="s">
        <v>251</v>
      </c>
      <c r="B87" s="3" t="s">
        <v>252</v>
      </c>
      <c r="C87" s="3" t="s">
        <v>253</v>
      </c>
      <c r="D87" s="5" t="s">
        <v>5448</v>
      </c>
      <c r="E87" s="5" t="s">
        <v>6517</v>
      </c>
      <c r="F87" s="5" t="s">
        <v>7455</v>
      </c>
      <c r="G87" s="5" t="s">
        <v>7944</v>
      </c>
      <c r="H87" s="5" t="s">
        <v>3388</v>
      </c>
      <c r="I87" s="5" t="s">
        <v>3935</v>
      </c>
      <c r="J87" s="5" t="s">
        <v>5093</v>
      </c>
      <c r="K87" s="5" t="s">
        <v>3935</v>
      </c>
      <c r="L87" s="5" t="s">
        <v>5093</v>
      </c>
    </row>
    <row r="88" spans="1:12" ht="20" customHeight="1">
      <c r="A88" s="3" t="s">
        <v>254</v>
      </c>
      <c r="B88" s="3" t="s">
        <v>255</v>
      </c>
      <c r="C88" s="3" t="s">
        <v>256</v>
      </c>
      <c r="D88" s="5" t="s">
        <v>5449</v>
      </c>
      <c r="E88" s="5" t="s">
        <v>6463</v>
      </c>
      <c r="F88" s="5" t="s">
        <v>7455</v>
      </c>
      <c r="G88" s="5" t="s">
        <v>7944</v>
      </c>
      <c r="H88" s="5" t="s">
        <v>3397</v>
      </c>
      <c r="I88" s="5" t="s">
        <v>3936</v>
      </c>
      <c r="J88" s="5" t="s">
        <v>4734</v>
      </c>
      <c r="K88" s="5" t="s">
        <v>4734</v>
      </c>
      <c r="L88" s="5" t="s">
        <v>3376</v>
      </c>
    </row>
    <row r="89" spans="1:12" ht="20" customHeight="1">
      <c r="A89" s="3" t="s">
        <v>257</v>
      </c>
      <c r="B89" s="3" t="s">
        <v>258</v>
      </c>
      <c r="C89" s="3" t="s">
        <v>259</v>
      </c>
      <c r="D89" s="5" t="s">
        <v>5450</v>
      </c>
      <c r="E89" s="5" t="s">
        <v>6518</v>
      </c>
      <c r="F89" s="5" t="s">
        <v>8407</v>
      </c>
      <c r="G89" s="5" t="s">
        <v>8594</v>
      </c>
      <c r="H89" s="5" t="s">
        <v>3407</v>
      </c>
      <c r="I89" s="5" t="s">
        <v>3407</v>
      </c>
      <c r="J89" s="5" t="s">
        <v>5094</v>
      </c>
      <c r="K89" s="5" t="s">
        <v>3407</v>
      </c>
      <c r="L89" s="5" t="s">
        <v>3375</v>
      </c>
    </row>
    <row r="90" spans="1:12" ht="20" customHeight="1">
      <c r="A90" s="3" t="s">
        <v>260</v>
      </c>
      <c r="B90" s="3" t="s">
        <v>261</v>
      </c>
      <c r="C90" s="3" t="s">
        <v>262</v>
      </c>
      <c r="D90" s="5" t="s">
        <v>5451</v>
      </c>
      <c r="E90" s="5" t="s">
        <v>6519</v>
      </c>
      <c r="F90" s="5" t="s">
        <v>7613</v>
      </c>
      <c r="G90" s="5" t="s">
        <v>7942</v>
      </c>
      <c r="H90" s="5" t="s">
        <v>3375</v>
      </c>
      <c r="I90" s="5" t="s">
        <v>3937</v>
      </c>
      <c r="J90" s="5" t="s">
        <v>3375</v>
      </c>
      <c r="K90" s="5" t="s">
        <v>4735</v>
      </c>
      <c r="L90" s="5" t="s">
        <v>3375</v>
      </c>
    </row>
    <row r="91" spans="1:12" ht="20" customHeight="1">
      <c r="A91" s="3" t="s">
        <v>263</v>
      </c>
      <c r="B91" s="3" t="s">
        <v>264</v>
      </c>
      <c r="C91" s="3" t="s">
        <v>265</v>
      </c>
      <c r="D91" s="5" t="s">
        <v>5452</v>
      </c>
      <c r="E91" s="5" t="s">
        <v>6520</v>
      </c>
      <c r="F91" s="5" t="s">
        <v>8408</v>
      </c>
      <c r="G91" s="5" t="s">
        <v>8595</v>
      </c>
      <c r="H91" s="5" t="s">
        <v>3408</v>
      </c>
      <c r="I91" s="5" t="s">
        <v>3938</v>
      </c>
      <c r="J91" s="5" t="s">
        <v>3388</v>
      </c>
      <c r="K91" s="5" t="s">
        <v>3388</v>
      </c>
      <c r="L91" s="5" t="s">
        <v>3388</v>
      </c>
    </row>
    <row r="92" spans="1:12" ht="20" customHeight="1">
      <c r="A92" s="3" t="s">
        <v>266</v>
      </c>
      <c r="B92" s="3" t="s">
        <v>267</v>
      </c>
      <c r="C92" s="3" t="s">
        <v>268</v>
      </c>
      <c r="D92" s="5" t="s">
        <v>5453</v>
      </c>
      <c r="E92" s="5" t="s">
        <v>6521</v>
      </c>
      <c r="F92" s="5" t="s">
        <v>7447</v>
      </c>
      <c r="G92" s="5" t="s">
        <v>7937</v>
      </c>
      <c r="H92" s="5" t="s">
        <v>3376</v>
      </c>
      <c r="I92" s="5" t="s">
        <v>3939</v>
      </c>
      <c r="J92" s="5" t="s">
        <v>3376</v>
      </c>
      <c r="K92" s="5" t="s">
        <v>3939</v>
      </c>
      <c r="L92" s="5" t="s">
        <v>3376</v>
      </c>
    </row>
    <row r="93" spans="1:12" ht="20" customHeight="1">
      <c r="A93" s="3" t="s">
        <v>269</v>
      </c>
      <c r="B93" s="3" t="s">
        <v>270</v>
      </c>
      <c r="C93" s="3" t="s">
        <v>271</v>
      </c>
      <c r="D93" s="5" t="s">
        <v>5454</v>
      </c>
      <c r="E93" s="5" t="s">
        <v>3940</v>
      </c>
      <c r="F93" s="5" t="s">
        <v>7449</v>
      </c>
      <c r="G93" s="5" t="s">
        <v>7955</v>
      </c>
      <c r="H93" s="5" t="s">
        <v>3383</v>
      </c>
      <c r="I93" s="5" t="s">
        <v>3940</v>
      </c>
      <c r="J93" s="5" t="s">
        <v>3383</v>
      </c>
      <c r="K93" s="5" t="s">
        <v>3383</v>
      </c>
      <c r="L93" s="5" t="s">
        <v>3383</v>
      </c>
    </row>
    <row r="94" spans="1:12" ht="20" customHeight="1">
      <c r="A94" s="3" t="s">
        <v>272</v>
      </c>
      <c r="B94" s="3" t="s">
        <v>273</v>
      </c>
      <c r="C94" s="3" t="s">
        <v>274</v>
      </c>
      <c r="D94" s="5" t="s">
        <v>5455</v>
      </c>
      <c r="E94" s="5" t="s">
        <v>6522</v>
      </c>
      <c r="F94" s="5" t="s">
        <v>7452</v>
      </c>
      <c r="G94" s="5" t="s">
        <v>7942</v>
      </c>
      <c r="H94" s="5" t="s">
        <v>3376</v>
      </c>
      <c r="I94" s="5" t="s">
        <v>8758</v>
      </c>
      <c r="J94" s="5" t="s">
        <v>3375</v>
      </c>
      <c r="K94" s="5" t="s">
        <v>3375</v>
      </c>
      <c r="L94" s="5" t="s">
        <v>3375</v>
      </c>
    </row>
    <row r="95" spans="1:12" ht="20" customHeight="1">
      <c r="A95" s="3" t="s">
        <v>275</v>
      </c>
      <c r="B95" s="3" t="s">
        <v>276</v>
      </c>
      <c r="C95" s="3" t="s">
        <v>277</v>
      </c>
      <c r="D95" s="5" t="s">
        <v>5456</v>
      </c>
      <c r="E95" s="5" t="s">
        <v>3941</v>
      </c>
      <c r="F95" s="5" t="s">
        <v>7447</v>
      </c>
      <c r="G95" s="5" t="s">
        <v>7937</v>
      </c>
      <c r="H95" s="5" t="s">
        <v>3376</v>
      </c>
      <c r="I95" s="5" t="s">
        <v>3941</v>
      </c>
      <c r="J95" s="5" t="s">
        <v>3376</v>
      </c>
      <c r="K95" s="5" t="s">
        <v>3376</v>
      </c>
      <c r="L95" s="5" t="s">
        <v>3376</v>
      </c>
    </row>
    <row r="96" spans="1:12" ht="20" customHeight="1">
      <c r="A96" s="3" t="s">
        <v>278</v>
      </c>
      <c r="B96" s="3" t="s">
        <v>279</v>
      </c>
      <c r="C96" s="3" t="s">
        <v>280</v>
      </c>
      <c r="D96" s="5" t="s">
        <v>5457</v>
      </c>
      <c r="E96" s="5" t="s">
        <v>6523</v>
      </c>
      <c r="F96" s="5" t="s">
        <v>7647</v>
      </c>
      <c r="G96" s="5" t="s">
        <v>8596</v>
      </c>
      <c r="H96" s="5" t="s">
        <v>3376</v>
      </c>
      <c r="I96" s="5" t="s">
        <v>3942</v>
      </c>
      <c r="J96" s="5" t="s">
        <v>3375</v>
      </c>
      <c r="K96" s="5" t="s">
        <v>4736</v>
      </c>
      <c r="L96" s="5" t="s">
        <v>3375</v>
      </c>
    </row>
    <row r="97" spans="1:12" ht="20" customHeight="1">
      <c r="A97" s="3" t="s">
        <v>281</v>
      </c>
      <c r="B97" s="3" t="s">
        <v>282</v>
      </c>
      <c r="C97" s="3" t="s">
        <v>283</v>
      </c>
      <c r="D97" s="5" t="s">
        <v>5458</v>
      </c>
      <c r="E97" s="5" t="s">
        <v>6524</v>
      </c>
      <c r="F97" s="5" t="s">
        <v>7447</v>
      </c>
      <c r="G97" s="5" t="s">
        <v>8597</v>
      </c>
      <c r="H97" s="5" t="s">
        <v>3375</v>
      </c>
      <c r="I97" s="5" t="s">
        <v>3943</v>
      </c>
      <c r="J97" s="5" t="s">
        <v>3375</v>
      </c>
      <c r="K97" s="5" t="s">
        <v>3943</v>
      </c>
      <c r="L97" s="5" t="s">
        <v>3375</v>
      </c>
    </row>
    <row r="98" spans="1:12" ht="20" customHeight="1">
      <c r="A98" s="3" t="s">
        <v>284</v>
      </c>
      <c r="B98" s="3" t="s">
        <v>285</v>
      </c>
      <c r="C98" s="3" t="s">
        <v>286</v>
      </c>
      <c r="D98" s="5" t="s">
        <v>5459</v>
      </c>
      <c r="E98" s="5" t="s">
        <v>3944</v>
      </c>
      <c r="F98" s="5" t="s">
        <v>7447</v>
      </c>
      <c r="G98" s="5" t="s">
        <v>7937</v>
      </c>
      <c r="H98" s="5" t="s">
        <v>3397</v>
      </c>
      <c r="I98" s="5" t="s">
        <v>3944</v>
      </c>
      <c r="J98" s="5" t="s">
        <v>3376</v>
      </c>
      <c r="K98" s="5" t="s">
        <v>3376</v>
      </c>
      <c r="L98" s="5" t="s">
        <v>3376</v>
      </c>
    </row>
    <row r="99" spans="1:12" ht="20" customHeight="1">
      <c r="A99" s="3" t="s">
        <v>287</v>
      </c>
      <c r="B99" s="3" t="s">
        <v>288</v>
      </c>
      <c r="C99" s="3" t="s">
        <v>289</v>
      </c>
      <c r="D99" s="5" t="s">
        <v>5460</v>
      </c>
      <c r="E99" s="5" t="s">
        <v>6525</v>
      </c>
      <c r="F99" s="5" t="s">
        <v>8409</v>
      </c>
      <c r="G99" s="5" t="s">
        <v>7955</v>
      </c>
      <c r="H99" s="5" t="s">
        <v>3409</v>
      </c>
      <c r="I99" s="5" t="s">
        <v>3409</v>
      </c>
      <c r="J99" s="5" t="s">
        <v>3383</v>
      </c>
      <c r="K99" s="5" t="s">
        <v>3409</v>
      </c>
      <c r="L99" s="5" t="s">
        <v>3383</v>
      </c>
    </row>
    <row r="100" spans="1:12" ht="20" customHeight="1">
      <c r="A100" s="3" t="s">
        <v>290</v>
      </c>
      <c r="B100" s="3" t="s">
        <v>291</v>
      </c>
      <c r="C100" s="3" t="s">
        <v>292</v>
      </c>
      <c r="D100" s="5" t="s">
        <v>5461</v>
      </c>
      <c r="E100" s="5" t="s">
        <v>3945</v>
      </c>
      <c r="F100" s="5" t="s">
        <v>7447</v>
      </c>
      <c r="G100" s="5" t="s">
        <v>7937</v>
      </c>
      <c r="H100" s="5" t="s">
        <v>3376</v>
      </c>
      <c r="I100" s="5" t="s">
        <v>3945</v>
      </c>
      <c r="J100" s="5" t="s">
        <v>3376</v>
      </c>
      <c r="K100" s="5" t="s">
        <v>3945</v>
      </c>
      <c r="L100" s="5" t="s">
        <v>3376</v>
      </c>
    </row>
    <row r="101" spans="1:12" ht="20" customHeight="1">
      <c r="A101" s="3" t="s">
        <v>293</v>
      </c>
      <c r="B101" s="3" t="s">
        <v>294</v>
      </c>
      <c r="C101" s="3" t="s">
        <v>295</v>
      </c>
      <c r="D101" s="5" t="s">
        <v>5462</v>
      </c>
      <c r="E101" s="5" t="s">
        <v>6526</v>
      </c>
      <c r="F101" s="5" t="s">
        <v>7455</v>
      </c>
      <c r="G101" s="5" t="s">
        <v>7944</v>
      </c>
      <c r="H101" s="5" t="s">
        <v>3388</v>
      </c>
      <c r="I101" s="5" t="s">
        <v>3946</v>
      </c>
      <c r="J101" s="5" t="s">
        <v>3388</v>
      </c>
      <c r="K101" s="5" t="s">
        <v>3946</v>
      </c>
      <c r="L101" s="5" t="s">
        <v>3388</v>
      </c>
    </row>
    <row r="102" spans="1:12" ht="20" customHeight="1">
      <c r="A102" s="3" t="s">
        <v>296</v>
      </c>
      <c r="B102" s="3" t="s">
        <v>297</v>
      </c>
      <c r="C102" s="3" t="s">
        <v>298</v>
      </c>
      <c r="D102" s="5" t="s">
        <v>5463</v>
      </c>
      <c r="E102" s="5" t="s">
        <v>6527</v>
      </c>
      <c r="F102" s="5" t="s">
        <v>8410</v>
      </c>
      <c r="G102" s="5" t="s">
        <v>7942</v>
      </c>
      <c r="H102" s="5" t="s">
        <v>3410</v>
      </c>
      <c r="I102" s="5" t="s">
        <v>3947</v>
      </c>
      <c r="J102" s="5" t="s">
        <v>3383</v>
      </c>
      <c r="K102" s="5" t="s">
        <v>3410</v>
      </c>
      <c r="L102" s="5" t="s">
        <v>3383</v>
      </c>
    </row>
    <row r="103" spans="1:12" ht="20" customHeight="1">
      <c r="A103" s="3" t="s">
        <v>299</v>
      </c>
      <c r="B103" s="3" t="s">
        <v>300</v>
      </c>
      <c r="C103" s="3" t="s">
        <v>301</v>
      </c>
      <c r="D103" s="5" t="s">
        <v>8759</v>
      </c>
      <c r="E103" s="5" t="s">
        <v>6528</v>
      </c>
      <c r="F103" s="5" t="s">
        <v>8411</v>
      </c>
      <c r="G103" s="5" t="s">
        <v>8598</v>
      </c>
      <c r="H103" s="5" t="s">
        <v>3411</v>
      </c>
      <c r="I103" s="5" t="s">
        <v>3948</v>
      </c>
      <c r="J103" s="5" t="s">
        <v>5095</v>
      </c>
      <c r="K103" s="5" t="s">
        <v>3411</v>
      </c>
      <c r="L103" s="5" t="s">
        <v>3376</v>
      </c>
    </row>
    <row r="104" spans="1:12" ht="20" customHeight="1">
      <c r="A104" s="3" t="s">
        <v>302</v>
      </c>
      <c r="B104" s="3" t="s">
        <v>303</v>
      </c>
      <c r="C104" s="3" t="s">
        <v>304</v>
      </c>
      <c r="D104" s="5" t="s">
        <v>5464</v>
      </c>
      <c r="E104" s="5" t="s">
        <v>6529</v>
      </c>
      <c r="F104" s="5" t="s">
        <v>8412</v>
      </c>
      <c r="G104" s="5" t="s">
        <v>8599</v>
      </c>
      <c r="H104" s="5" t="s">
        <v>8760</v>
      </c>
      <c r="I104" s="5" t="s">
        <v>3949</v>
      </c>
      <c r="J104" s="5" t="s">
        <v>4737</v>
      </c>
      <c r="K104" s="5" t="s">
        <v>4737</v>
      </c>
      <c r="L104" s="5" t="s">
        <v>3383</v>
      </c>
    </row>
    <row r="105" spans="1:12" ht="20" customHeight="1">
      <c r="A105" s="3" t="s">
        <v>305</v>
      </c>
      <c r="B105" s="3" t="s">
        <v>306</v>
      </c>
      <c r="C105" s="3" t="s">
        <v>307</v>
      </c>
      <c r="D105" s="5" t="s">
        <v>5465</v>
      </c>
      <c r="E105" s="5" t="s">
        <v>6530</v>
      </c>
      <c r="F105" s="5" t="s">
        <v>8413</v>
      </c>
      <c r="G105" s="5" t="s">
        <v>7955</v>
      </c>
      <c r="H105" s="5" t="s">
        <v>3412</v>
      </c>
      <c r="I105" s="5" t="s">
        <v>3412</v>
      </c>
      <c r="J105" s="5" t="s">
        <v>3383</v>
      </c>
      <c r="K105" s="5" t="s">
        <v>3412</v>
      </c>
      <c r="L105" s="5" t="s">
        <v>3383</v>
      </c>
    </row>
    <row r="106" spans="1:12" ht="20" customHeight="1">
      <c r="A106" s="3" t="s">
        <v>308</v>
      </c>
      <c r="B106" s="3" t="s">
        <v>309</v>
      </c>
      <c r="C106" s="3" t="s">
        <v>310</v>
      </c>
      <c r="D106" s="5" t="s">
        <v>5466</v>
      </c>
      <c r="E106" s="5" t="s">
        <v>3413</v>
      </c>
      <c r="F106" s="5" t="s">
        <v>7466</v>
      </c>
      <c r="G106" s="5" t="s">
        <v>8600</v>
      </c>
      <c r="H106" s="5" t="s">
        <v>3413</v>
      </c>
      <c r="I106" s="5" t="s">
        <v>3413</v>
      </c>
      <c r="J106" s="5" t="s">
        <v>3388</v>
      </c>
      <c r="K106" s="5" t="s">
        <v>3413</v>
      </c>
      <c r="L106" s="5" t="s">
        <v>3388</v>
      </c>
    </row>
    <row r="107" spans="1:12" ht="20" customHeight="1">
      <c r="A107" s="3" t="s">
        <v>311</v>
      </c>
      <c r="B107" s="3" t="s">
        <v>312</v>
      </c>
      <c r="C107" s="3" t="s">
        <v>313</v>
      </c>
      <c r="D107" s="5" t="s">
        <v>5467</v>
      </c>
      <c r="E107" s="5" t="s">
        <v>6531</v>
      </c>
      <c r="F107" s="5" t="s">
        <v>7559</v>
      </c>
      <c r="G107" s="5" t="s">
        <v>8601</v>
      </c>
      <c r="H107" s="5" t="s">
        <v>3414</v>
      </c>
      <c r="I107" s="5" t="s">
        <v>3950</v>
      </c>
      <c r="J107" s="5" t="s">
        <v>3375</v>
      </c>
      <c r="K107" s="5" t="s">
        <v>4738</v>
      </c>
      <c r="L107" s="5" t="s">
        <v>3388</v>
      </c>
    </row>
    <row r="108" spans="1:12" ht="20" customHeight="1">
      <c r="A108" s="3" t="s">
        <v>314</v>
      </c>
      <c r="B108" s="3" t="s">
        <v>315</v>
      </c>
      <c r="C108" s="3" t="s">
        <v>316</v>
      </c>
      <c r="D108" s="5" t="s">
        <v>5468</v>
      </c>
      <c r="E108" s="5" t="s">
        <v>6477</v>
      </c>
      <c r="F108" s="5" t="s">
        <v>8414</v>
      </c>
      <c r="G108" s="5" t="s">
        <v>8602</v>
      </c>
      <c r="H108" s="5" t="s">
        <v>3415</v>
      </c>
      <c r="I108" s="5" t="s">
        <v>3951</v>
      </c>
      <c r="J108" s="5" t="s">
        <v>3383</v>
      </c>
      <c r="K108" s="5" t="s">
        <v>8761</v>
      </c>
      <c r="L108" s="5" t="s">
        <v>3383</v>
      </c>
    </row>
    <row r="109" spans="1:12" ht="20" customHeight="1">
      <c r="A109" s="3" t="s">
        <v>317</v>
      </c>
      <c r="B109" s="3" t="s">
        <v>318</v>
      </c>
      <c r="C109" s="3" t="s">
        <v>319</v>
      </c>
      <c r="D109" s="5" t="s">
        <v>5469</v>
      </c>
      <c r="E109" s="5" t="s">
        <v>6532</v>
      </c>
      <c r="F109" s="5" t="s">
        <v>8415</v>
      </c>
      <c r="G109" s="5" t="s">
        <v>8603</v>
      </c>
      <c r="H109" s="5" t="s">
        <v>3416</v>
      </c>
      <c r="I109" s="5" t="s">
        <v>3952</v>
      </c>
      <c r="J109" s="5" t="s">
        <v>3952</v>
      </c>
      <c r="K109" s="5" t="s">
        <v>3952</v>
      </c>
      <c r="L109" s="5" t="s">
        <v>3375</v>
      </c>
    </row>
    <row r="110" spans="1:12" ht="20" customHeight="1">
      <c r="A110" s="3" t="s">
        <v>320</v>
      </c>
      <c r="B110" s="3" t="s">
        <v>321</v>
      </c>
      <c r="C110" s="3" t="s">
        <v>322</v>
      </c>
      <c r="D110" s="5" t="s">
        <v>5470</v>
      </c>
      <c r="E110" s="5" t="s">
        <v>6533</v>
      </c>
      <c r="F110" s="5" t="s">
        <v>7447</v>
      </c>
      <c r="G110" s="5" t="s">
        <v>7937</v>
      </c>
      <c r="H110" s="5" t="s">
        <v>3376</v>
      </c>
      <c r="I110" s="5" t="s">
        <v>3953</v>
      </c>
      <c r="J110" s="5" t="s">
        <v>3376</v>
      </c>
      <c r="K110" s="5" t="s">
        <v>3376</v>
      </c>
      <c r="L110" s="5" t="s">
        <v>3376</v>
      </c>
    </row>
    <row r="111" spans="1:12" ht="20" customHeight="1">
      <c r="A111" s="3" t="s">
        <v>323</v>
      </c>
      <c r="B111" s="3" t="s">
        <v>324</v>
      </c>
      <c r="C111" s="3" t="s">
        <v>325</v>
      </c>
      <c r="D111" s="5" t="s">
        <v>5471</v>
      </c>
      <c r="E111" s="5" t="s">
        <v>6534</v>
      </c>
      <c r="F111" s="5" t="s">
        <v>7455</v>
      </c>
      <c r="G111" s="5" t="s">
        <v>8604</v>
      </c>
      <c r="H111" s="5" t="s">
        <v>3376</v>
      </c>
      <c r="I111" s="5" t="s">
        <v>3954</v>
      </c>
      <c r="J111" s="5" t="s">
        <v>3375</v>
      </c>
      <c r="K111" s="5" t="s">
        <v>3375</v>
      </c>
      <c r="L111" s="5" t="s">
        <v>3375</v>
      </c>
    </row>
    <row r="112" spans="1:12" ht="20" customHeight="1">
      <c r="A112" s="3" t="s">
        <v>326</v>
      </c>
      <c r="B112" s="3" t="s">
        <v>327</v>
      </c>
      <c r="C112" s="3" t="s">
        <v>328</v>
      </c>
      <c r="D112" s="5" t="s">
        <v>5472</v>
      </c>
      <c r="E112" s="5" t="s">
        <v>3955</v>
      </c>
      <c r="F112" s="5" t="s">
        <v>7447</v>
      </c>
      <c r="G112" s="5" t="s">
        <v>7937</v>
      </c>
      <c r="H112" s="5" t="s">
        <v>3376</v>
      </c>
      <c r="I112" s="5" t="s">
        <v>3955</v>
      </c>
      <c r="J112" s="5" t="s">
        <v>3376</v>
      </c>
      <c r="K112" s="5" t="s">
        <v>3376</v>
      </c>
      <c r="L112" s="5" t="s">
        <v>3376</v>
      </c>
    </row>
    <row r="113" spans="1:12" ht="20" customHeight="1">
      <c r="A113" s="3" t="s">
        <v>329</v>
      </c>
      <c r="B113" s="3" t="s">
        <v>330</v>
      </c>
      <c r="C113" s="3" t="s">
        <v>331</v>
      </c>
      <c r="D113" s="5" t="s">
        <v>5473</v>
      </c>
      <c r="E113" s="5" t="s">
        <v>3956</v>
      </c>
      <c r="F113" s="5" t="s">
        <v>7455</v>
      </c>
      <c r="G113" s="5" t="s">
        <v>7944</v>
      </c>
      <c r="H113" s="5" t="s">
        <v>3388</v>
      </c>
      <c r="I113" s="5" t="s">
        <v>3956</v>
      </c>
      <c r="J113" s="5" t="s">
        <v>3388</v>
      </c>
      <c r="K113" s="5" t="s">
        <v>3956</v>
      </c>
      <c r="L113" s="5" t="s">
        <v>3388</v>
      </c>
    </row>
    <row r="114" spans="1:12" ht="20" customHeight="1">
      <c r="A114" s="3" t="s">
        <v>332</v>
      </c>
      <c r="B114" s="3" t="s">
        <v>333</v>
      </c>
      <c r="C114" s="3" t="s">
        <v>334</v>
      </c>
      <c r="D114" s="5" t="s">
        <v>5474</v>
      </c>
      <c r="E114" s="5" t="s">
        <v>6535</v>
      </c>
      <c r="F114" s="5" t="s">
        <v>8416</v>
      </c>
      <c r="G114" s="5" t="s">
        <v>7955</v>
      </c>
      <c r="H114" s="5" t="s">
        <v>3383</v>
      </c>
      <c r="I114" s="5" t="s">
        <v>3957</v>
      </c>
      <c r="J114" s="5" t="s">
        <v>3383</v>
      </c>
      <c r="K114" s="5" t="s">
        <v>3957</v>
      </c>
      <c r="L114" s="5" t="s">
        <v>3383</v>
      </c>
    </row>
    <row r="115" spans="1:12" ht="20" customHeight="1">
      <c r="A115" s="3" t="s">
        <v>335</v>
      </c>
      <c r="B115" s="3" t="s">
        <v>336</v>
      </c>
      <c r="C115" s="3" t="s">
        <v>337</v>
      </c>
      <c r="D115" s="5" t="s">
        <v>5475</v>
      </c>
      <c r="E115" s="5" t="s">
        <v>6536</v>
      </c>
      <c r="F115" s="5" t="s">
        <v>7449</v>
      </c>
      <c r="G115" s="5" t="s">
        <v>7955</v>
      </c>
      <c r="H115" s="5" t="s">
        <v>3383</v>
      </c>
      <c r="I115" s="5" t="s">
        <v>3958</v>
      </c>
      <c r="J115" s="5" t="s">
        <v>3383</v>
      </c>
      <c r="K115" s="5" t="s">
        <v>3958</v>
      </c>
      <c r="L115" s="5" t="s">
        <v>3383</v>
      </c>
    </row>
    <row r="116" spans="1:12" ht="20" customHeight="1">
      <c r="A116" s="3" t="s">
        <v>338</v>
      </c>
      <c r="B116" s="3" t="s">
        <v>339</v>
      </c>
      <c r="C116" s="3" t="s">
        <v>340</v>
      </c>
      <c r="D116" s="5" t="s">
        <v>5476</v>
      </c>
      <c r="E116" s="5" t="s">
        <v>6537</v>
      </c>
      <c r="F116" s="5" t="s">
        <v>7449</v>
      </c>
      <c r="G116" s="5" t="s">
        <v>7955</v>
      </c>
      <c r="H116" s="5" t="s">
        <v>3383</v>
      </c>
      <c r="I116" s="5" t="s">
        <v>3959</v>
      </c>
      <c r="J116" s="5" t="s">
        <v>3383</v>
      </c>
      <c r="K116" s="5" t="s">
        <v>3383</v>
      </c>
      <c r="L116" s="5" t="s">
        <v>3383</v>
      </c>
    </row>
    <row r="117" spans="1:12" ht="20" customHeight="1">
      <c r="A117" s="3" t="s">
        <v>341</v>
      </c>
      <c r="B117" s="3" t="s">
        <v>342</v>
      </c>
      <c r="C117" s="3" t="s">
        <v>343</v>
      </c>
      <c r="D117" s="5" t="s">
        <v>5477</v>
      </c>
      <c r="E117" s="5" t="s">
        <v>6538</v>
      </c>
      <c r="F117" s="5" t="s">
        <v>7447</v>
      </c>
      <c r="G117" s="5" t="s">
        <v>7955</v>
      </c>
      <c r="H117" s="5" t="s">
        <v>3383</v>
      </c>
      <c r="I117" s="5" t="s">
        <v>3960</v>
      </c>
      <c r="J117" s="5" t="s">
        <v>3383</v>
      </c>
      <c r="K117" s="5" t="s">
        <v>3960</v>
      </c>
      <c r="L117" s="5" t="s">
        <v>3383</v>
      </c>
    </row>
    <row r="118" spans="1:12" ht="20" customHeight="1">
      <c r="A118" s="3" t="s">
        <v>344</v>
      </c>
      <c r="B118" s="3" t="s">
        <v>345</v>
      </c>
      <c r="C118" s="3" t="s">
        <v>346</v>
      </c>
      <c r="D118" s="5" t="s">
        <v>5478</v>
      </c>
      <c r="E118" s="5" t="s">
        <v>6539</v>
      </c>
      <c r="F118" s="5" t="s">
        <v>7449</v>
      </c>
      <c r="G118" s="5" t="s">
        <v>7955</v>
      </c>
      <c r="H118" s="5" t="s">
        <v>3383</v>
      </c>
      <c r="I118" s="5" t="s">
        <v>3961</v>
      </c>
      <c r="J118" s="5" t="s">
        <v>3383</v>
      </c>
      <c r="K118" s="5" t="s">
        <v>3383</v>
      </c>
      <c r="L118" s="5" t="s">
        <v>3383</v>
      </c>
    </row>
    <row r="119" spans="1:12" ht="20" customHeight="1">
      <c r="A119" s="3" t="s">
        <v>347</v>
      </c>
      <c r="B119" s="3" t="s">
        <v>348</v>
      </c>
      <c r="C119" s="3" t="s">
        <v>349</v>
      </c>
      <c r="D119" s="5" t="s">
        <v>5479</v>
      </c>
      <c r="E119" s="5" t="s">
        <v>6540</v>
      </c>
      <c r="F119" s="5" t="s">
        <v>7447</v>
      </c>
      <c r="G119" s="5" t="s">
        <v>7955</v>
      </c>
      <c r="H119" s="5" t="s">
        <v>3383</v>
      </c>
      <c r="I119" s="5" t="s">
        <v>3962</v>
      </c>
      <c r="J119" s="5" t="s">
        <v>3376</v>
      </c>
      <c r="K119" s="5" t="s">
        <v>3383</v>
      </c>
      <c r="L119" s="5" t="s">
        <v>3383</v>
      </c>
    </row>
    <row r="120" spans="1:12" ht="20" customHeight="1">
      <c r="A120" s="3" t="s">
        <v>350</v>
      </c>
      <c r="B120" s="3" t="s">
        <v>351</v>
      </c>
      <c r="C120" s="3" t="s">
        <v>352</v>
      </c>
      <c r="D120" s="5" t="s">
        <v>5480</v>
      </c>
      <c r="E120" s="5" t="s">
        <v>3963</v>
      </c>
      <c r="F120" s="5" t="s">
        <v>8417</v>
      </c>
      <c r="G120" s="5" t="s">
        <v>8605</v>
      </c>
      <c r="H120" s="5" t="s">
        <v>3417</v>
      </c>
      <c r="I120" s="5" t="s">
        <v>3963</v>
      </c>
      <c r="J120" s="5" t="s">
        <v>3963</v>
      </c>
      <c r="K120" s="5" t="s">
        <v>3963</v>
      </c>
      <c r="L120" s="5" t="s">
        <v>3388</v>
      </c>
    </row>
    <row r="121" spans="1:12" ht="20" customHeight="1">
      <c r="A121" s="3" t="s">
        <v>353</v>
      </c>
      <c r="B121" s="3" t="s">
        <v>354</v>
      </c>
      <c r="C121" s="3" t="s">
        <v>355</v>
      </c>
      <c r="D121" s="5" t="s">
        <v>5481</v>
      </c>
      <c r="E121" s="5" t="s">
        <v>6541</v>
      </c>
      <c r="F121" s="5" t="s">
        <v>7447</v>
      </c>
      <c r="G121" s="5" t="s">
        <v>7937</v>
      </c>
      <c r="H121" s="5" t="s">
        <v>3418</v>
      </c>
      <c r="I121" s="5" t="s">
        <v>3964</v>
      </c>
      <c r="J121" s="5" t="s">
        <v>3376</v>
      </c>
      <c r="K121" s="5" t="s">
        <v>3418</v>
      </c>
      <c r="L121" s="5" t="s">
        <v>3375</v>
      </c>
    </row>
    <row r="122" spans="1:12" ht="20" customHeight="1">
      <c r="A122" s="3" t="s">
        <v>356</v>
      </c>
      <c r="B122" s="3" t="s">
        <v>357</v>
      </c>
      <c r="C122" s="3" t="s">
        <v>358</v>
      </c>
      <c r="D122" s="5" t="s">
        <v>5482</v>
      </c>
      <c r="E122" s="5" t="s">
        <v>6542</v>
      </c>
      <c r="F122" s="5" t="s">
        <v>7447</v>
      </c>
      <c r="G122" s="5" t="s">
        <v>7955</v>
      </c>
      <c r="H122" s="5" t="s">
        <v>3419</v>
      </c>
      <c r="I122" s="5" t="s">
        <v>3965</v>
      </c>
      <c r="J122" s="5" t="s">
        <v>3383</v>
      </c>
      <c r="K122" s="5" t="s">
        <v>3965</v>
      </c>
      <c r="L122" s="5" t="s">
        <v>3383</v>
      </c>
    </row>
    <row r="123" spans="1:12" ht="20" customHeight="1">
      <c r="A123" s="3" t="s">
        <v>359</v>
      </c>
      <c r="B123" s="3" t="s">
        <v>360</v>
      </c>
      <c r="C123" s="3" t="s">
        <v>361</v>
      </c>
      <c r="D123" s="5" t="s">
        <v>5483</v>
      </c>
      <c r="E123" s="5" t="s">
        <v>3966</v>
      </c>
      <c r="F123" s="5" t="s">
        <v>8418</v>
      </c>
      <c r="G123" s="5" t="s">
        <v>7955</v>
      </c>
      <c r="H123" s="5" t="s">
        <v>3420</v>
      </c>
      <c r="I123" s="5" t="s">
        <v>3966</v>
      </c>
      <c r="J123" s="5" t="s">
        <v>3376</v>
      </c>
      <c r="K123" s="5" t="s">
        <v>3966</v>
      </c>
      <c r="L123" s="5" t="s">
        <v>3383</v>
      </c>
    </row>
    <row r="124" spans="1:12" ht="20" customHeight="1">
      <c r="A124" s="3" t="s">
        <v>362</v>
      </c>
      <c r="B124" s="3" t="s">
        <v>363</v>
      </c>
      <c r="C124" s="3" t="s">
        <v>364</v>
      </c>
      <c r="D124" s="5" t="s">
        <v>5484</v>
      </c>
      <c r="E124" s="5" t="s">
        <v>3421</v>
      </c>
      <c r="F124" s="5" t="s">
        <v>7447</v>
      </c>
      <c r="G124" s="5" t="s">
        <v>7937</v>
      </c>
      <c r="H124" s="5" t="s">
        <v>3421</v>
      </c>
      <c r="I124" s="5" t="s">
        <v>3421</v>
      </c>
      <c r="J124" s="5" t="s">
        <v>3421</v>
      </c>
      <c r="K124" s="5" t="s">
        <v>3376</v>
      </c>
      <c r="L124" s="5" t="s">
        <v>3376</v>
      </c>
    </row>
    <row r="125" spans="1:12" ht="20" customHeight="1">
      <c r="A125" s="3" t="s">
        <v>365</v>
      </c>
      <c r="B125" s="3" t="s">
        <v>366</v>
      </c>
      <c r="C125" s="3" t="s">
        <v>367</v>
      </c>
      <c r="D125" s="5" t="s">
        <v>5485</v>
      </c>
      <c r="E125" s="5" t="s">
        <v>3422</v>
      </c>
      <c r="F125" s="5" t="s">
        <v>7447</v>
      </c>
      <c r="G125" s="5" t="s">
        <v>7937</v>
      </c>
      <c r="H125" s="5" t="s">
        <v>3422</v>
      </c>
      <c r="I125" s="5" t="s">
        <v>3422</v>
      </c>
      <c r="J125" s="5" t="s">
        <v>3422</v>
      </c>
      <c r="K125" s="5" t="s">
        <v>3422</v>
      </c>
      <c r="L125" s="5" t="s">
        <v>3376</v>
      </c>
    </row>
    <row r="126" spans="1:12" ht="20" customHeight="1">
      <c r="A126" s="3" t="s">
        <v>368</v>
      </c>
      <c r="B126" s="3" t="s">
        <v>369</v>
      </c>
      <c r="C126" s="3" t="s">
        <v>370</v>
      </c>
      <c r="D126" s="5" t="s">
        <v>5486</v>
      </c>
      <c r="E126" s="5" t="s">
        <v>3423</v>
      </c>
      <c r="F126" s="5" t="s">
        <v>8419</v>
      </c>
      <c r="G126" s="5" t="s">
        <v>7937</v>
      </c>
      <c r="H126" s="5" t="s">
        <v>3423</v>
      </c>
      <c r="I126" s="5" t="s">
        <v>3423</v>
      </c>
      <c r="J126" s="5" t="s">
        <v>3423</v>
      </c>
      <c r="K126" s="5" t="s">
        <v>3423</v>
      </c>
      <c r="L126" s="5" t="s">
        <v>3376</v>
      </c>
    </row>
    <row r="127" spans="1:12" ht="20" customHeight="1">
      <c r="A127" s="3" t="s">
        <v>371</v>
      </c>
      <c r="B127" s="3" t="s">
        <v>372</v>
      </c>
      <c r="C127" s="3" t="s">
        <v>373</v>
      </c>
      <c r="D127" s="5" t="s">
        <v>5487</v>
      </c>
      <c r="E127" s="5" t="s">
        <v>3967</v>
      </c>
      <c r="F127" s="5" t="s">
        <v>7447</v>
      </c>
      <c r="G127" s="5" t="s">
        <v>7937</v>
      </c>
      <c r="H127" s="5" t="s">
        <v>3376</v>
      </c>
      <c r="I127" s="5" t="s">
        <v>3967</v>
      </c>
      <c r="J127" s="5" t="s">
        <v>3376</v>
      </c>
      <c r="K127" s="5" t="s">
        <v>3376</v>
      </c>
      <c r="L127" s="5" t="s">
        <v>3376</v>
      </c>
    </row>
    <row r="128" spans="1:12" ht="20" customHeight="1">
      <c r="A128" s="3" t="s">
        <v>374</v>
      </c>
      <c r="B128" s="3" t="s">
        <v>375</v>
      </c>
      <c r="C128" s="3" t="s">
        <v>376</v>
      </c>
      <c r="D128" s="5" t="s">
        <v>5488</v>
      </c>
      <c r="E128" s="5" t="s">
        <v>6543</v>
      </c>
      <c r="F128" s="5" t="s">
        <v>7449</v>
      </c>
      <c r="G128" s="5" t="s">
        <v>7937</v>
      </c>
      <c r="H128" s="5" t="s">
        <v>3424</v>
      </c>
      <c r="I128" s="5" t="s">
        <v>3968</v>
      </c>
      <c r="J128" s="5" t="s">
        <v>3376</v>
      </c>
      <c r="K128" s="5" t="s">
        <v>4739</v>
      </c>
      <c r="L128" s="5" t="s">
        <v>3376</v>
      </c>
    </row>
    <row r="129" spans="1:12" ht="20" customHeight="1">
      <c r="A129" s="3" t="s">
        <v>377</v>
      </c>
      <c r="B129" s="3" t="s">
        <v>378</v>
      </c>
      <c r="C129" s="3" t="s">
        <v>379</v>
      </c>
      <c r="D129" s="5" t="s">
        <v>5489</v>
      </c>
      <c r="E129" s="5" t="s">
        <v>6544</v>
      </c>
      <c r="F129" s="5" t="s">
        <v>7447</v>
      </c>
      <c r="G129" s="5" t="s">
        <v>7955</v>
      </c>
      <c r="H129" s="5" t="s">
        <v>3425</v>
      </c>
      <c r="I129" s="5" t="s">
        <v>3425</v>
      </c>
      <c r="J129" s="5" t="s">
        <v>3425</v>
      </c>
      <c r="K129" s="5" t="s">
        <v>3425</v>
      </c>
      <c r="L129" s="5" t="s">
        <v>3376</v>
      </c>
    </row>
    <row r="130" spans="1:12" ht="20" customHeight="1">
      <c r="A130" s="3" t="s">
        <v>380</v>
      </c>
      <c r="B130" s="3" t="s">
        <v>381</v>
      </c>
      <c r="C130" s="3" t="s">
        <v>382</v>
      </c>
      <c r="D130" s="5" t="s">
        <v>5490</v>
      </c>
      <c r="E130" s="5" t="s">
        <v>3426</v>
      </c>
      <c r="F130" s="5" t="s">
        <v>7447</v>
      </c>
      <c r="G130" s="5" t="s">
        <v>7955</v>
      </c>
      <c r="H130" s="5" t="s">
        <v>3426</v>
      </c>
      <c r="I130" s="5" t="s">
        <v>3426</v>
      </c>
      <c r="J130" s="5" t="s">
        <v>3383</v>
      </c>
      <c r="K130" s="5" t="s">
        <v>4740</v>
      </c>
      <c r="L130" s="5" t="s">
        <v>3383</v>
      </c>
    </row>
    <row r="131" spans="1:12" ht="20" customHeight="1">
      <c r="A131" s="3" t="s">
        <v>383</v>
      </c>
      <c r="B131" s="3" t="s">
        <v>384</v>
      </c>
      <c r="C131" s="3" t="s">
        <v>385</v>
      </c>
      <c r="D131" s="5" t="s">
        <v>5491</v>
      </c>
      <c r="E131" s="5" t="s">
        <v>6545</v>
      </c>
      <c r="F131" s="5" t="s">
        <v>8420</v>
      </c>
      <c r="G131" s="5" t="s">
        <v>7942</v>
      </c>
      <c r="H131" s="5" t="s">
        <v>3427</v>
      </c>
      <c r="I131" s="5" t="s">
        <v>3427</v>
      </c>
      <c r="J131" s="5" t="s">
        <v>3427</v>
      </c>
      <c r="K131" s="5" t="s">
        <v>3375</v>
      </c>
      <c r="L131" s="5" t="s">
        <v>3375</v>
      </c>
    </row>
    <row r="132" spans="1:12" ht="20" customHeight="1">
      <c r="A132" s="3" t="s">
        <v>386</v>
      </c>
      <c r="B132" s="3" t="s">
        <v>387</v>
      </c>
      <c r="C132" s="3" t="s">
        <v>388</v>
      </c>
      <c r="D132" s="5" t="s">
        <v>5492</v>
      </c>
      <c r="E132" s="5" t="s">
        <v>4741</v>
      </c>
      <c r="F132" s="5" t="s">
        <v>7447</v>
      </c>
      <c r="G132" s="5" t="s">
        <v>8606</v>
      </c>
      <c r="H132" s="5" t="s">
        <v>3397</v>
      </c>
      <c r="I132" s="5" t="s">
        <v>3969</v>
      </c>
      <c r="J132" s="5" t="s">
        <v>3383</v>
      </c>
      <c r="K132" s="5" t="s">
        <v>4741</v>
      </c>
      <c r="L132" s="5" t="s">
        <v>3376</v>
      </c>
    </row>
    <row r="133" spans="1:12" ht="20" customHeight="1">
      <c r="A133" s="3" t="s">
        <v>389</v>
      </c>
      <c r="B133" s="3" t="s">
        <v>390</v>
      </c>
      <c r="C133" s="3" t="s">
        <v>391</v>
      </c>
      <c r="D133" s="5" t="s">
        <v>5493</v>
      </c>
      <c r="E133" s="5" t="s">
        <v>3428</v>
      </c>
      <c r="F133" s="5" t="s">
        <v>7466</v>
      </c>
      <c r="G133" s="5" t="s">
        <v>8607</v>
      </c>
      <c r="H133" s="5" t="s">
        <v>3428</v>
      </c>
      <c r="I133" s="5" t="s">
        <v>3428</v>
      </c>
      <c r="J133" s="5" t="s">
        <v>3428</v>
      </c>
      <c r="K133" s="5" t="s">
        <v>3428</v>
      </c>
      <c r="L133" s="5" t="s">
        <v>3428</v>
      </c>
    </row>
    <row r="134" spans="1:12" ht="20" customHeight="1">
      <c r="A134" s="3" t="s">
        <v>392</v>
      </c>
      <c r="B134" s="3" t="s">
        <v>393</v>
      </c>
      <c r="C134" s="3" t="s">
        <v>394</v>
      </c>
      <c r="D134" s="5" t="s">
        <v>5494</v>
      </c>
      <c r="E134" s="5" t="s">
        <v>3429</v>
      </c>
      <c r="F134" s="5" t="s">
        <v>8421</v>
      </c>
      <c r="G134" s="5" t="s">
        <v>7944</v>
      </c>
      <c r="H134" s="5" t="s">
        <v>3429</v>
      </c>
      <c r="I134" s="5" t="s">
        <v>3970</v>
      </c>
      <c r="J134" s="5" t="s">
        <v>3388</v>
      </c>
      <c r="K134" s="5" t="s">
        <v>4742</v>
      </c>
      <c r="L134" s="5" t="s">
        <v>3388</v>
      </c>
    </row>
    <row r="135" spans="1:12" ht="20" customHeight="1">
      <c r="A135" s="3" t="s">
        <v>395</v>
      </c>
      <c r="B135" s="3" t="s">
        <v>396</v>
      </c>
      <c r="C135" s="3" t="s">
        <v>397</v>
      </c>
      <c r="D135" s="5" t="s">
        <v>5495</v>
      </c>
      <c r="E135" s="5" t="s">
        <v>6546</v>
      </c>
      <c r="F135" s="5" t="s">
        <v>7449</v>
      </c>
      <c r="G135" s="5" t="s">
        <v>7937</v>
      </c>
      <c r="H135" s="5" t="s">
        <v>3430</v>
      </c>
      <c r="I135" s="5" t="s">
        <v>3971</v>
      </c>
      <c r="J135" s="5" t="s">
        <v>3376</v>
      </c>
      <c r="K135" s="5" t="s">
        <v>3971</v>
      </c>
      <c r="L135" s="5" t="s">
        <v>3376</v>
      </c>
    </row>
    <row r="136" spans="1:12" ht="20" customHeight="1">
      <c r="A136" s="3" t="s">
        <v>398</v>
      </c>
      <c r="B136" s="3" t="s">
        <v>399</v>
      </c>
      <c r="C136" s="3" t="s">
        <v>400</v>
      </c>
      <c r="D136" s="5" t="s">
        <v>5496</v>
      </c>
      <c r="E136" s="5" t="s">
        <v>6547</v>
      </c>
      <c r="F136" s="5" t="s">
        <v>7447</v>
      </c>
      <c r="G136" s="5" t="s">
        <v>7937</v>
      </c>
      <c r="H136" s="5" t="s">
        <v>3375</v>
      </c>
      <c r="I136" s="5" t="s">
        <v>3972</v>
      </c>
      <c r="J136" s="5" t="s">
        <v>3376</v>
      </c>
      <c r="K136" s="5" t="s">
        <v>3376</v>
      </c>
      <c r="L136" s="5" t="s">
        <v>3376</v>
      </c>
    </row>
    <row r="137" spans="1:12" ht="20" customHeight="1">
      <c r="A137" s="3" t="s">
        <v>401</v>
      </c>
      <c r="B137" s="3" t="s">
        <v>402</v>
      </c>
      <c r="C137" s="3" t="s">
        <v>403</v>
      </c>
      <c r="D137" s="5" t="s">
        <v>5497</v>
      </c>
      <c r="E137" s="5" t="s">
        <v>6548</v>
      </c>
      <c r="F137" s="5" t="s">
        <v>7447</v>
      </c>
      <c r="G137" s="5" t="s">
        <v>7937</v>
      </c>
      <c r="H137" s="5" t="s">
        <v>3431</v>
      </c>
      <c r="I137" s="5" t="s">
        <v>3973</v>
      </c>
      <c r="J137" s="5" t="s">
        <v>3376</v>
      </c>
      <c r="K137" s="5" t="s">
        <v>4743</v>
      </c>
      <c r="L137" s="5" t="s">
        <v>3376</v>
      </c>
    </row>
    <row r="138" spans="1:12" ht="20" customHeight="1">
      <c r="A138" s="3" t="s">
        <v>404</v>
      </c>
      <c r="B138" s="3" t="s">
        <v>405</v>
      </c>
      <c r="C138" s="3" t="s">
        <v>406</v>
      </c>
      <c r="D138" s="5" t="s">
        <v>5498</v>
      </c>
      <c r="E138" s="5" t="s">
        <v>6549</v>
      </c>
      <c r="F138" s="5" t="s">
        <v>7447</v>
      </c>
      <c r="G138" s="5" t="s">
        <v>7944</v>
      </c>
      <c r="H138" s="5" t="s">
        <v>3397</v>
      </c>
      <c r="I138" s="5" t="s">
        <v>3974</v>
      </c>
      <c r="J138" s="5" t="s">
        <v>3388</v>
      </c>
      <c r="K138" s="5" t="s">
        <v>4744</v>
      </c>
      <c r="L138" s="5" t="s">
        <v>3388</v>
      </c>
    </row>
    <row r="139" spans="1:12" ht="20" customHeight="1">
      <c r="A139" s="3" t="s">
        <v>407</v>
      </c>
      <c r="B139" s="3" t="s">
        <v>408</v>
      </c>
      <c r="C139" s="3" t="s">
        <v>409</v>
      </c>
      <c r="D139" s="5" t="s">
        <v>5499</v>
      </c>
      <c r="E139" s="5" t="s">
        <v>6550</v>
      </c>
      <c r="F139" s="5" t="s">
        <v>7447</v>
      </c>
      <c r="G139" s="5" t="s">
        <v>7955</v>
      </c>
      <c r="H139" s="5" t="s">
        <v>3432</v>
      </c>
      <c r="I139" s="5" t="s">
        <v>3975</v>
      </c>
      <c r="J139" s="5" t="s">
        <v>3975</v>
      </c>
      <c r="K139" s="5" t="s">
        <v>4745</v>
      </c>
      <c r="L139" s="5" t="s">
        <v>3376</v>
      </c>
    </row>
    <row r="140" spans="1:12" ht="20" customHeight="1">
      <c r="A140" s="3" t="s">
        <v>410</v>
      </c>
      <c r="B140" s="3" t="s">
        <v>411</v>
      </c>
      <c r="C140" s="3" t="s">
        <v>412</v>
      </c>
      <c r="D140" s="5" t="s">
        <v>5500</v>
      </c>
      <c r="E140" s="5" t="s">
        <v>6551</v>
      </c>
      <c r="F140" s="5" t="s">
        <v>7902</v>
      </c>
      <c r="G140" s="5" t="s">
        <v>7942</v>
      </c>
      <c r="H140" s="5" t="s">
        <v>3383</v>
      </c>
      <c r="I140" s="5" t="s">
        <v>3976</v>
      </c>
      <c r="J140" s="5" t="s">
        <v>5096</v>
      </c>
      <c r="K140" s="5" t="s">
        <v>3976</v>
      </c>
      <c r="L140" s="5" t="s">
        <v>3388</v>
      </c>
    </row>
    <row r="141" spans="1:12" ht="20" customHeight="1">
      <c r="A141" s="3" t="s">
        <v>413</v>
      </c>
      <c r="B141" s="3" t="s">
        <v>414</v>
      </c>
      <c r="C141" s="3" t="s">
        <v>415</v>
      </c>
      <c r="D141" s="5" t="s">
        <v>5501</v>
      </c>
      <c r="E141" s="5" t="s">
        <v>6552</v>
      </c>
      <c r="F141" s="5" t="s">
        <v>7449</v>
      </c>
      <c r="G141" s="5" t="s">
        <v>7944</v>
      </c>
      <c r="H141" s="5" t="s">
        <v>3433</v>
      </c>
      <c r="I141" s="5" t="s">
        <v>3433</v>
      </c>
      <c r="J141" s="5" t="s">
        <v>3433</v>
      </c>
      <c r="K141" s="5" t="s">
        <v>4746</v>
      </c>
      <c r="L141" s="5" t="s">
        <v>3388</v>
      </c>
    </row>
    <row r="142" spans="1:12" ht="20" customHeight="1">
      <c r="A142" s="3" t="s">
        <v>416</v>
      </c>
      <c r="B142" s="3" t="s">
        <v>417</v>
      </c>
      <c r="C142" s="3" t="s">
        <v>418</v>
      </c>
      <c r="D142" s="5" t="s">
        <v>5502</v>
      </c>
      <c r="E142" s="5" t="s">
        <v>6553</v>
      </c>
      <c r="F142" s="5" t="s">
        <v>7455</v>
      </c>
      <c r="G142" s="5" t="s">
        <v>7944</v>
      </c>
      <c r="H142" s="5" t="s">
        <v>3434</v>
      </c>
      <c r="I142" s="5" t="s">
        <v>3977</v>
      </c>
      <c r="J142" s="5" t="s">
        <v>5097</v>
      </c>
      <c r="K142" s="5" t="s">
        <v>3977</v>
      </c>
      <c r="L142" s="5" t="s">
        <v>3375</v>
      </c>
    </row>
    <row r="143" spans="1:12" ht="20" customHeight="1">
      <c r="A143" s="3" t="s">
        <v>419</v>
      </c>
      <c r="B143" s="3" t="s">
        <v>420</v>
      </c>
      <c r="C143" s="3" t="s">
        <v>421</v>
      </c>
      <c r="D143" s="5" t="s">
        <v>5503</v>
      </c>
      <c r="E143" s="5" t="s">
        <v>6554</v>
      </c>
      <c r="F143" s="5" t="s">
        <v>8422</v>
      </c>
      <c r="G143" s="5" t="s">
        <v>8608</v>
      </c>
      <c r="H143" s="5" t="s">
        <v>3435</v>
      </c>
      <c r="I143" s="5" t="s">
        <v>3978</v>
      </c>
      <c r="J143" s="5" t="s">
        <v>3388</v>
      </c>
      <c r="K143" s="5" t="s">
        <v>4747</v>
      </c>
      <c r="L143" s="5" t="s">
        <v>5353</v>
      </c>
    </row>
    <row r="144" spans="1:12" ht="20" customHeight="1">
      <c r="A144" s="3" t="s">
        <v>422</v>
      </c>
      <c r="B144" s="3" t="s">
        <v>423</v>
      </c>
      <c r="C144" s="3" t="s">
        <v>424</v>
      </c>
      <c r="D144" s="5" t="s">
        <v>5504</v>
      </c>
      <c r="E144" s="5" t="s">
        <v>6555</v>
      </c>
      <c r="F144" s="5" t="s">
        <v>7449</v>
      </c>
      <c r="G144" s="5" t="s">
        <v>8609</v>
      </c>
      <c r="H144" s="5" t="s">
        <v>3436</v>
      </c>
      <c r="I144" s="5" t="s">
        <v>3436</v>
      </c>
      <c r="J144" s="5" t="s">
        <v>3436</v>
      </c>
      <c r="K144" s="5" t="s">
        <v>3436</v>
      </c>
      <c r="L144" s="5" t="s">
        <v>3436</v>
      </c>
    </row>
    <row r="145" spans="1:12" ht="20" customHeight="1">
      <c r="A145" s="3" t="s">
        <v>425</v>
      </c>
      <c r="B145" s="3" t="s">
        <v>426</v>
      </c>
      <c r="C145" s="3" t="s">
        <v>427</v>
      </c>
      <c r="D145" s="5" t="s">
        <v>5505</v>
      </c>
      <c r="E145" s="5" t="s">
        <v>3437</v>
      </c>
      <c r="F145" s="5" t="s">
        <v>7447</v>
      </c>
      <c r="G145" s="5" t="s">
        <v>7955</v>
      </c>
      <c r="H145" s="5" t="s">
        <v>3437</v>
      </c>
      <c r="I145" s="5" t="s">
        <v>3979</v>
      </c>
      <c r="J145" s="5" t="s">
        <v>3375</v>
      </c>
      <c r="K145" s="5" t="s">
        <v>4748</v>
      </c>
      <c r="L145" s="5" t="s">
        <v>3375</v>
      </c>
    </row>
    <row r="146" spans="1:12" ht="20" customHeight="1">
      <c r="A146" s="3" t="s">
        <v>428</v>
      </c>
      <c r="B146" s="3" t="s">
        <v>429</v>
      </c>
      <c r="C146" s="3" t="s">
        <v>430</v>
      </c>
      <c r="D146" s="5" t="s">
        <v>5506</v>
      </c>
      <c r="E146" s="5" t="s">
        <v>6556</v>
      </c>
      <c r="F146" s="5" t="s">
        <v>8423</v>
      </c>
      <c r="G146" s="5" t="s">
        <v>7937</v>
      </c>
      <c r="H146" s="5" t="s">
        <v>3376</v>
      </c>
      <c r="I146" s="5" t="s">
        <v>3980</v>
      </c>
      <c r="J146" s="5" t="s">
        <v>3388</v>
      </c>
      <c r="K146" s="5" t="s">
        <v>3383</v>
      </c>
      <c r="L146" s="5" t="s">
        <v>3388</v>
      </c>
    </row>
    <row r="147" spans="1:12" ht="20" customHeight="1">
      <c r="A147" s="3" t="s">
        <v>431</v>
      </c>
      <c r="B147" s="3" t="s">
        <v>432</v>
      </c>
      <c r="C147" s="3" t="s">
        <v>433</v>
      </c>
      <c r="D147" s="5" t="s">
        <v>5507</v>
      </c>
      <c r="E147" s="5" t="s">
        <v>6477</v>
      </c>
      <c r="F147" s="5" t="s">
        <v>8424</v>
      </c>
      <c r="G147" s="5" t="s">
        <v>8212</v>
      </c>
      <c r="H147" s="5" t="s">
        <v>3375</v>
      </c>
      <c r="I147" s="5" t="s">
        <v>3749</v>
      </c>
      <c r="J147" s="5" t="s">
        <v>3375</v>
      </c>
      <c r="K147" s="5" t="s">
        <v>3749</v>
      </c>
      <c r="L147" s="5" t="s">
        <v>3376</v>
      </c>
    </row>
    <row r="148" spans="1:12" ht="20" customHeight="1">
      <c r="A148" s="3" t="s">
        <v>434</v>
      </c>
      <c r="B148" s="3" t="s">
        <v>435</v>
      </c>
      <c r="C148" s="3" t="s">
        <v>436</v>
      </c>
      <c r="D148" s="5" t="s">
        <v>5508</v>
      </c>
      <c r="E148" s="5" t="s">
        <v>3438</v>
      </c>
      <c r="F148" s="5" t="s">
        <v>8425</v>
      </c>
      <c r="G148" s="5" t="s">
        <v>7944</v>
      </c>
      <c r="H148" s="5" t="s">
        <v>3438</v>
      </c>
      <c r="I148" s="5" t="s">
        <v>3438</v>
      </c>
      <c r="J148" s="5" t="s">
        <v>3383</v>
      </c>
      <c r="K148" s="5" t="s">
        <v>3438</v>
      </c>
      <c r="L148" s="5" t="s">
        <v>3438</v>
      </c>
    </row>
    <row r="149" spans="1:12" ht="20" customHeight="1">
      <c r="A149" s="3" t="s">
        <v>437</v>
      </c>
      <c r="B149" s="3" t="s">
        <v>438</v>
      </c>
      <c r="C149" s="3" t="s">
        <v>439</v>
      </c>
      <c r="D149" s="5" t="s">
        <v>5509</v>
      </c>
      <c r="E149" s="5" t="s">
        <v>3981</v>
      </c>
      <c r="F149" s="5" t="s">
        <v>8426</v>
      </c>
      <c r="G149" s="5" t="s">
        <v>7944</v>
      </c>
      <c r="H149" s="5" t="s">
        <v>3439</v>
      </c>
      <c r="I149" s="5" t="s">
        <v>3981</v>
      </c>
      <c r="J149" s="5" t="s">
        <v>5098</v>
      </c>
      <c r="K149" s="5" t="s">
        <v>3981</v>
      </c>
      <c r="L149" s="5" t="s">
        <v>3388</v>
      </c>
    </row>
    <row r="150" spans="1:12" ht="20" customHeight="1">
      <c r="A150" s="3" t="s">
        <v>440</v>
      </c>
      <c r="B150" s="3" t="s">
        <v>441</v>
      </c>
      <c r="C150" s="3" t="s">
        <v>442</v>
      </c>
      <c r="D150" s="5" t="s">
        <v>5510</v>
      </c>
      <c r="E150" s="5" t="s">
        <v>6557</v>
      </c>
      <c r="F150" s="5" t="s">
        <v>8427</v>
      </c>
      <c r="G150" s="5" t="s">
        <v>8610</v>
      </c>
      <c r="H150" s="5" t="s">
        <v>3440</v>
      </c>
      <c r="I150" s="5" t="s">
        <v>3982</v>
      </c>
      <c r="J150" s="5" t="s">
        <v>3982</v>
      </c>
      <c r="K150" s="5" t="s">
        <v>3440</v>
      </c>
      <c r="L150" s="5" t="s">
        <v>3383</v>
      </c>
    </row>
    <row r="151" spans="1:12" ht="20" customHeight="1">
      <c r="A151" s="3" t="s">
        <v>443</v>
      </c>
      <c r="B151" s="3" t="s">
        <v>444</v>
      </c>
      <c r="C151" s="3" t="s">
        <v>445</v>
      </c>
      <c r="D151" s="5" t="s">
        <v>5511</v>
      </c>
      <c r="E151" s="5" t="s">
        <v>3441</v>
      </c>
      <c r="F151" s="5" t="s">
        <v>7713</v>
      </c>
      <c r="G151" s="5" t="s">
        <v>7937</v>
      </c>
      <c r="H151" s="5" t="s">
        <v>3441</v>
      </c>
      <c r="I151" s="5" t="s">
        <v>3983</v>
      </c>
      <c r="J151" s="5" t="s">
        <v>3983</v>
      </c>
      <c r="K151" s="5" t="s">
        <v>3441</v>
      </c>
      <c r="L151" s="5" t="s">
        <v>3388</v>
      </c>
    </row>
    <row r="152" spans="1:12" ht="20" customHeight="1">
      <c r="A152" s="3" t="s">
        <v>446</v>
      </c>
      <c r="B152" s="3" t="s">
        <v>447</v>
      </c>
      <c r="C152" s="3" t="s">
        <v>448</v>
      </c>
      <c r="D152" s="5" t="s">
        <v>5512</v>
      </c>
      <c r="E152" s="5" t="s">
        <v>3984</v>
      </c>
      <c r="F152" s="5" t="s">
        <v>8428</v>
      </c>
      <c r="G152" s="5" t="s">
        <v>8611</v>
      </c>
      <c r="H152" s="5" t="s">
        <v>3388</v>
      </c>
      <c r="I152" s="5" t="s">
        <v>3984</v>
      </c>
      <c r="J152" s="5" t="s">
        <v>3388</v>
      </c>
      <c r="K152" s="5" t="s">
        <v>3984</v>
      </c>
      <c r="L152" s="5" t="s">
        <v>3388</v>
      </c>
    </row>
    <row r="153" spans="1:12" ht="20" customHeight="1">
      <c r="A153" s="3" t="s">
        <v>449</v>
      </c>
      <c r="B153" s="3" t="s">
        <v>450</v>
      </c>
      <c r="C153" s="3" t="s">
        <v>451</v>
      </c>
      <c r="D153" s="5" t="s">
        <v>5513</v>
      </c>
      <c r="E153" s="5" t="s">
        <v>6558</v>
      </c>
      <c r="F153" s="5" t="s">
        <v>8429</v>
      </c>
      <c r="G153" s="5" t="s">
        <v>8612</v>
      </c>
      <c r="H153" s="5" t="s">
        <v>3442</v>
      </c>
      <c r="I153" s="5" t="s">
        <v>3442</v>
      </c>
      <c r="J153" s="5" t="s">
        <v>5099</v>
      </c>
      <c r="K153" s="5" t="s">
        <v>3442</v>
      </c>
      <c r="L153" s="5" t="s">
        <v>3388</v>
      </c>
    </row>
    <row r="154" spans="1:12" ht="20" customHeight="1">
      <c r="A154" s="3" t="s">
        <v>452</v>
      </c>
      <c r="B154" s="3" t="s">
        <v>453</v>
      </c>
      <c r="C154" s="3" t="s">
        <v>454</v>
      </c>
      <c r="D154" s="5" t="s">
        <v>5514</v>
      </c>
      <c r="E154" s="5" t="s">
        <v>3985</v>
      </c>
      <c r="F154" s="5" t="s">
        <v>8430</v>
      </c>
      <c r="G154" s="5" t="s">
        <v>7944</v>
      </c>
      <c r="H154" s="5" t="s">
        <v>3443</v>
      </c>
      <c r="I154" s="5" t="s">
        <v>3985</v>
      </c>
      <c r="J154" s="5" t="s">
        <v>3985</v>
      </c>
      <c r="K154" s="5" t="s">
        <v>3985</v>
      </c>
      <c r="L154" s="5" t="s">
        <v>3388</v>
      </c>
    </row>
    <row r="155" spans="1:12" ht="20" customHeight="1">
      <c r="A155" s="3" t="s">
        <v>455</v>
      </c>
      <c r="B155" s="3" t="s">
        <v>456</v>
      </c>
      <c r="C155" s="3" t="s">
        <v>457</v>
      </c>
      <c r="D155" s="5" t="s">
        <v>5515</v>
      </c>
      <c r="E155" s="5" t="s">
        <v>6559</v>
      </c>
      <c r="F155" s="5" t="s">
        <v>8431</v>
      </c>
      <c r="G155" s="5" t="s">
        <v>7955</v>
      </c>
      <c r="H155" s="5" t="s">
        <v>3444</v>
      </c>
      <c r="I155" s="5" t="s">
        <v>3444</v>
      </c>
      <c r="J155" s="5" t="s">
        <v>5100</v>
      </c>
      <c r="K155" s="5" t="s">
        <v>3444</v>
      </c>
      <c r="L155" s="5" t="s">
        <v>3383</v>
      </c>
    </row>
    <row r="156" spans="1:12" ht="20" customHeight="1">
      <c r="A156" s="3" t="s">
        <v>458</v>
      </c>
      <c r="B156" s="3" t="s">
        <v>459</v>
      </c>
      <c r="C156" s="3" t="s">
        <v>460</v>
      </c>
      <c r="D156" s="5" t="s">
        <v>5516</v>
      </c>
      <c r="E156" s="5" t="s">
        <v>6560</v>
      </c>
      <c r="F156" s="5" t="s">
        <v>8432</v>
      </c>
      <c r="G156" s="5" t="s">
        <v>8613</v>
      </c>
      <c r="H156" s="5" t="s">
        <v>3445</v>
      </c>
      <c r="I156" s="5" t="s">
        <v>3986</v>
      </c>
      <c r="J156" s="5" t="s">
        <v>3383</v>
      </c>
      <c r="K156" s="5" t="s">
        <v>3445</v>
      </c>
      <c r="L156" s="5" t="s">
        <v>3388</v>
      </c>
    </row>
    <row r="157" spans="1:12" ht="20" customHeight="1">
      <c r="A157" s="3" t="s">
        <v>461</v>
      </c>
      <c r="B157" s="3" t="s">
        <v>462</v>
      </c>
      <c r="C157" s="3" t="s">
        <v>463</v>
      </c>
      <c r="D157" s="5" t="s">
        <v>5517</v>
      </c>
      <c r="E157" s="5" t="s">
        <v>6561</v>
      </c>
      <c r="F157" s="5" t="s">
        <v>7455</v>
      </c>
      <c r="G157" s="5" t="s">
        <v>8614</v>
      </c>
      <c r="H157" s="5" t="s">
        <v>3388</v>
      </c>
      <c r="I157" s="5" t="s">
        <v>3987</v>
      </c>
      <c r="J157" s="5" t="s">
        <v>3987</v>
      </c>
      <c r="K157" s="5" t="s">
        <v>3987</v>
      </c>
      <c r="L157" s="5" t="s">
        <v>3388</v>
      </c>
    </row>
    <row r="158" spans="1:12" ht="20" customHeight="1">
      <c r="A158" s="3" t="s">
        <v>464</v>
      </c>
      <c r="B158" s="3" t="s">
        <v>465</v>
      </c>
      <c r="C158" s="3" t="s">
        <v>466</v>
      </c>
      <c r="D158" s="5" t="s">
        <v>5518</v>
      </c>
      <c r="E158" s="5" t="s">
        <v>6562</v>
      </c>
      <c r="F158" s="5" t="s">
        <v>7449</v>
      </c>
      <c r="G158" s="5" t="s">
        <v>7955</v>
      </c>
      <c r="H158" s="5" t="s">
        <v>3446</v>
      </c>
      <c r="I158" s="5" t="s">
        <v>3988</v>
      </c>
      <c r="J158" s="5" t="s">
        <v>3388</v>
      </c>
      <c r="K158" s="5" t="s">
        <v>4749</v>
      </c>
      <c r="L158" s="5" t="s">
        <v>3383</v>
      </c>
    </row>
    <row r="159" spans="1:12" ht="20" customHeight="1">
      <c r="A159" s="3" t="s">
        <v>467</v>
      </c>
      <c r="B159" s="3" t="s">
        <v>468</v>
      </c>
      <c r="C159" s="3" t="s">
        <v>469</v>
      </c>
      <c r="D159" s="5" t="s">
        <v>5519</v>
      </c>
      <c r="E159" s="5" t="s">
        <v>6563</v>
      </c>
      <c r="F159" s="5" t="s">
        <v>8433</v>
      </c>
      <c r="G159" s="5" t="s">
        <v>8615</v>
      </c>
      <c r="H159" s="5" t="s">
        <v>3447</v>
      </c>
      <c r="I159" s="5" t="s">
        <v>3989</v>
      </c>
      <c r="J159" s="5" t="s">
        <v>3375</v>
      </c>
      <c r="K159" s="5" t="s">
        <v>4750</v>
      </c>
      <c r="L159" s="5" t="s">
        <v>3383</v>
      </c>
    </row>
    <row r="160" spans="1:12" ht="20" customHeight="1">
      <c r="A160" s="3" t="s">
        <v>470</v>
      </c>
      <c r="B160" s="3" t="s">
        <v>471</v>
      </c>
      <c r="C160" s="3" t="s">
        <v>472</v>
      </c>
      <c r="D160" s="5" t="s">
        <v>5520</v>
      </c>
      <c r="E160" s="5" t="s">
        <v>4751</v>
      </c>
      <c r="F160" s="5" t="s">
        <v>7447</v>
      </c>
      <c r="G160" s="5" t="s">
        <v>8616</v>
      </c>
      <c r="H160" s="5" t="s">
        <v>3376</v>
      </c>
      <c r="I160" s="5" t="s">
        <v>3990</v>
      </c>
      <c r="J160" s="5" t="s">
        <v>3990</v>
      </c>
      <c r="K160" s="5" t="s">
        <v>4751</v>
      </c>
      <c r="L160" s="5" t="s">
        <v>3375</v>
      </c>
    </row>
    <row r="161" spans="1:12" ht="20" customHeight="1">
      <c r="A161" s="3" t="s">
        <v>473</v>
      </c>
      <c r="B161" s="3" t="s">
        <v>474</v>
      </c>
      <c r="C161" s="3" t="s">
        <v>475</v>
      </c>
      <c r="D161" s="5" t="s">
        <v>5521</v>
      </c>
      <c r="E161" s="5" t="s">
        <v>6564</v>
      </c>
      <c r="F161" s="5" t="s">
        <v>7447</v>
      </c>
      <c r="G161" s="5" t="s">
        <v>7937</v>
      </c>
      <c r="H161" s="5" t="s">
        <v>3376</v>
      </c>
      <c r="I161" s="5" t="s">
        <v>3991</v>
      </c>
      <c r="J161" s="5" t="s">
        <v>4752</v>
      </c>
      <c r="K161" s="5" t="s">
        <v>4752</v>
      </c>
      <c r="L161" s="5" t="s">
        <v>3376</v>
      </c>
    </row>
    <row r="162" spans="1:12" ht="20" customHeight="1">
      <c r="A162" s="3" t="s">
        <v>476</v>
      </c>
      <c r="B162" s="3" t="s">
        <v>477</v>
      </c>
      <c r="C162" s="3" t="s">
        <v>478</v>
      </c>
      <c r="D162" s="5" t="s">
        <v>5522</v>
      </c>
      <c r="E162" s="5" t="s">
        <v>3448</v>
      </c>
      <c r="F162" s="5" t="s">
        <v>8434</v>
      </c>
      <c r="G162" s="5" t="s">
        <v>8617</v>
      </c>
      <c r="H162" s="5" t="s">
        <v>3448</v>
      </c>
      <c r="I162" s="5" t="s">
        <v>3448</v>
      </c>
      <c r="J162" s="5" t="s">
        <v>3448</v>
      </c>
      <c r="K162" s="5" t="s">
        <v>3448</v>
      </c>
      <c r="L162" s="5" t="s">
        <v>3388</v>
      </c>
    </row>
    <row r="163" spans="1:12" ht="20" customHeight="1">
      <c r="A163" s="3" t="s">
        <v>479</v>
      </c>
      <c r="B163" s="3" t="s">
        <v>480</v>
      </c>
      <c r="C163" s="3" t="s">
        <v>481</v>
      </c>
      <c r="D163" s="5" t="s">
        <v>5523</v>
      </c>
      <c r="E163" s="5" t="s">
        <v>6565</v>
      </c>
      <c r="F163" s="5" t="s">
        <v>8435</v>
      </c>
      <c r="G163" s="5" t="s">
        <v>7942</v>
      </c>
      <c r="H163" s="5" t="s">
        <v>3449</v>
      </c>
      <c r="I163" s="5" t="s">
        <v>3992</v>
      </c>
      <c r="J163" s="5" t="s">
        <v>3388</v>
      </c>
      <c r="K163" s="5" t="s">
        <v>3375</v>
      </c>
      <c r="L163" s="5" t="s">
        <v>3375</v>
      </c>
    </row>
    <row r="164" spans="1:12" ht="20" customHeight="1">
      <c r="A164" s="3" t="s">
        <v>482</v>
      </c>
      <c r="B164" s="3" t="s">
        <v>483</v>
      </c>
      <c r="C164" s="3" t="s">
        <v>484</v>
      </c>
      <c r="D164" s="5" t="s">
        <v>5524</v>
      </c>
      <c r="E164" s="5" t="s">
        <v>6566</v>
      </c>
      <c r="F164" s="5" t="s">
        <v>7455</v>
      </c>
      <c r="G164" s="5" t="s">
        <v>8618</v>
      </c>
      <c r="H164" s="5" t="s">
        <v>3450</v>
      </c>
      <c r="I164" s="5" t="s">
        <v>3993</v>
      </c>
      <c r="J164" s="5" t="s">
        <v>5101</v>
      </c>
      <c r="K164" s="5" t="s">
        <v>3993</v>
      </c>
      <c r="L164" s="5" t="s">
        <v>3376</v>
      </c>
    </row>
    <row r="165" spans="1:12" ht="20" customHeight="1">
      <c r="A165" s="3" t="s">
        <v>485</v>
      </c>
      <c r="B165" s="3" t="s">
        <v>486</v>
      </c>
      <c r="C165" s="3" t="s">
        <v>487</v>
      </c>
      <c r="D165" s="5" t="s">
        <v>5525</v>
      </c>
      <c r="E165" s="5" t="s">
        <v>3451</v>
      </c>
      <c r="F165" s="5" t="s">
        <v>8436</v>
      </c>
      <c r="G165" s="5" t="s">
        <v>8619</v>
      </c>
      <c r="H165" s="5" t="s">
        <v>3451</v>
      </c>
      <c r="I165" s="5" t="s">
        <v>3451</v>
      </c>
      <c r="J165" s="5" t="s">
        <v>3451</v>
      </c>
      <c r="K165" s="5" t="s">
        <v>3451</v>
      </c>
      <c r="L165" s="5" t="s">
        <v>3375</v>
      </c>
    </row>
    <row r="166" spans="1:12" ht="20" customHeight="1">
      <c r="A166" s="3" t="s">
        <v>488</v>
      </c>
      <c r="B166" s="3" t="s">
        <v>489</v>
      </c>
      <c r="C166" s="3" t="s">
        <v>490</v>
      </c>
      <c r="D166" s="5" t="s">
        <v>5526</v>
      </c>
      <c r="E166" s="5" t="s">
        <v>6567</v>
      </c>
      <c r="F166" s="5" t="s">
        <v>8437</v>
      </c>
      <c r="G166" s="5" t="s">
        <v>8620</v>
      </c>
      <c r="H166" s="5" t="s">
        <v>3452</v>
      </c>
      <c r="I166" s="5" t="s">
        <v>3452</v>
      </c>
      <c r="J166" s="5" t="s">
        <v>3388</v>
      </c>
      <c r="K166" s="5" t="s">
        <v>4753</v>
      </c>
      <c r="L166" s="5" t="s">
        <v>3388</v>
      </c>
    </row>
    <row r="167" spans="1:12" ht="20" customHeight="1">
      <c r="A167" s="3" t="s">
        <v>491</v>
      </c>
      <c r="B167" s="3" t="s">
        <v>492</v>
      </c>
      <c r="C167" s="3" t="s">
        <v>493</v>
      </c>
      <c r="D167" s="5" t="s">
        <v>5527</v>
      </c>
      <c r="E167" s="5" t="s">
        <v>3386</v>
      </c>
      <c r="F167" s="5" t="s">
        <v>8438</v>
      </c>
      <c r="G167" s="5" t="s">
        <v>8621</v>
      </c>
      <c r="H167" s="5" t="s">
        <v>3453</v>
      </c>
      <c r="I167" s="5" t="s">
        <v>3994</v>
      </c>
      <c r="J167" s="5" t="s">
        <v>3453</v>
      </c>
      <c r="K167" s="5" t="s">
        <v>3994</v>
      </c>
      <c r="L167" s="5" t="s">
        <v>3388</v>
      </c>
    </row>
    <row r="168" spans="1:12" ht="20" customHeight="1">
      <c r="A168" s="3" t="s">
        <v>494</v>
      </c>
      <c r="B168" s="3" t="s">
        <v>495</v>
      </c>
      <c r="C168" s="3" t="s">
        <v>496</v>
      </c>
      <c r="D168" s="5" t="s">
        <v>5528</v>
      </c>
      <c r="E168" s="5" t="s">
        <v>6568</v>
      </c>
      <c r="F168" s="5" t="s">
        <v>8439</v>
      </c>
      <c r="G168" s="5" t="s">
        <v>8622</v>
      </c>
      <c r="H168" s="5" t="s">
        <v>3454</v>
      </c>
      <c r="I168" s="5" t="s">
        <v>3454</v>
      </c>
      <c r="J168" s="5" t="s">
        <v>5102</v>
      </c>
      <c r="K168" s="5" t="s">
        <v>3383</v>
      </c>
      <c r="L168" s="5" t="s">
        <v>3383</v>
      </c>
    </row>
    <row r="169" spans="1:12" ht="20" customHeight="1">
      <c r="A169" s="3" t="s">
        <v>497</v>
      </c>
      <c r="B169" s="3" t="s">
        <v>498</v>
      </c>
      <c r="C169" s="3" t="s">
        <v>499</v>
      </c>
      <c r="D169" s="5" t="s">
        <v>5529</v>
      </c>
      <c r="E169" s="5" t="s">
        <v>6569</v>
      </c>
      <c r="F169" s="5" t="s">
        <v>8440</v>
      </c>
      <c r="G169" s="5" t="s">
        <v>8623</v>
      </c>
      <c r="H169" s="5" t="s">
        <v>3455</v>
      </c>
      <c r="I169" s="5" t="s">
        <v>3455</v>
      </c>
      <c r="J169" s="5" t="s">
        <v>3455</v>
      </c>
      <c r="K169" s="5" t="s">
        <v>4754</v>
      </c>
      <c r="L169" s="5" t="s">
        <v>3383</v>
      </c>
    </row>
    <row r="170" spans="1:12" ht="20" customHeight="1">
      <c r="A170" s="3" t="s">
        <v>500</v>
      </c>
      <c r="B170" s="3" t="s">
        <v>501</v>
      </c>
      <c r="C170" s="3" t="s">
        <v>502</v>
      </c>
      <c r="D170" s="5" t="s">
        <v>5530</v>
      </c>
      <c r="E170" s="5" t="s">
        <v>3456</v>
      </c>
      <c r="F170" s="5" t="s">
        <v>8441</v>
      </c>
      <c r="G170" s="5" t="s">
        <v>8624</v>
      </c>
      <c r="H170" s="5" t="s">
        <v>3456</v>
      </c>
      <c r="I170" s="5" t="s">
        <v>3456</v>
      </c>
      <c r="J170" s="5" t="s">
        <v>3456</v>
      </c>
      <c r="K170" s="5" t="s">
        <v>3456</v>
      </c>
      <c r="L170" s="5" t="s">
        <v>3376</v>
      </c>
    </row>
    <row r="171" spans="1:12" ht="20" customHeight="1">
      <c r="A171" s="3" t="s">
        <v>503</v>
      </c>
      <c r="B171" s="3" t="s">
        <v>504</v>
      </c>
      <c r="C171" s="3" t="s">
        <v>505</v>
      </c>
      <c r="D171" s="5" t="s">
        <v>5531</v>
      </c>
      <c r="E171" s="5" t="s">
        <v>6570</v>
      </c>
      <c r="F171" s="5" t="s">
        <v>8442</v>
      </c>
      <c r="G171" s="5" t="s">
        <v>8625</v>
      </c>
      <c r="H171" s="5" t="s">
        <v>3457</v>
      </c>
      <c r="I171" s="5" t="s">
        <v>3995</v>
      </c>
      <c r="J171" s="5" t="s">
        <v>3383</v>
      </c>
      <c r="K171" s="5" t="s">
        <v>3457</v>
      </c>
      <c r="L171" s="5" t="s">
        <v>3388</v>
      </c>
    </row>
    <row r="172" spans="1:12" ht="20" customHeight="1">
      <c r="A172" s="3" t="s">
        <v>506</v>
      </c>
      <c r="B172" s="3" t="s">
        <v>507</v>
      </c>
      <c r="C172" s="3" t="s">
        <v>508</v>
      </c>
      <c r="D172" s="5" t="s">
        <v>5532</v>
      </c>
      <c r="E172" s="5" t="s">
        <v>3397</v>
      </c>
      <c r="F172" s="5" t="s">
        <v>7449</v>
      </c>
      <c r="G172" s="5" t="s">
        <v>7955</v>
      </c>
      <c r="H172" s="5" t="s">
        <v>3376</v>
      </c>
      <c r="I172" s="5" t="s">
        <v>3996</v>
      </c>
      <c r="J172" s="5" t="s">
        <v>3388</v>
      </c>
      <c r="K172" s="5" t="s">
        <v>3996</v>
      </c>
      <c r="L172" s="5" t="s">
        <v>3375</v>
      </c>
    </row>
    <row r="173" spans="1:12" ht="20" customHeight="1">
      <c r="A173" s="3" t="s">
        <v>509</v>
      </c>
      <c r="B173" s="3" t="s">
        <v>510</v>
      </c>
      <c r="C173" s="3" t="s">
        <v>511</v>
      </c>
      <c r="D173" s="5" t="s">
        <v>5533</v>
      </c>
      <c r="E173" s="5" t="s">
        <v>3458</v>
      </c>
      <c r="F173" s="5" t="s">
        <v>8443</v>
      </c>
      <c r="G173" s="5" t="s">
        <v>7940</v>
      </c>
      <c r="H173" s="5" t="s">
        <v>3458</v>
      </c>
      <c r="I173" s="5" t="s">
        <v>3458</v>
      </c>
      <c r="J173" s="5" t="s">
        <v>3376</v>
      </c>
      <c r="K173" s="5" t="s">
        <v>4755</v>
      </c>
      <c r="L173" s="5" t="s">
        <v>3376</v>
      </c>
    </row>
    <row r="174" spans="1:12" ht="20" customHeight="1">
      <c r="A174" s="3" t="s">
        <v>512</v>
      </c>
      <c r="B174" s="3" t="s">
        <v>513</v>
      </c>
      <c r="C174" s="3" t="s">
        <v>514</v>
      </c>
      <c r="D174" s="5" t="s">
        <v>5534</v>
      </c>
      <c r="E174" s="5" t="s">
        <v>6571</v>
      </c>
      <c r="F174" s="5" t="s">
        <v>8444</v>
      </c>
      <c r="G174" s="5" t="s">
        <v>8626</v>
      </c>
      <c r="H174" s="5" t="s">
        <v>3459</v>
      </c>
      <c r="I174" s="5" t="s">
        <v>3459</v>
      </c>
      <c r="J174" s="5" t="s">
        <v>3459</v>
      </c>
      <c r="K174" s="5" t="s">
        <v>3459</v>
      </c>
      <c r="L174" s="5" t="s">
        <v>3388</v>
      </c>
    </row>
    <row r="175" spans="1:12" ht="20" customHeight="1">
      <c r="A175" s="3" t="s">
        <v>515</v>
      </c>
      <c r="B175" s="3" t="s">
        <v>516</v>
      </c>
      <c r="C175" s="3" t="s">
        <v>517</v>
      </c>
      <c r="D175" s="5" t="s">
        <v>5535</v>
      </c>
      <c r="E175" s="5" t="s">
        <v>6572</v>
      </c>
      <c r="F175" s="5" t="s">
        <v>8445</v>
      </c>
      <c r="G175" s="5" t="s">
        <v>8627</v>
      </c>
      <c r="H175" s="5" t="s">
        <v>3375</v>
      </c>
      <c r="I175" s="5" t="s">
        <v>3997</v>
      </c>
      <c r="J175" s="5" t="s">
        <v>3375</v>
      </c>
      <c r="K175" s="5" t="s">
        <v>3997</v>
      </c>
      <c r="L175" s="5" t="s">
        <v>3375</v>
      </c>
    </row>
    <row r="176" spans="1:12" ht="20" customHeight="1">
      <c r="A176" s="3" t="s">
        <v>518</v>
      </c>
      <c r="B176" s="3" t="s">
        <v>519</v>
      </c>
      <c r="C176" s="3" t="s">
        <v>520</v>
      </c>
      <c r="D176" s="5" t="s">
        <v>5536</v>
      </c>
      <c r="E176" s="5" t="s">
        <v>3998</v>
      </c>
      <c r="F176" s="5" t="s">
        <v>8446</v>
      </c>
      <c r="G176" s="5" t="s">
        <v>8628</v>
      </c>
      <c r="H176" s="5" t="s">
        <v>3388</v>
      </c>
      <c r="I176" s="5" t="s">
        <v>3998</v>
      </c>
      <c r="J176" s="5" t="s">
        <v>3388</v>
      </c>
      <c r="K176" s="5" t="s">
        <v>3388</v>
      </c>
      <c r="L176" s="5" t="s">
        <v>3388</v>
      </c>
    </row>
    <row r="177" spans="1:12" ht="20" customHeight="1">
      <c r="A177" s="3" t="s">
        <v>521</v>
      </c>
      <c r="B177" s="3" t="s">
        <v>522</v>
      </c>
      <c r="C177" s="3" t="s">
        <v>523</v>
      </c>
      <c r="D177" s="5" t="s">
        <v>5537</v>
      </c>
      <c r="E177" s="5" t="s">
        <v>3386</v>
      </c>
      <c r="F177" s="5" t="s">
        <v>8447</v>
      </c>
      <c r="G177" s="5" t="s">
        <v>8629</v>
      </c>
      <c r="H177" s="5" t="s">
        <v>3388</v>
      </c>
      <c r="I177" s="5" t="s">
        <v>3999</v>
      </c>
      <c r="J177" s="5" t="s">
        <v>3999</v>
      </c>
      <c r="K177" s="5" t="s">
        <v>3999</v>
      </c>
      <c r="L177" s="5" t="s">
        <v>3388</v>
      </c>
    </row>
    <row r="178" spans="1:12" ht="20" customHeight="1">
      <c r="A178" s="3" t="s">
        <v>524</v>
      </c>
      <c r="B178" s="3" t="s">
        <v>525</v>
      </c>
      <c r="C178" s="3" t="s">
        <v>526</v>
      </c>
      <c r="D178" s="5" t="s">
        <v>5538</v>
      </c>
      <c r="E178" s="5" t="s">
        <v>6573</v>
      </c>
      <c r="F178" s="5" t="s">
        <v>8448</v>
      </c>
      <c r="G178" s="5" t="s">
        <v>7955</v>
      </c>
      <c r="H178" s="5" t="s">
        <v>3383</v>
      </c>
      <c r="I178" s="5" t="s">
        <v>4000</v>
      </c>
      <c r="J178" s="5" t="s">
        <v>3383</v>
      </c>
      <c r="K178" s="5" t="s">
        <v>4000</v>
      </c>
      <c r="L178" s="5" t="s">
        <v>3383</v>
      </c>
    </row>
    <row r="179" spans="1:12" ht="20" customHeight="1">
      <c r="A179" s="3" t="s">
        <v>527</v>
      </c>
      <c r="B179" s="3" t="s">
        <v>528</v>
      </c>
      <c r="C179" s="3" t="s">
        <v>529</v>
      </c>
      <c r="D179" s="5" t="s">
        <v>5539</v>
      </c>
      <c r="E179" s="5" t="s">
        <v>4001</v>
      </c>
      <c r="F179" s="5" t="s">
        <v>8449</v>
      </c>
      <c r="G179" s="5" t="s">
        <v>7944</v>
      </c>
      <c r="H179" s="5" t="s">
        <v>3388</v>
      </c>
      <c r="I179" s="5" t="s">
        <v>4001</v>
      </c>
      <c r="J179" s="5" t="s">
        <v>4001</v>
      </c>
      <c r="K179" s="5" t="s">
        <v>3388</v>
      </c>
      <c r="L179" s="5" t="s">
        <v>3388</v>
      </c>
    </row>
    <row r="180" spans="1:12" ht="20" customHeight="1">
      <c r="A180" s="3" t="s">
        <v>530</v>
      </c>
      <c r="B180" s="3" t="s">
        <v>531</v>
      </c>
      <c r="C180" s="3" t="s">
        <v>532</v>
      </c>
      <c r="D180" s="5" t="s">
        <v>5540</v>
      </c>
      <c r="E180" s="5" t="s">
        <v>6459</v>
      </c>
      <c r="F180" s="5" t="s">
        <v>8450</v>
      </c>
      <c r="G180" s="5" t="s">
        <v>7940</v>
      </c>
      <c r="H180" s="5" t="s">
        <v>3460</v>
      </c>
      <c r="I180" s="5" t="s">
        <v>3460</v>
      </c>
      <c r="J180" s="5" t="s">
        <v>3460</v>
      </c>
      <c r="K180" s="5" t="s">
        <v>3460</v>
      </c>
      <c r="L180" s="5" t="s">
        <v>3383</v>
      </c>
    </row>
    <row r="181" spans="1:12" ht="20" customHeight="1">
      <c r="A181" s="3" t="s">
        <v>533</v>
      </c>
      <c r="B181" s="3" t="s">
        <v>534</v>
      </c>
      <c r="C181" s="3" t="s">
        <v>535</v>
      </c>
      <c r="D181" s="5" t="s">
        <v>5541</v>
      </c>
      <c r="E181" s="5" t="s">
        <v>6574</v>
      </c>
      <c r="F181" s="5" t="s">
        <v>7455</v>
      </c>
      <c r="G181" s="5" t="s">
        <v>7944</v>
      </c>
      <c r="H181" s="5" t="s">
        <v>3388</v>
      </c>
      <c r="I181" s="5" t="s">
        <v>4002</v>
      </c>
      <c r="J181" s="5" t="s">
        <v>3388</v>
      </c>
      <c r="K181" s="5" t="s">
        <v>4002</v>
      </c>
      <c r="L181" s="5" t="s">
        <v>3388</v>
      </c>
    </row>
    <row r="182" spans="1:12" ht="20" customHeight="1">
      <c r="A182" s="3" t="s">
        <v>536</v>
      </c>
      <c r="B182" s="3" t="s">
        <v>537</v>
      </c>
      <c r="C182" s="3" t="s">
        <v>538</v>
      </c>
      <c r="D182" s="5" t="s">
        <v>5542</v>
      </c>
      <c r="E182" s="5" t="s">
        <v>6575</v>
      </c>
      <c r="F182" s="5" t="s">
        <v>8451</v>
      </c>
      <c r="G182" s="5" t="s">
        <v>8630</v>
      </c>
      <c r="H182" s="5" t="s">
        <v>3461</v>
      </c>
      <c r="I182" s="5" t="s">
        <v>3461</v>
      </c>
      <c r="J182" s="5" t="s">
        <v>3461</v>
      </c>
      <c r="K182" s="5" t="s">
        <v>3383</v>
      </c>
      <c r="L182" s="5" t="s">
        <v>3461</v>
      </c>
    </row>
    <row r="183" spans="1:12" ht="20" customHeight="1">
      <c r="A183" s="3" t="s">
        <v>539</v>
      </c>
      <c r="B183" s="3" t="s">
        <v>540</v>
      </c>
      <c r="C183" s="3" t="s">
        <v>541</v>
      </c>
      <c r="D183" s="5" t="s">
        <v>5543</v>
      </c>
      <c r="E183" s="5" t="s">
        <v>3462</v>
      </c>
      <c r="F183" s="5" t="s">
        <v>8452</v>
      </c>
      <c r="G183" s="5" t="s">
        <v>8631</v>
      </c>
      <c r="H183" s="5" t="s">
        <v>3462</v>
      </c>
      <c r="I183" s="5" t="s">
        <v>3462</v>
      </c>
      <c r="J183" s="5" t="s">
        <v>3462</v>
      </c>
      <c r="K183" s="5" t="s">
        <v>3462</v>
      </c>
      <c r="L183" s="5" t="s">
        <v>3376</v>
      </c>
    </row>
    <row r="184" spans="1:12" ht="20" customHeight="1">
      <c r="A184" s="3" t="s">
        <v>542</v>
      </c>
      <c r="B184" s="3" t="s">
        <v>543</v>
      </c>
      <c r="C184" s="3" t="s">
        <v>544</v>
      </c>
      <c r="D184" s="5" t="s">
        <v>5544</v>
      </c>
      <c r="E184" s="5" t="s">
        <v>3463</v>
      </c>
      <c r="F184" s="5" t="s">
        <v>8453</v>
      </c>
      <c r="G184" s="5" t="s">
        <v>8632</v>
      </c>
      <c r="H184" s="5" t="s">
        <v>3463</v>
      </c>
      <c r="I184" s="5" t="s">
        <v>3463</v>
      </c>
      <c r="J184" s="5" t="s">
        <v>3463</v>
      </c>
      <c r="K184" s="5" t="s">
        <v>3463</v>
      </c>
      <c r="L184" s="5" t="s">
        <v>3388</v>
      </c>
    </row>
    <row r="185" spans="1:12" ht="20" customHeight="1">
      <c r="A185" s="3" t="s">
        <v>545</v>
      </c>
      <c r="B185" s="3" t="s">
        <v>546</v>
      </c>
      <c r="C185" s="3" t="s">
        <v>547</v>
      </c>
      <c r="D185" s="5" t="s">
        <v>5545</v>
      </c>
      <c r="E185" s="5" t="s">
        <v>6576</v>
      </c>
      <c r="F185" s="5" t="s">
        <v>8454</v>
      </c>
      <c r="G185" s="5" t="s">
        <v>8633</v>
      </c>
      <c r="H185" s="5" t="s">
        <v>3464</v>
      </c>
      <c r="I185" s="5" t="s">
        <v>4003</v>
      </c>
      <c r="J185" s="5" t="s">
        <v>3464</v>
      </c>
      <c r="K185" s="5" t="s">
        <v>4003</v>
      </c>
      <c r="L185" s="5" t="s">
        <v>3376</v>
      </c>
    </row>
    <row r="186" spans="1:12" ht="20" customHeight="1">
      <c r="A186" s="3" t="s">
        <v>548</v>
      </c>
      <c r="B186" s="3" t="s">
        <v>549</v>
      </c>
      <c r="C186" s="3" t="s">
        <v>550</v>
      </c>
      <c r="D186" s="5" t="s">
        <v>5546</v>
      </c>
      <c r="E186" s="5" t="s">
        <v>6577</v>
      </c>
      <c r="F186" s="5" t="s">
        <v>8455</v>
      </c>
      <c r="G186" s="5" t="s">
        <v>8634</v>
      </c>
      <c r="H186" s="5" t="s">
        <v>3465</v>
      </c>
      <c r="I186" s="5" t="s">
        <v>4004</v>
      </c>
      <c r="J186" s="5" t="s">
        <v>3375</v>
      </c>
      <c r="K186" s="5" t="s">
        <v>4004</v>
      </c>
      <c r="L186" s="5" t="s">
        <v>3388</v>
      </c>
    </row>
    <row r="187" spans="1:12" ht="20" customHeight="1">
      <c r="A187" s="3" t="s">
        <v>551</v>
      </c>
      <c r="B187" s="3" t="s">
        <v>552</v>
      </c>
      <c r="C187" s="3" t="s">
        <v>553</v>
      </c>
      <c r="D187" s="5" t="s">
        <v>5547</v>
      </c>
      <c r="E187" s="5" t="s">
        <v>4005</v>
      </c>
      <c r="F187" s="5" t="s">
        <v>8456</v>
      </c>
      <c r="G187" s="5" t="s">
        <v>7937</v>
      </c>
      <c r="H187" s="5" t="s">
        <v>3376</v>
      </c>
      <c r="I187" s="5" t="s">
        <v>4005</v>
      </c>
      <c r="J187" s="5" t="s">
        <v>5103</v>
      </c>
      <c r="K187" s="5" t="s">
        <v>4005</v>
      </c>
      <c r="L187" s="5" t="s">
        <v>3376</v>
      </c>
    </row>
    <row r="188" spans="1:12" ht="20" customHeight="1">
      <c r="A188" s="3" t="s">
        <v>554</v>
      </c>
      <c r="B188" s="3" t="s">
        <v>555</v>
      </c>
      <c r="C188" s="3" t="s">
        <v>556</v>
      </c>
      <c r="D188" s="5" t="s">
        <v>5548</v>
      </c>
      <c r="E188" s="5" t="s">
        <v>6578</v>
      </c>
      <c r="F188" s="5" t="s">
        <v>8457</v>
      </c>
      <c r="G188" s="5" t="s">
        <v>8635</v>
      </c>
      <c r="H188" s="5" t="s">
        <v>3466</v>
      </c>
      <c r="I188" s="5" t="s">
        <v>3466</v>
      </c>
      <c r="J188" s="5" t="s">
        <v>3375</v>
      </c>
      <c r="K188" s="5" t="s">
        <v>4756</v>
      </c>
      <c r="L188" s="5" t="s">
        <v>3383</v>
      </c>
    </row>
    <row r="189" spans="1:12" ht="20" customHeight="1">
      <c r="A189" s="3" t="s">
        <v>557</v>
      </c>
      <c r="B189" s="3" t="s">
        <v>555</v>
      </c>
      <c r="C189" s="3" t="s">
        <v>558</v>
      </c>
      <c r="D189" s="5" t="s">
        <v>5549</v>
      </c>
      <c r="E189" s="5" t="s">
        <v>6579</v>
      </c>
      <c r="F189" s="5" t="s">
        <v>8458</v>
      </c>
      <c r="G189" s="5" t="s">
        <v>8636</v>
      </c>
      <c r="H189" s="5" t="s">
        <v>3375</v>
      </c>
      <c r="I189" s="5" t="s">
        <v>4006</v>
      </c>
      <c r="J189" s="5" t="s">
        <v>4006</v>
      </c>
      <c r="K189" s="5" t="s">
        <v>4757</v>
      </c>
      <c r="L189" s="5" t="s">
        <v>4757</v>
      </c>
    </row>
    <row r="190" spans="1:12" ht="20" customHeight="1">
      <c r="A190" s="3" t="s">
        <v>559</v>
      </c>
      <c r="B190" s="3" t="s">
        <v>560</v>
      </c>
      <c r="C190" s="3" t="s">
        <v>561</v>
      </c>
      <c r="D190" s="5" t="s">
        <v>5550</v>
      </c>
      <c r="E190" s="5" t="s">
        <v>6580</v>
      </c>
      <c r="F190" s="5" t="s">
        <v>8459</v>
      </c>
      <c r="G190" s="5" t="s">
        <v>8637</v>
      </c>
      <c r="H190" s="5" t="s">
        <v>3383</v>
      </c>
      <c r="I190" s="5" t="s">
        <v>4007</v>
      </c>
      <c r="J190" s="5" t="s">
        <v>5104</v>
      </c>
      <c r="K190" s="5" t="s">
        <v>4758</v>
      </c>
      <c r="L190" s="5" t="s">
        <v>3376</v>
      </c>
    </row>
    <row r="191" spans="1:12" ht="20" customHeight="1">
      <c r="A191" s="3" t="s">
        <v>562</v>
      </c>
      <c r="B191" s="3" t="s">
        <v>563</v>
      </c>
      <c r="C191" s="3" t="s">
        <v>564</v>
      </c>
      <c r="D191" s="5" t="s">
        <v>5551</v>
      </c>
      <c r="E191" s="5" t="s">
        <v>3467</v>
      </c>
      <c r="F191" s="5" t="s">
        <v>8460</v>
      </c>
      <c r="G191" s="5" t="s">
        <v>8638</v>
      </c>
      <c r="H191" s="5" t="s">
        <v>3467</v>
      </c>
      <c r="I191" s="5" t="s">
        <v>3467</v>
      </c>
      <c r="J191" s="5" t="s">
        <v>3467</v>
      </c>
      <c r="K191" s="5" t="s">
        <v>3467</v>
      </c>
      <c r="L191" s="5" t="s">
        <v>3388</v>
      </c>
    </row>
    <row r="192" spans="1:12" ht="20" customHeight="1">
      <c r="A192" s="3" t="s">
        <v>565</v>
      </c>
      <c r="B192" s="3" t="s">
        <v>566</v>
      </c>
      <c r="C192" s="3" t="s">
        <v>567</v>
      </c>
      <c r="D192" s="5" t="s">
        <v>5552</v>
      </c>
      <c r="E192" s="5" t="s">
        <v>4008</v>
      </c>
      <c r="F192" s="5" t="s">
        <v>7455</v>
      </c>
      <c r="G192" s="5" t="s">
        <v>8639</v>
      </c>
      <c r="H192" s="5" t="s">
        <v>3388</v>
      </c>
      <c r="I192" s="5" t="s">
        <v>4008</v>
      </c>
      <c r="J192" s="5" t="s">
        <v>4008</v>
      </c>
      <c r="K192" s="5" t="s">
        <v>4008</v>
      </c>
      <c r="L192" s="5" t="s">
        <v>3388</v>
      </c>
    </row>
    <row r="193" spans="1:12" ht="20" customHeight="1">
      <c r="A193" s="3" t="s">
        <v>568</v>
      </c>
      <c r="B193" s="3" t="s">
        <v>569</v>
      </c>
      <c r="C193" s="3" t="s">
        <v>570</v>
      </c>
      <c r="D193" s="5" t="s">
        <v>5553</v>
      </c>
      <c r="E193" s="5" t="s">
        <v>6581</v>
      </c>
      <c r="F193" s="5" t="s">
        <v>8461</v>
      </c>
      <c r="G193" s="5" t="s">
        <v>8640</v>
      </c>
      <c r="H193" s="5" t="s">
        <v>3468</v>
      </c>
      <c r="I193" s="5" t="s">
        <v>3468</v>
      </c>
      <c r="J193" s="5" t="s">
        <v>5105</v>
      </c>
      <c r="K193" s="5" t="s">
        <v>4759</v>
      </c>
      <c r="L193" s="5" t="s">
        <v>3383</v>
      </c>
    </row>
    <row r="194" spans="1:12" ht="20" customHeight="1">
      <c r="A194" s="3" t="s">
        <v>571</v>
      </c>
      <c r="B194" s="3" t="s">
        <v>572</v>
      </c>
      <c r="C194" s="3" t="s">
        <v>573</v>
      </c>
      <c r="D194" s="5" t="s">
        <v>5554</v>
      </c>
      <c r="E194" s="5" t="s">
        <v>6582</v>
      </c>
      <c r="F194" s="5" t="s">
        <v>8462</v>
      </c>
      <c r="G194" s="5" t="s">
        <v>8641</v>
      </c>
      <c r="H194" s="5" t="s">
        <v>3469</v>
      </c>
      <c r="I194" s="5" t="s">
        <v>3469</v>
      </c>
      <c r="J194" s="5" t="s">
        <v>3469</v>
      </c>
      <c r="K194" s="5" t="s">
        <v>3469</v>
      </c>
      <c r="L194" s="5" t="s">
        <v>3383</v>
      </c>
    </row>
    <row r="195" spans="1:12" ht="20" customHeight="1">
      <c r="A195" s="3" t="s">
        <v>574</v>
      </c>
      <c r="B195" s="3" t="s">
        <v>575</v>
      </c>
      <c r="C195" s="3" t="s">
        <v>576</v>
      </c>
      <c r="D195" s="5" t="s">
        <v>5555</v>
      </c>
      <c r="E195" s="5" t="s">
        <v>6583</v>
      </c>
      <c r="F195" s="5" t="s">
        <v>8463</v>
      </c>
      <c r="G195" s="5" t="s">
        <v>7955</v>
      </c>
      <c r="H195" s="5" t="s">
        <v>3383</v>
      </c>
      <c r="I195" s="5" t="s">
        <v>4009</v>
      </c>
      <c r="J195" s="5" t="s">
        <v>4760</v>
      </c>
      <c r="K195" s="5" t="s">
        <v>4760</v>
      </c>
      <c r="L195" s="5" t="s">
        <v>4760</v>
      </c>
    </row>
    <row r="196" spans="1:12" ht="20" customHeight="1">
      <c r="A196" s="3" t="s">
        <v>577</v>
      </c>
      <c r="B196" s="3" t="s">
        <v>578</v>
      </c>
      <c r="C196" s="3" t="s">
        <v>579</v>
      </c>
      <c r="D196" s="5" t="s">
        <v>5556</v>
      </c>
      <c r="E196" s="5" t="s">
        <v>4010</v>
      </c>
      <c r="F196" s="5" t="s">
        <v>7447</v>
      </c>
      <c r="G196" s="5" t="s">
        <v>8642</v>
      </c>
      <c r="H196" s="5" t="s">
        <v>3470</v>
      </c>
      <c r="I196" s="5" t="s">
        <v>4010</v>
      </c>
      <c r="J196" s="5" t="s">
        <v>5106</v>
      </c>
      <c r="K196" s="5" t="s">
        <v>4010</v>
      </c>
      <c r="L196" s="5" t="s">
        <v>3388</v>
      </c>
    </row>
    <row r="197" spans="1:12" ht="20" customHeight="1">
      <c r="A197" s="3" t="s">
        <v>580</v>
      </c>
      <c r="B197" s="3" t="s">
        <v>581</v>
      </c>
      <c r="C197" s="3" t="s">
        <v>582</v>
      </c>
      <c r="D197" s="5" t="s">
        <v>5557</v>
      </c>
      <c r="E197" s="5" t="s">
        <v>6584</v>
      </c>
      <c r="F197" s="5" t="s">
        <v>8464</v>
      </c>
      <c r="G197" s="5" t="s">
        <v>8643</v>
      </c>
      <c r="H197" s="5" t="s">
        <v>3471</v>
      </c>
      <c r="I197" s="5" t="s">
        <v>4011</v>
      </c>
      <c r="J197" s="5" t="s">
        <v>5107</v>
      </c>
      <c r="K197" s="5" t="s">
        <v>4761</v>
      </c>
      <c r="L197" s="5" t="s">
        <v>3376</v>
      </c>
    </row>
    <row r="198" spans="1:12" ht="20" customHeight="1">
      <c r="A198" s="3" t="s">
        <v>583</v>
      </c>
      <c r="B198" s="3" t="s">
        <v>584</v>
      </c>
      <c r="C198" s="3" t="s">
        <v>585</v>
      </c>
      <c r="D198" s="5" t="s">
        <v>5558</v>
      </c>
      <c r="E198" s="5" t="s">
        <v>6585</v>
      </c>
      <c r="F198" s="5" t="s">
        <v>8762</v>
      </c>
      <c r="G198" s="5" t="s">
        <v>7944</v>
      </c>
      <c r="H198" s="5" t="s">
        <v>3376</v>
      </c>
      <c r="I198" s="5" t="s">
        <v>8763</v>
      </c>
      <c r="J198" s="5" t="s">
        <v>3375</v>
      </c>
      <c r="K198" s="5" t="s">
        <v>8763</v>
      </c>
      <c r="L198" s="5" t="s">
        <v>3376</v>
      </c>
    </row>
    <row r="199" spans="1:12" ht="20" customHeight="1">
      <c r="A199" s="3" t="s">
        <v>586</v>
      </c>
      <c r="B199" s="3" t="s">
        <v>587</v>
      </c>
      <c r="C199" s="3" t="s">
        <v>588</v>
      </c>
      <c r="D199" s="5" t="s">
        <v>5559</v>
      </c>
      <c r="E199" s="5" t="s">
        <v>6586</v>
      </c>
      <c r="F199" s="5" t="s">
        <v>8465</v>
      </c>
      <c r="G199" s="5" t="s">
        <v>7942</v>
      </c>
      <c r="H199" s="5" t="s">
        <v>3472</v>
      </c>
      <c r="I199" s="5" t="s">
        <v>4012</v>
      </c>
      <c r="J199" s="5" t="s">
        <v>3375</v>
      </c>
      <c r="K199" s="5" t="s">
        <v>3472</v>
      </c>
      <c r="L199" s="5" t="s">
        <v>3375</v>
      </c>
    </row>
    <row r="200" spans="1:12" ht="20" customHeight="1">
      <c r="A200" s="3" t="s">
        <v>589</v>
      </c>
      <c r="B200" s="3" t="s">
        <v>590</v>
      </c>
      <c r="C200" s="3" t="s">
        <v>591</v>
      </c>
      <c r="D200" s="5" t="s">
        <v>5560</v>
      </c>
      <c r="E200" s="5" t="s">
        <v>6587</v>
      </c>
      <c r="F200" s="5" t="s">
        <v>8466</v>
      </c>
      <c r="G200" s="5" t="s">
        <v>8644</v>
      </c>
      <c r="H200" s="5" t="s">
        <v>3473</v>
      </c>
      <c r="I200" s="5" t="s">
        <v>4013</v>
      </c>
      <c r="J200" s="5" t="s">
        <v>3388</v>
      </c>
      <c r="K200" s="5" t="s">
        <v>3473</v>
      </c>
      <c r="L200" s="5" t="s">
        <v>3383</v>
      </c>
    </row>
    <row r="201" spans="1:12" ht="20" customHeight="1">
      <c r="A201" s="3" t="s">
        <v>592</v>
      </c>
      <c r="B201" s="3" t="s">
        <v>593</v>
      </c>
      <c r="C201" s="3" t="s">
        <v>594</v>
      </c>
      <c r="D201" s="5" t="s">
        <v>5561</v>
      </c>
      <c r="E201" s="5" t="s">
        <v>4762</v>
      </c>
      <c r="F201" s="5" t="s">
        <v>7455</v>
      </c>
      <c r="G201" s="5" t="s">
        <v>7944</v>
      </c>
      <c r="H201" s="5" t="s">
        <v>3388</v>
      </c>
      <c r="I201" s="5" t="s">
        <v>4014</v>
      </c>
      <c r="J201" s="5" t="s">
        <v>3388</v>
      </c>
      <c r="K201" s="5" t="s">
        <v>4762</v>
      </c>
      <c r="L201" s="5" t="s">
        <v>4762</v>
      </c>
    </row>
    <row r="202" spans="1:12" ht="20" customHeight="1">
      <c r="A202" s="3" t="s">
        <v>583</v>
      </c>
      <c r="B202" s="3" t="s">
        <v>584</v>
      </c>
      <c r="C202" s="3" t="s">
        <v>585</v>
      </c>
      <c r="D202" s="5" t="s">
        <v>5562</v>
      </c>
      <c r="E202" s="5" t="s">
        <v>6585</v>
      </c>
      <c r="F202" s="5" t="s">
        <v>8762</v>
      </c>
      <c r="G202" s="5" t="s">
        <v>8764</v>
      </c>
      <c r="H202" s="5" t="s">
        <v>3376</v>
      </c>
      <c r="I202" s="5" t="s">
        <v>8763</v>
      </c>
      <c r="J202" s="5" t="s">
        <v>3375</v>
      </c>
      <c r="K202" s="5" t="s">
        <v>4763</v>
      </c>
      <c r="L202" s="5" t="s">
        <v>3376</v>
      </c>
    </row>
    <row r="203" spans="1:12" ht="20" customHeight="1">
      <c r="A203" s="3" t="s">
        <v>595</v>
      </c>
      <c r="B203" s="3" t="s">
        <v>596</v>
      </c>
      <c r="C203" s="3" t="s">
        <v>597</v>
      </c>
      <c r="D203" s="5" t="s">
        <v>5563</v>
      </c>
      <c r="E203" s="5" t="s">
        <v>4015</v>
      </c>
      <c r="F203" s="5" t="s">
        <v>8467</v>
      </c>
      <c r="G203" s="5" t="s">
        <v>8645</v>
      </c>
      <c r="H203" s="5" t="s">
        <v>3474</v>
      </c>
      <c r="I203" s="5" t="s">
        <v>4015</v>
      </c>
      <c r="J203" s="5" t="s">
        <v>4015</v>
      </c>
      <c r="K203" s="5" t="s">
        <v>4764</v>
      </c>
      <c r="L203" s="5" t="s">
        <v>4015</v>
      </c>
    </row>
    <row r="204" spans="1:12" ht="20" customHeight="1">
      <c r="A204" s="3" t="s">
        <v>598</v>
      </c>
      <c r="B204" s="3" t="s">
        <v>599</v>
      </c>
      <c r="C204" s="3" t="s">
        <v>600</v>
      </c>
      <c r="D204" s="5" t="s">
        <v>5564</v>
      </c>
      <c r="E204" s="5" t="s">
        <v>6477</v>
      </c>
      <c r="F204" s="5" t="s">
        <v>7455</v>
      </c>
      <c r="G204" s="5" t="s">
        <v>8646</v>
      </c>
      <c r="H204" s="5" t="s">
        <v>3397</v>
      </c>
      <c r="I204" s="5" t="s">
        <v>4016</v>
      </c>
      <c r="J204" s="5" t="s">
        <v>3388</v>
      </c>
      <c r="K204" s="5" t="s">
        <v>4765</v>
      </c>
      <c r="L204" s="5" t="s">
        <v>3388</v>
      </c>
    </row>
    <row r="205" spans="1:12" ht="20" customHeight="1">
      <c r="A205" s="3" t="s">
        <v>601</v>
      </c>
      <c r="B205" s="3" t="s">
        <v>602</v>
      </c>
      <c r="C205" s="3" t="s">
        <v>603</v>
      </c>
      <c r="D205" s="5" t="s">
        <v>5565</v>
      </c>
      <c r="E205" s="5" t="s">
        <v>6588</v>
      </c>
      <c r="F205" s="5" t="s">
        <v>8468</v>
      </c>
      <c r="G205" s="5" t="s">
        <v>8647</v>
      </c>
      <c r="H205" s="5" t="s">
        <v>3475</v>
      </c>
      <c r="I205" s="5" t="s">
        <v>4017</v>
      </c>
      <c r="J205" s="5" t="s">
        <v>4017</v>
      </c>
      <c r="K205" s="5" t="s">
        <v>4017</v>
      </c>
      <c r="L205" s="5" t="s">
        <v>4017</v>
      </c>
    </row>
    <row r="206" spans="1:12" ht="20" customHeight="1">
      <c r="A206" s="3" t="s">
        <v>604</v>
      </c>
      <c r="B206" s="3" t="s">
        <v>605</v>
      </c>
      <c r="C206" s="3" t="s">
        <v>606</v>
      </c>
      <c r="D206" s="5" t="s">
        <v>5566</v>
      </c>
      <c r="E206" s="5" t="s">
        <v>6589</v>
      </c>
      <c r="F206" s="5" t="s">
        <v>8469</v>
      </c>
      <c r="G206" s="5" t="s">
        <v>7955</v>
      </c>
      <c r="H206" s="5" t="s">
        <v>3476</v>
      </c>
      <c r="I206" s="5" t="s">
        <v>3476</v>
      </c>
      <c r="J206" s="5" t="s">
        <v>5108</v>
      </c>
      <c r="K206" s="5" t="s">
        <v>3476</v>
      </c>
      <c r="L206" s="5" t="s">
        <v>3476</v>
      </c>
    </row>
    <row r="207" spans="1:12" ht="20" customHeight="1">
      <c r="A207" s="3" t="s">
        <v>607</v>
      </c>
      <c r="B207" s="3" t="s">
        <v>608</v>
      </c>
      <c r="C207" s="3" t="s">
        <v>609</v>
      </c>
      <c r="D207" s="5" t="s">
        <v>5567</v>
      </c>
      <c r="E207" s="5" t="s">
        <v>6590</v>
      </c>
      <c r="F207" s="5" t="s">
        <v>8470</v>
      </c>
      <c r="G207" s="5" t="s">
        <v>8648</v>
      </c>
      <c r="H207" s="5" t="s">
        <v>3477</v>
      </c>
      <c r="I207" s="5" t="s">
        <v>3477</v>
      </c>
      <c r="J207" s="5" t="s">
        <v>3388</v>
      </c>
      <c r="K207" s="5" t="s">
        <v>4766</v>
      </c>
      <c r="L207" s="5" t="s">
        <v>3477</v>
      </c>
    </row>
    <row r="208" spans="1:12" ht="20" customHeight="1">
      <c r="A208" s="3" t="s">
        <v>610</v>
      </c>
      <c r="B208" s="3" t="s">
        <v>611</v>
      </c>
      <c r="C208" s="3" t="s">
        <v>612</v>
      </c>
      <c r="D208" s="5" t="s">
        <v>5568</v>
      </c>
      <c r="E208" s="5" t="s">
        <v>4018</v>
      </c>
      <c r="F208" s="5" t="s">
        <v>8471</v>
      </c>
      <c r="G208" s="5" t="s">
        <v>7955</v>
      </c>
      <c r="H208" s="5" t="s">
        <v>3388</v>
      </c>
      <c r="I208" s="5" t="s">
        <v>4018</v>
      </c>
      <c r="J208" s="5" t="s">
        <v>3383</v>
      </c>
      <c r="K208" s="5" t="s">
        <v>4018</v>
      </c>
      <c r="L208" s="5" t="s">
        <v>3383</v>
      </c>
    </row>
    <row r="209" spans="1:12" ht="20" customHeight="1">
      <c r="A209" s="3" t="s">
        <v>613</v>
      </c>
      <c r="B209" s="3" t="s">
        <v>614</v>
      </c>
      <c r="C209" s="3" t="s">
        <v>615</v>
      </c>
      <c r="D209" s="5" t="s">
        <v>5569</v>
      </c>
      <c r="E209" s="5" t="s">
        <v>3478</v>
      </c>
      <c r="F209" s="5" t="s">
        <v>8472</v>
      </c>
      <c r="G209" s="5" t="s">
        <v>8649</v>
      </c>
      <c r="H209" s="5" t="s">
        <v>3478</v>
      </c>
      <c r="I209" s="5" t="s">
        <v>3478</v>
      </c>
      <c r="J209" s="5" t="s">
        <v>3388</v>
      </c>
      <c r="K209" s="5" t="s">
        <v>3478</v>
      </c>
      <c r="L209" s="5" t="s">
        <v>3388</v>
      </c>
    </row>
    <row r="210" spans="1:12" ht="20" customHeight="1">
      <c r="A210" s="3" t="s">
        <v>616</v>
      </c>
      <c r="B210" s="3" t="s">
        <v>617</v>
      </c>
      <c r="C210" s="3" t="s">
        <v>618</v>
      </c>
      <c r="D210" s="5" t="s">
        <v>5570</v>
      </c>
      <c r="E210" s="5" t="s">
        <v>6591</v>
      </c>
      <c r="F210" s="5" t="s">
        <v>7455</v>
      </c>
      <c r="G210" s="5" t="s">
        <v>7944</v>
      </c>
      <c r="H210" s="5" t="s">
        <v>3375</v>
      </c>
      <c r="I210" s="5" t="s">
        <v>4019</v>
      </c>
      <c r="J210" s="5" t="s">
        <v>5109</v>
      </c>
      <c r="K210" s="5" t="s">
        <v>4767</v>
      </c>
      <c r="L210" s="5" t="s">
        <v>3376</v>
      </c>
    </row>
    <row r="211" spans="1:12" ht="20" customHeight="1">
      <c r="A211" s="3" t="s">
        <v>619</v>
      </c>
      <c r="B211" s="3" t="s">
        <v>620</v>
      </c>
      <c r="C211" s="3" t="s">
        <v>621</v>
      </c>
      <c r="D211" s="5" t="s">
        <v>5571</v>
      </c>
      <c r="E211" s="5" t="s">
        <v>6592</v>
      </c>
      <c r="F211" s="5" t="s">
        <v>8473</v>
      </c>
      <c r="G211" s="5" t="s">
        <v>7955</v>
      </c>
      <c r="H211" s="5" t="s">
        <v>3479</v>
      </c>
      <c r="I211" s="5" t="s">
        <v>3479</v>
      </c>
      <c r="J211" s="5" t="s">
        <v>5110</v>
      </c>
      <c r="K211" s="5" t="s">
        <v>4768</v>
      </c>
      <c r="L211" s="5" t="s">
        <v>3383</v>
      </c>
    </row>
    <row r="212" spans="1:12" ht="20" customHeight="1">
      <c r="A212" s="3" t="s">
        <v>622</v>
      </c>
      <c r="B212" s="3" t="s">
        <v>623</v>
      </c>
      <c r="C212" s="3" t="s">
        <v>624</v>
      </c>
      <c r="D212" s="5" t="s">
        <v>5572</v>
      </c>
      <c r="E212" s="5" t="s">
        <v>4020</v>
      </c>
      <c r="F212" s="5" t="s">
        <v>7455</v>
      </c>
      <c r="G212" s="5" t="s">
        <v>7944</v>
      </c>
      <c r="H212" s="5" t="s">
        <v>3480</v>
      </c>
      <c r="I212" s="5" t="s">
        <v>4020</v>
      </c>
      <c r="J212" s="5" t="s">
        <v>4020</v>
      </c>
      <c r="K212" s="5" t="s">
        <v>3480</v>
      </c>
      <c r="L212" s="5" t="s">
        <v>3375</v>
      </c>
    </row>
    <row r="213" spans="1:12" ht="20" customHeight="1">
      <c r="A213" s="3" t="s">
        <v>625</v>
      </c>
      <c r="B213" s="3" t="s">
        <v>626</v>
      </c>
      <c r="C213" s="3" t="s">
        <v>627</v>
      </c>
      <c r="D213" s="5" t="s">
        <v>5573</v>
      </c>
      <c r="E213" s="5" t="s">
        <v>3481</v>
      </c>
      <c r="F213" s="5" t="s">
        <v>8474</v>
      </c>
      <c r="G213" s="5" t="s">
        <v>7944</v>
      </c>
      <c r="H213" s="5" t="s">
        <v>3481</v>
      </c>
      <c r="I213" s="5" t="s">
        <v>3481</v>
      </c>
      <c r="J213" s="5" t="s">
        <v>3388</v>
      </c>
      <c r="K213" s="5" t="s">
        <v>3481</v>
      </c>
      <c r="L213" s="5" t="s">
        <v>3481</v>
      </c>
    </row>
    <row r="214" spans="1:12" ht="20" customHeight="1">
      <c r="A214" s="3" t="s">
        <v>628</v>
      </c>
      <c r="B214" s="3" t="s">
        <v>629</v>
      </c>
      <c r="C214" s="3" t="s">
        <v>630</v>
      </c>
      <c r="D214" s="5" t="s">
        <v>5574</v>
      </c>
      <c r="E214" s="5" t="s">
        <v>8765</v>
      </c>
      <c r="F214" s="5" t="s">
        <v>8766</v>
      </c>
      <c r="G214" s="5" t="s">
        <v>8767</v>
      </c>
      <c r="H214" s="5" t="s">
        <v>8768</v>
      </c>
      <c r="I214" s="5" t="s">
        <v>8769</v>
      </c>
      <c r="J214" s="5" t="s">
        <v>8769</v>
      </c>
      <c r="K214" s="5" t="s">
        <v>3388</v>
      </c>
      <c r="L214" s="5" t="s">
        <v>3383</v>
      </c>
    </row>
    <row r="215" spans="1:12" ht="20" customHeight="1">
      <c r="A215" s="3" t="s">
        <v>631</v>
      </c>
      <c r="B215" s="3" t="s">
        <v>632</v>
      </c>
      <c r="C215" s="3" t="s">
        <v>633</v>
      </c>
      <c r="D215" s="5" t="s">
        <v>5575</v>
      </c>
      <c r="E215" s="5" t="s">
        <v>3482</v>
      </c>
      <c r="F215" s="5" t="s">
        <v>8475</v>
      </c>
      <c r="G215" s="5" t="s">
        <v>8650</v>
      </c>
      <c r="H215" s="5" t="s">
        <v>3482</v>
      </c>
      <c r="I215" s="5" t="s">
        <v>3482</v>
      </c>
      <c r="J215" s="5" t="s">
        <v>3388</v>
      </c>
      <c r="K215" s="5" t="s">
        <v>3482</v>
      </c>
      <c r="L215" s="5" t="s">
        <v>3388</v>
      </c>
    </row>
    <row r="216" spans="1:12" ht="20" customHeight="1">
      <c r="A216" s="3" t="s">
        <v>634</v>
      </c>
      <c r="B216" s="3" t="s">
        <v>635</v>
      </c>
      <c r="C216" s="3" t="s">
        <v>636</v>
      </c>
      <c r="D216" s="5" t="s">
        <v>5576</v>
      </c>
      <c r="E216" s="5" t="s">
        <v>4021</v>
      </c>
      <c r="F216" s="5" t="s">
        <v>7455</v>
      </c>
      <c r="G216" s="5" t="s">
        <v>8651</v>
      </c>
      <c r="H216" s="5" t="s">
        <v>3388</v>
      </c>
      <c r="I216" s="5" t="s">
        <v>4021</v>
      </c>
      <c r="J216" s="5" t="s">
        <v>3388</v>
      </c>
      <c r="K216" s="5" t="s">
        <v>3388</v>
      </c>
      <c r="L216" s="5" t="s">
        <v>3375</v>
      </c>
    </row>
    <row r="217" spans="1:12" ht="20" customHeight="1">
      <c r="A217" s="3" t="s">
        <v>637</v>
      </c>
      <c r="B217" s="3" t="s">
        <v>638</v>
      </c>
      <c r="C217" s="3" t="s">
        <v>639</v>
      </c>
      <c r="D217" s="5" t="s">
        <v>5577</v>
      </c>
      <c r="E217" s="5" t="s">
        <v>6593</v>
      </c>
      <c r="F217" s="5" t="s">
        <v>8476</v>
      </c>
      <c r="G217" s="5" t="s">
        <v>8652</v>
      </c>
      <c r="H217" s="5" t="s">
        <v>3483</v>
      </c>
      <c r="I217" s="5" t="s">
        <v>4022</v>
      </c>
      <c r="J217" s="5" t="s">
        <v>3388</v>
      </c>
      <c r="K217" s="5" t="s">
        <v>4769</v>
      </c>
      <c r="L217" s="5" t="s">
        <v>3383</v>
      </c>
    </row>
    <row r="218" spans="1:12" ht="20" customHeight="1">
      <c r="A218" s="3" t="s">
        <v>640</v>
      </c>
      <c r="B218" s="3" t="s">
        <v>641</v>
      </c>
      <c r="C218" s="3" t="s">
        <v>642</v>
      </c>
      <c r="D218" s="5" t="s">
        <v>5578</v>
      </c>
      <c r="E218" s="5" t="s">
        <v>4023</v>
      </c>
      <c r="F218" s="5" t="s">
        <v>8477</v>
      </c>
      <c r="G218" s="5" t="s">
        <v>7944</v>
      </c>
      <c r="H218" s="5" t="s">
        <v>3484</v>
      </c>
      <c r="I218" s="5" t="s">
        <v>4023</v>
      </c>
      <c r="J218" s="5" t="s">
        <v>3388</v>
      </c>
      <c r="K218" s="5" t="s">
        <v>4023</v>
      </c>
      <c r="L218" s="5" t="s">
        <v>4023</v>
      </c>
    </row>
    <row r="219" spans="1:12" ht="20" customHeight="1">
      <c r="A219" s="3" t="s">
        <v>643</v>
      </c>
      <c r="B219" s="3" t="s">
        <v>644</v>
      </c>
      <c r="C219" s="3" t="s">
        <v>645</v>
      </c>
      <c r="D219" s="5" t="s">
        <v>5579</v>
      </c>
      <c r="E219" s="5" t="s">
        <v>6594</v>
      </c>
      <c r="F219" s="5" t="s">
        <v>8478</v>
      </c>
      <c r="G219" s="5" t="s">
        <v>7955</v>
      </c>
      <c r="H219" s="5" t="s">
        <v>3383</v>
      </c>
      <c r="I219" s="5" t="s">
        <v>4024</v>
      </c>
      <c r="J219" s="5" t="s">
        <v>3383</v>
      </c>
      <c r="K219" s="5" t="s">
        <v>4024</v>
      </c>
      <c r="L219" s="5" t="s">
        <v>3383</v>
      </c>
    </row>
    <row r="220" spans="1:12" ht="20" customHeight="1">
      <c r="A220" s="3" t="s">
        <v>646</v>
      </c>
      <c r="B220" s="3" t="s">
        <v>647</v>
      </c>
      <c r="C220" s="3" t="s">
        <v>648</v>
      </c>
      <c r="D220" s="5" t="s">
        <v>5580</v>
      </c>
      <c r="E220" s="5" t="s">
        <v>3485</v>
      </c>
      <c r="F220" s="5" t="s">
        <v>8479</v>
      </c>
      <c r="G220" s="5" t="s">
        <v>7942</v>
      </c>
      <c r="H220" s="5" t="s">
        <v>3485</v>
      </c>
      <c r="I220" s="5" t="s">
        <v>3485</v>
      </c>
      <c r="J220" s="5" t="s">
        <v>3485</v>
      </c>
      <c r="K220" s="5" t="s">
        <v>3485</v>
      </c>
      <c r="L220" s="5" t="s">
        <v>3375</v>
      </c>
    </row>
    <row r="221" spans="1:12" ht="20" customHeight="1">
      <c r="A221" s="3" t="s">
        <v>649</v>
      </c>
      <c r="B221" s="3" t="s">
        <v>650</v>
      </c>
      <c r="C221" s="3" t="s">
        <v>651</v>
      </c>
      <c r="D221" s="5" t="s">
        <v>5581</v>
      </c>
      <c r="E221" s="5" t="s">
        <v>6595</v>
      </c>
      <c r="F221" s="5" t="s">
        <v>8480</v>
      </c>
      <c r="G221" s="5" t="s">
        <v>7937</v>
      </c>
      <c r="H221" s="5" t="s">
        <v>3376</v>
      </c>
      <c r="I221" s="5" t="s">
        <v>4025</v>
      </c>
      <c r="J221" s="5" t="s">
        <v>3376</v>
      </c>
      <c r="K221" s="5" t="s">
        <v>4025</v>
      </c>
      <c r="L221" s="5" t="s">
        <v>3376</v>
      </c>
    </row>
    <row r="222" spans="1:12" ht="20" customHeight="1">
      <c r="A222" s="3" t="s">
        <v>652</v>
      </c>
      <c r="B222" s="3" t="s">
        <v>653</v>
      </c>
      <c r="C222" s="3" t="s">
        <v>654</v>
      </c>
      <c r="D222" s="5" t="s">
        <v>5582</v>
      </c>
      <c r="E222" s="5" t="s">
        <v>6596</v>
      </c>
      <c r="F222" s="5" t="s">
        <v>8481</v>
      </c>
      <c r="G222" s="5" t="s">
        <v>8653</v>
      </c>
      <c r="H222" s="5" t="s">
        <v>3383</v>
      </c>
      <c r="I222" s="5" t="s">
        <v>4026</v>
      </c>
      <c r="J222" s="5" t="s">
        <v>5111</v>
      </c>
      <c r="K222" s="5" t="s">
        <v>4770</v>
      </c>
      <c r="L222" s="5" t="s">
        <v>3383</v>
      </c>
    </row>
    <row r="223" spans="1:12" ht="20" customHeight="1">
      <c r="A223" s="3" t="s">
        <v>655</v>
      </c>
      <c r="B223" s="3" t="s">
        <v>656</v>
      </c>
      <c r="C223" s="3" t="s">
        <v>657</v>
      </c>
      <c r="D223" s="5" t="s">
        <v>5583</v>
      </c>
      <c r="E223" s="5" t="s">
        <v>3486</v>
      </c>
      <c r="F223" s="5" t="s">
        <v>7449</v>
      </c>
      <c r="G223" s="5" t="s">
        <v>7937</v>
      </c>
      <c r="H223" s="5" t="s">
        <v>3486</v>
      </c>
      <c r="I223" s="5" t="s">
        <v>4027</v>
      </c>
      <c r="J223" s="5" t="s">
        <v>3375</v>
      </c>
      <c r="K223" s="5" t="s">
        <v>4027</v>
      </c>
      <c r="L223" s="5" t="s">
        <v>3376</v>
      </c>
    </row>
    <row r="224" spans="1:12" ht="20" customHeight="1">
      <c r="A224" s="3" t="s">
        <v>658</v>
      </c>
      <c r="B224" s="3" t="s">
        <v>659</v>
      </c>
      <c r="C224" s="3" t="s">
        <v>660</v>
      </c>
      <c r="D224" s="5" t="s">
        <v>5584</v>
      </c>
      <c r="E224" s="5" t="s">
        <v>6597</v>
      </c>
      <c r="F224" s="5" t="s">
        <v>8482</v>
      </c>
      <c r="G224" s="5" t="s">
        <v>8654</v>
      </c>
      <c r="H224" s="5" t="s">
        <v>3487</v>
      </c>
      <c r="I224" s="5" t="s">
        <v>4028</v>
      </c>
      <c r="J224" s="5" t="s">
        <v>4028</v>
      </c>
      <c r="K224" s="5" t="s">
        <v>4028</v>
      </c>
      <c r="L224" s="5" t="s">
        <v>3388</v>
      </c>
    </row>
    <row r="225" spans="1:12" ht="20" customHeight="1">
      <c r="A225" s="3" t="s">
        <v>661</v>
      </c>
      <c r="B225" s="3" t="s">
        <v>662</v>
      </c>
      <c r="C225" s="3" t="s">
        <v>663</v>
      </c>
      <c r="D225" s="5" t="s">
        <v>5585</v>
      </c>
      <c r="E225" s="5" t="s">
        <v>4029</v>
      </c>
      <c r="F225" s="5" t="s">
        <v>8483</v>
      </c>
      <c r="G225" s="5" t="s">
        <v>7955</v>
      </c>
      <c r="H225" s="5" t="s">
        <v>3383</v>
      </c>
      <c r="I225" s="5" t="s">
        <v>4029</v>
      </c>
      <c r="J225" s="5" t="s">
        <v>3383</v>
      </c>
      <c r="K225" s="5" t="s">
        <v>3383</v>
      </c>
      <c r="L225" s="5" t="s">
        <v>3383</v>
      </c>
    </row>
    <row r="226" spans="1:12" ht="20" customHeight="1">
      <c r="A226" s="3" t="s">
        <v>664</v>
      </c>
      <c r="B226" s="3" t="s">
        <v>665</v>
      </c>
      <c r="C226" s="3" t="s">
        <v>666</v>
      </c>
      <c r="D226" s="5" t="s">
        <v>5586</v>
      </c>
      <c r="E226" s="5" t="s">
        <v>6598</v>
      </c>
      <c r="F226" s="5" t="s">
        <v>8484</v>
      </c>
      <c r="G226" s="5" t="s">
        <v>7955</v>
      </c>
      <c r="H226" s="5" t="s">
        <v>3383</v>
      </c>
      <c r="I226" s="5" t="s">
        <v>4030</v>
      </c>
      <c r="J226" s="5" t="s">
        <v>4030</v>
      </c>
      <c r="K226" s="5" t="s">
        <v>4030</v>
      </c>
      <c r="L226" s="5" t="s">
        <v>3383</v>
      </c>
    </row>
    <row r="227" spans="1:12" ht="20" customHeight="1">
      <c r="A227" s="3" t="s">
        <v>667</v>
      </c>
      <c r="B227" s="3" t="s">
        <v>668</v>
      </c>
      <c r="C227" s="3" t="s">
        <v>669</v>
      </c>
      <c r="D227" s="5" t="s">
        <v>5587</v>
      </c>
      <c r="E227" s="5" t="s">
        <v>6599</v>
      </c>
      <c r="F227" s="5" t="s">
        <v>8485</v>
      </c>
      <c r="G227" s="5" t="s">
        <v>7940</v>
      </c>
      <c r="H227" s="5" t="s">
        <v>3488</v>
      </c>
      <c r="I227" s="5" t="s">
        <v>3488</v>
      </c>
      <c r="J227" s="5" t="s">
        <v>3383</v>
      </c>
      <c r="K227" s="5" t="s">
        <v>4771</v>
      </c>
      <c r="L227" s="5" t="s">
        <v>3383</v>
      </c>
    </row>
    <row r="228" spans="1:12" ht="20" customHeight="1">
      <c r="A228" s="3" t="s">
        <v>670</v>
      </c>
      <c r="B228" s="3" t="s">
        <v>671</v>
      </c>
      <c r="C228" s="3" t="s">
        <v>672</v>
      </c>
      <c r="D228" s="5" t="s">
        <v>5588</v>
      </c>
      <c r="E228" s="5" t="s">
        <v>6600</v>
      </c>
      <c r="F228" s="5" t="s">
        <v>7451</v>
      </c>
      <c r="G228" s="5" t="s">
        <v>7944</v>
      </c>
      <c r="H228" s="5" t="s">
        <v>3376</v>
      </c>
      <c r="I228" s="5" t="s">
        <v>4031</v>
      </c>
      <c r="J228" s="5" t="s">
        <v>5112</v>
      </c>
      <c r="K228" s="5" t="s">
        <v>3376</v>
      </c>
      <c r="L228" s="5" t="s">
        <v>3375</v>
      </c>
    </row>
    <row r="229" spans="1:12" ht="20" customHeight="1">
      <c r="A229" s="3" t="s">
        <v>673</v>
      </c>
      <c r="B229" s="3" t="s">
        <v>674</v>
      </c>
      <c r="C229" s="3" t="s">
        <v>675</v>
      </c>
      <c r="D229" s="5" t="s">
        <v>5589</v>
      </c>
      <c r="E229" s="5" t="s">
        <v>8770</v>
      </c>
      <c r="F229" s="5" t="s">
        <v>8486</v>
      </c>
      <c r="G229" s="5" t="s">
        <v>8655</v>
      </c>
      <c r="H229" s="5" t="s">
        <v>3489</v>
      </c>
      <c r="I229" s="5" t="s">
        <v>4032</v>
      </c>
      <c r="J229" s="5" t="s">
        <v>5113</v>
      </c>
      <c r="K229" s="5" t="s">
        <v>4772</v>
      </c>
      <c r="L229" s="5" t="s">
        <v>3375</v>
      </c>
    </row>
    <row r="230" spans="1:12" ht="20" customHeight="1">
      <c r="A230" s="3" t="s">
        <v>673</v>
      </c>
      <c r="B230" s="3" t="s">
        <v>674</v>
      </c>
      <c r="C230" s="3" t="s">
        <v>675</v>
      </c>
      <c r="D230" s="5" t="s">
        <v>5590</v>
      </c>
      <c r="E230" s="5" t="s">
        <v>6601</v>
      </c>
      <c r="F230" s="5" t="s">
        <v>8486</v>
      </c>
      <c r="G230" s="5" t="s">
        <v>8655</v>
      </c>
      <c r="H230" s="5" t="s">
        <v>3490</v>
      </c>
      <c r="I230" s="5" t="s">
        <v>4032</v>
      </c>
      <c r="J230" s="5" t="s">
        <v>5113</v>
      </c>
      <c r="K230" s="5" t="s">
        <v>4773</v>
      </c>
      <c r="L230" s="5" t="s">
        <v>3376</v>
      </c>
    </row>
    <row r="231" spans="1:12" ht="20" customHeight="1">
      <c r="A231" s="3" t="s">
        <v>676</v>
      </c>
      <c r="B231" s="3" t="s">
        <v>677</v>
      </c>
      <c r="C231" s="3" t="s">
        <v>678</v>
      </c>
      <c r="D231" s="5" t="s">
        <v>5591</v>
      </c>
      <c r="E231" s="5" t="s">
        <v>6602</v>
      </c>
      <c r="F231" s="5" t="s">
        <v>8487</v>
      </c>
      <c r="G231" s="5" t="s">
        <v>8656</v>
      </c>
      <c r="H231" s="5" t="s">
        <v>3491</v>
      </c>
      <c r="I231" s="5" t="s">
        <v>4033</v>
      </c>
      <c r="J231" s="5" t="s">
        <v>3376</v>
      </c>
      <c r="K231" s="5" t="s">
        <v>4774</v>
      </c>
      <c r="L231" s="5" t="s">
        <v>3491</v>
      </c>
    </row>
    <row r="232" spans="1:12" ht="20" customHeight="1">
      <c r="A232" s="3" t="s">
        <v>679</v>
      </c>
      <c r="B232" s="3" t="s">
        <v>680</v>
      </c>
      <c r="C232" s="3" t="s">
        <v>681</v>
      </c>
      <c r="D232" s="5" t="s">
        <v>5592</v>
      </c>
      <c r="E232" s="5" t="s">
        <v>6603</v>
      </c>
      <c r="F232" s="5" t="s">
        <v>8488</v>
      </c>
      <c r="G232" s="5" t="s">
        <v>8657</v>
      </c>
      <c r="H232" s="5" t="s">
        <v>3492</v>
      </c>
      <c r="I232" s="5" t="s">
        <v>4034</v>
      </c>
      <c r="J232" s="5" t="s">
        <v>4034</v>
      </c>
      <c r="K232" s="5" t="s">
        <v>4034</v>
      </c>
      <c r="L232" s="5" t="s">
        <v>3376</v>
      </c>
    </row>
    <row r="233" spans="1:12" ht="20" customHeight="1">
      <c r="A233" s="3" t="s">
        <v>682</v>
      </c>
      <c r="B233" s="3" t="s">
        <v>683</v>
      </c>
      <c r="C233" s="3" t="s">
        <v>684</v>
      </c>
      <c r="D233" s="5" t="s">
        <v>5593</v>
      </c>
      <c r="E233" s="5" t="s">
        <v>4775</v>
      </c>
      <c r="F233" s="5" t="s">
        <v>8489</v>
      </c>
      <c r="G233" s="5" t="s">
        <v>8658</v>
      </c>
      <c r="H233" s="5" t="s">
        <v>3388</v>
      </c>
      <c r="I233" s="5" t="s">
        <v>4035</v>
      </c>
      <c r="J233" s="5" t="s">
        <v>4775</v>
      </c>
      <c r="K233" s="5" t="s">
        <v>4775</v>
      </c>
      <c r="L233" s="5" t="s">
        <v>3388</v>
      </c>
    </row>
    <row r="234" spans="1:12" ht="20" customHeight="1">
      <c r="A234" s="3" t="s">
        <v>685</v>
      </c>
      <c r="B234" s="3" t="s">
        <v>686</v>
      </c>
      <c r="C234" s="3" t="s">
        <v>687</v>
      </c>
      <c r="D234" s="5" t="s">
        <v>5594</v>
      </c>
      <c r="E234" s="5" t="s">
        <v>4036</v>
      </c>
      <c r="F234" s="5" t="s">
        <v>8490</v>
      </c>
      <c r="G234" s="5" t="s">
        <v>8659</v>
      </c>
      <c r="H234" s="5" t="s">
        <v>3375</v>
      </c>
      <c r="I234" s="5" t="s">
        <v>4036</v>
      </c>
      <c r="J234" s="5" t="s">
        <v>3375</v>
      </c>
      <c r="K234" s="5" t="s">
        <v>3376</v>
      </c>
      <c r="L234" s="5" t="s">
        <v>3388</v>
      </c>
    </row>
    <row r="235" spans="1:12" ht="20" customHeight="1">
      <c r="A235" s="3" t="s">
        <v>688</v>
      </c>
      <c r="B235" s="3" t="s">
        <v>689</v>
      </c>
      <c r="C235" s="3" t="s">
        <v>690</v>
      </c>
      <c r="D235" s="5" t="s">
        <v>5595</v>
      </c>
      <c r="E235" s="5" t="s">
        <v>6604</v>
      </c>
      <c r="F235" s="5" t="s">
        <v>8491</v>
      </c>
      <c r="G235" s="5" t="s">
        <v>8660</v>
      </c>
      <c r="H235" s="5" t="s">
        <v>3493</v>
      </c>
      <c r="I235" s="5" t="s">
        <v>4037</v>
      </c>
      <c r="J235" s="5" t="s">
        <v>4037</v>
      </c>
      <c r="K235" s="5" t="s">
        <v>4037</v>
      </c>
      <c r="L235" s="5" t="s">
        <v>3376</v>
      </c>
    </row>
    <row r="236" spans="1:12" ht="20" customHeight="1">
      <c r="A236" s="3" t="s">
        <v>691</v>
      </c>
      <c r="B236" s="3" t="s">
        <v>692</v>
      </c>
      <c r="C236" s="3" t="s">
        <v>693</v>
      </c>
      <c r="D236" s="5" t="s">
        <v>5596</v>
      </c>
      <c r="E236" s="5" t="s">
        <v>6481</v>
      </c>
      <c r="F236" s="5" t="s">
        <v>8492</v>
      </c>
      <c r="G236" s="5" t="s">
        <v>7940</v>
      </c>
      <c r="H236" s="5" t="s">
        <v>3494</v>
      </c>
      <c r="I236" s="5" t="s">
        <v>3494</v>
      </c>
      <c r="J236" s="5" t="s">
        <v>3388</v>
      </c>
      <c r="K236" s="5" t="s">
        <v>4776</v>
      </c>
      <c r="L236" s="5" t="s">
        <v>3376</v>
      </c>
    </row>
    <row r="237" spans="1:12" ht="20" customHeight="1">
      <c r="A237" s="3" t="s">
        <v>694</v>
      </c>
      <c r="B237" s="3" t="s">
        <v>695</v>
      </c>
      <c r="C237" s="3" t="s">
        <v>696</v>
      </c>
      <c r="D237" s="5" t="s">
        <v>5597</v>
      </c>
      <c r="E237" s="5" t="s">
        <v>6605</v>
      </c>
      <c r="F237" s="5" t="s">
        <v>8493</v>
      </c>
      <c r="G237" s="5" t="s">
        <v>8661</v>
      </c>
      <c r="H237" s="5" t="s">
        <v>3495</v>
      </c>
      <c r="I237" s="5" t="s">
        <v>3495</v>
      </c>
      <c r="J237" s="5" t="s">
        <v>5114</v>
      </c>
      <c r="K237" s="5" t="s">
        <v>3495</v>
      </c>
      <c r="L237" s="5" t="s">
        <v>3388</v>
      </c>
    </row>
    <row r="238" spans="1:12" ht="20" customHeight="1">
      <c r="A238" s="3" t="s">
        <v>697</v>
      </c>
      <c r="B238" s="3" t="s">
        <v>698</v>
      </c>
      <c r="C238" s="3" t="s">
        <v>699</v>
      </c>
      <c r="D238" s="5" t="s">
        <v>5598</v>
      </c>
      <c r="E238" s="5" t="s">
        <v>6606</v>
      </c>
      <c r="F238" s="5" t="s">
        <v>8494</v>
      </c>
      <c r="G238" s="5" t="s">
        <v>8662</v>
      </c>
      <c r="H238" s="5" t="s">
        <v>3496</v>
      </c>
      <c r="I238" s="5" t="s">
        <v>4038</v>
      </c>
      <c r="J238" s="5" t="s">
        <v>3388</v>
      </c>
      <c r="K238" s="5" t="s">
        <v>4777</v>
      </c>
      <c r="L238" s="5" t="s">
        <v>3376</v>
      </c>
    </row>
    <row r="239" spans="1:12" ht="20" customHeight="1">
      <c r="A239" s="3" t="s">
        <v>700</v>
      </c>
      <c r="B239" s="3" t="s">
        <v>701</v>
      </c>
      <c r="C239" s="3" t="s">
        <v>702</v>
      </c>
      <c r="D239" s="5" t="s">
        <v>5599</v>
      </c>
      <c r="E239" s="5" t="s">
        <v>6607</v>
      </c>
      <c r="F239" s="5" t="s">
        <v>8495</v>
      </c>
      <c r="G239" s="5" t="s">
        <v>8663</v>
      </c>
      <c r="H239" s="5" t="s">
        <v>3497</v>
      </c>
      <c r="I239" s="5" t="s">
        <v>3497</v>
      </c>
      <c r="J239" s="5" t="s">
        <v>4778</v>
      </c>
      <c r="K239" s="5" t="s">
        <v>4778</v>
      </c>
      <c r="L239" s="5" t="s">
        <v>3376</v>
      </c>
    </row>
    <row r="240" spans="1:12" ht="20" customHeight="1">
      <c r="A240" s="3" t="s">
        <v>703</v>
      </c>
      <c r="B240" s="3" t="s">
        <v>704</v>
      </c>
      <c r="C240" s="3" t="s">
        <v>705</v>
      </c>
      <c r="D240" s="5" t="s">
        <v>5600</v>
      </c>
      <c r="E240" s="5" t="s">
        <v>6608</v>
      </c>
      <c r="F240" s="5" t="s">
        <v>8496</v>
      </c>
      <c r="G240" s="5" t="s">
        <v>8664</v>
      </c>
      <c r="H240" s="5" t="s">
        <v>3498</v>
      </c>
      <c r="I240" s="5" t="s">
        <v>4039</v>
      </c>
      <c r="J240" s="5" t="s">
        <v>3388</v>
      </c>
      <c r="K240" s="5" t="s">
        <v>4779</v>
      </c>
      <c r="L240" s="5" t="s">
        <v>4039</v>
      </c>
    </row>
    <row r="241" spans="1:12" ht="20" customHeight="1">
      <c r="A241" s="3" t="s">
        <v>706</v>
      </c>
      <c r="B241" s="3" t="s">
        <v>707</v>
      </c>
      <c r="C241" s="3" t="s">
        <v>708</v>
      </c>
      <c r="D241" s="5" t="s">
        <v>5601</v>
      </c>
      <c r="E241" s="5" t="s">
        <v>6609</v>
      </c>
      <c r="F241" s="5" t="s">
        <v>8497</v>
      </c>
      <c r="G241" s="5" t="s">
        <v>8665</v>
      </c>
      <c r="H241" s="5" t="s">
        <v>3499</v>
      </c>
      <c r="I241" s="5" t="s">
        <v>3499</v>
      </c>
      <c r="J241" s="5" t="s">
        <v>3499</v>
      </c>
      <c r="K241" s="5" t="s">
        <v>3499</v>
      </c>
      <c r="L241" s="5" t="s">
        <v>3375</v>
      </c>
    </row>
    <row r="242" spans="1:12" ht="20" customHeight="1">
      <c r="A242" s="3" t="s">
        <v>709</v>
      </c>
      <c r="B242" s="3" t="s">
        <v>710</v>
      </c>
      <c r="C242" s="3" t="s">
        <v>711</v>
      </c>
      <c r="D242" s="5" t="s">
        <v>5602</v>
      </c>
      <c r="E242" s="5" t="s">
        <v>6610</v>
      </c>
      <c r="F242" s="5" t="s">
        <v>8498</v>
      </c>
      <c r="G242" s="5" t="s">
        <v>7944</v>
      </c>
      <c r="H242" s="5" t="s">
        <v>3388</v>
      </c>
      <c r="I242" s="5" t="s">
        <v>4040</v>
      </c>
      <c r="J242" s="5" t="s">
        <v>3388</v>
      </c>
      <c r="K242" s="5" t="s">
        <v>4040</v>
      </c>
      <c r="L242" s="5" t="s">
        <v>3388</v>
      </c>
    </row>
    <row r="243" spans="1:12" ht="20" customHeight="1">
      <c r="A243" s="3" t="s">
        <v>712</v>
      </c>
      <c r="B243" s="3" t="s">
        <v>713</v>
      </c>
      <c r="C243" s="3" t="s">
        <v>714</v>
      </c>
      <c r="D243" s="5" t="s">
        <v>5603</v>
      </c>
      <c r="E243" s="5" t="s">
        <v>3386</v>
      </c>
      <c r="F243" s="5" t="s">
        <v>8499</v>
      </c>
      <c r="G243" s="5" t="s">
        <v>8666</v>
      </c>
      <c r="H243" s="5" t="s">
        <v>3500</v>
      </c>
      <c r="I243" s="5" t="s">
        <v>3500</v>
      </c>
      <c r="J243" s="5" t="s">
        <v>3383</v>
      </c>
      <c r="K243" s="5" t="s">
        <v>4780</v>
      </c>
      <c r="L243" s="5" t="s">
        <v>3388</v>
      </c>
    </row>
    <row r="244" spans="1:12" ht="20" customHeight="1">
      <c r="A244" s="3" t="s">
        <v>715</v>
      </c>
      <c r="B244" s="3" t="s">
        <v>716</v>
      </c>
      <c r="C244" s="3" t="s">
        <v>717</v>
      </c>
      <c r="D244" s="5" t="s">
        <v>5604</v>
      </c>
      <c r="E244" s="5" t="s">
        <v>3397</v>
      </c>
      <c r="F244" s="5" t="s">
        <v>8500</v>
      </c>
      <c r="G244" s="5" t="s">
        <v>8667</v>
      </c>
      <c r="H244" s="5" t="s">
        <v>3501</v>
      </c>
      <c r="I244" s="5" t="s">
        <v>3383</v>
      </c>
      <c r="J244" s="5" t="s">
        <v>5115</v>
      </c>
      <c r="K244" s="5" t="s">
        <v>4781</v>
      </c>
      <c r="L244" s="5" t="s">
        <v>3388</v>
      </c>
    </row>
    <row r="245" spans="1:12" ht="20" customHeight="1">
      <c r="A245" s="3" t="s">
        <v>718</v>
      </c>
      <c r="B245" s="3" t="s">
        <v>719</v>
      </c>
      <c r="C245" s="3" t="s">
        <v>720</v>
      </c>
      <c r="D245" s="5" t="s">
        <v>5605</v>
      </c>
      <c r="E245" s="5" t="s">
        <v>6611</v>
      </c>
      <c r="F245" s="5" t="s">
        <v>8501</v>
      </c>
      <c r="G245" s="5" t="s">
        <v>8668</v>
      </c>
      <c r="H245" s="5" t="s">
        <v>3502</v>
      </c>
      <c r="I245" s="5" t="s">
        <v>3502</v>
      </c>
      <c r="J245" s="5" t="s">
        <v>3502</v>
      </c>
      <c r="K245" s="5" t="s">
        <v>3502</v>
      </c>
      <c r="L245" s="5" t="s">
        <v>3383</v>
      </c>
    </row>
    <row r="246" spans="1:12" ht="20" customHeight="1">
      <c r="A246" s="3" t="s">
        <v>721</v>
      </c>
      <c r="B246" s="3" t="s">
        <v>722</v>
      </c>
      <c r="C246" s="3" t="s">
        <v>723</v>
      </c>
      <c r="D246" s="5" t="s">
        <v>5606</v>
      </c>
      <c r="E246" s="5" t="s">
        <v>6612</v>
      </c>
      <c r="F246" s="5" t="s">
        <v>8502</v>
      </c>
      <c r="G246" s="5" t="s">
        <v>7940</v>
      </c>
      <c r="H246" s="5" t="s">
        <v>3503</v>
      </c>
      <c r="I246" s="5" t="s">
        <v>4041</v>
      </c>
      <c r="J246" s="5" t="s">
        <v>5116</v>
      </c>
      <c r="K246" s="5" t="s">
        <v>3503</v>
      </c>
      <c r="L246" s="5" t="s">
        <v>3375</v>
      </c>
    </row>
    <row r="247" spans="1:12" ht="20" customHeight="1">
      <c r="A247" s="3" t="s">
        <v>724</v>
      </c>
      <c r="B247" s="3" t="s">
        <v>725</v>
      </c>
      <c r="C247" s="3" t="s">
        <v>726</v>
      </c>
      <c r="D247" s="5" t="s">
        <v>5607</v>
      </c>
      <c r="E247" s="5" t="s">
        <v>6613</v>
      </c>
      <c r="F247" s="5" t="s">
        <v>8503</v>
      </c>
      <c r="G247" s="5" t="s">
        <v>8669</v>
      </c>
      <c r="H247" s="5" t="s">
        <v>3504</v>
      </c>
      <c r="I247" s="5" t="s">
        <v>3504</v>
      </c>
      <c r="J247" s="5" t="s">
        <v>3504</v>
      </c>
      <c r="K247" s="5" t="s">
        <v>3504</v>
      </c>
      <c r="L247" s="5" t="s">
        <v>3375</v>
      </c>
    </row>
    <row r="248" spans="1:12" ht="20" customHeight="1">
      <c r="A248" s="3" t="s">
        <v>727</v>
      </c>
      <c r="B248" s="3" t="s">
        <v>728</v>
      </c>
      <c r="C248" s="3" t="s">
        <v>729</v>
      </c>
      <c r="D248" s="5" t="s">
        <v>5608</v>
      </c>
      <c r="E248" s="5" t="s">
        <v>6614</v>
      </c>
      <c r="F248" s="5" t="s">
        <v>8504</v>
      </c>
      <c r="G248" s="5" t="s">
        <v>8670</v>
      </c>
      <c r="H248" s="5" t="s">
        <v>3505</v>
      </c>
      <c r="I248" s="5" t="s">
        <v>4042</v>
      </c>
      <c r="J248" s="5" t="s">
        <v>3388</v>
      </c>
      <c r="K248" s="5" t="s">
        <v>4782</v>
      </c>
      <c r="L248" s="5" t="s">
        <v>3376</v>
      </c>
    </row>
    <row r="249" spans="1:12" ht="20" customHeight="1">
      <c r="A249" s="3" t="s">
        <v>730</v>
      </c>
      <c r="B249" s="3" t="s">
        <v>731</v>
      </c>
      <c r="C249" s="3" t="s">
        <v>732</v>
      </c>
      <c r="D249" s="5" t="s">
        <v>5609</v>
      </c>
      <c r="E249" s="5" t="s">
        <v>6615</v>
      </c>
      <c r="F249" s="5" t="s">
        <v>8505</v>
      </c>
      <c r="G249" s="5" t="s">
        <v>7955</v>
      </c>
      <c r="H249" s="5" t="s">
        <v>3506</v>
      </c>
      <c r="I249" s="5" t="s">
        <v>4043</v>
      </c>
      <c r="J249" s="5" t="s">
        <v>4043</v>
      </c>
      <c r="K249" s="5" t="s">
        <v>4783</v>
      </c>
      <c r="L249" s="5" t="s">
        <v>3383</v>
      </c>
    </row>
    <row r="250" spans="1:12" ht="20" customHeight="1">
      <c r="A250" s="3" t="s">
        <v>733</v>
      </c>
      <c r="B250" s="3" t="s">
        <v>734</v>
      </c>
      <c r="C250" s="3" t="s">
        <v>735</v>
      </c>
      <c r="D250" s="5" t="s">
        <v>5610</v>
      </c>
      <c r="E250" s="5" t="s">
        <v>6616</v>
      </c>
      <c r="F250" s="5" t="s">
        <v>8494</v>
      </c>
      <c r="G250" s="5" t="s">
        <v>8662</v>
      </c>
      <c r="H250" s="5" t="s">
        <v>3507</v>
      </c>
      <c r="I250" s="5" t="s">
        <v>3507</v>
      </c>
      <c r="J250" s="5" t="s">
        <v>5117</v>
      </c>
      <c r="K250" s="5" t="s">
        <v>4784</v>
      </c>
      <c r="L250" s="5" t="s">
        <v>3375</v>
      </c>
    </row>
    <row r="251" spans="1:12" ht="20" customHeight="1">
      <c r="A251" s="3" t="s">
        <v>736</v>
      </c>
      <c r="B251" s="3" t="s">
        <v>737</v>
      </c>
      <c r="C251" s="3" t="s">
        <v>738</v>
      </c>
      <c r="D251" s="5" t="s">
        <v>5611</v>
      </c>
      <c r="E251" s="5" t="s">
        <v>6617</v>
      </c>
      <c r="F251" s="5" t="s">
        <v>8506</v>
      </c>
      <c r="G251" s="5" t="s">
        <v>8671</v>
      </c>
      <c r="H251" s="5" t="s">
        <v>3508</v>
      </c>
      <c r="I251" s="5" t="s">
        <v>4044</v>
      </c>
      <c r="J251" s="5" t="s">
        <v>3376</v>
      </c>
      <c r="K251" s="5" t="s">
        <v>4785</v>
      </c>
      <c r="L251" s="5" t="s">
        <v>3375</v>
      </c>
    </row>
    <row r="252" spans="1:12" ht="20" customHeight="1">
      <c r="A252" s="3" t="s">
        <v>739</v>
      </c>
      <c r="B252" s="3" t="s">
        <v>740</v>
      </c>
      <c r="C252" s="3" t="s">
        <v>741</v>
      </c>
      <c r="D252" s="5" t="s">
        <v>5612</v>
      </c>
      <c r="E252" s="5" t="s">
        <v>6618</v>
      </c>
      <c r="F252" s="5" t="s">
        <v>7451</v>
      </c>
      <c r="G252" s="5" t="s">
        <v>8672</v>
      </c>
      <c r="H252" s="5" t="s">
        <v>3375</v>
      </c>
      <c r="I252" s="5" t="s">
        <v>4045</v>
      </c>
      <c r="J252" s="5" t="s">
        <v>3375</v>
      </c>
      <c r="K252" s="5" t="s">
        <v>4045</v>
      </c>
      <c r="L252" s="5" t="s">
        <v>3383</v>
      </c>
    </row>
    <row r="253" spans="1:12" ht="20" customHeight="1">
      <c r="A253" s="3" t="s">
        <v>742</v>
      </c>
      <c r="B253" s="3" t="s">
        <v>743</v>
      </c>
      <c r="C253" s="3" t="s">
        <v>744</v>
      </c>
      <c r="D253" s="5" t="s">
        <v>5613</v>
      </c>
      <c r="E253" s="5" t="s">
        <v>6619</v>
      </c>
      <c r="F253" s="5" t="s">
        <v>8507</v>
      </c>
      <c r="G253" s="5" t="s">
        <v>8673</v>
      </c>
      <c r="H253" s="5" t="s">
        <v>3509</v>
      </c>
      <c r="I253" s="5" t="s">
        <v>4046</v>
      </c>
      <c r="J253" s="5" t="s">
        <v>4046</v>
      </c>
      <c r="K253" s="5" t="s">
        <v>4046</v>
      </c>
      <c r="L253" s="5" t="s">
        <v>3388</v>
      </c>
    </row>
    <row r="254" spans="1:12" ht="20" customHeight="1">
      <c r="A254" s="3" t="s">
        <v>745</v>
      </c>
      <c r="B254" s="3" t="s">
        <v>746</v>
      </c>
      <c r="C254" s="3" t="s">
        <v>747</v>
      </c>
      <c r="D254" s="5" t="s">
        <v>5614</v>
      </c>
      <c r="E254" s="5" t="s">
        <v>3510</v>
      </c>
      <c r="F254" s="5" t="s">
        <v>7447</v>
      </c>
      <c r="G254" s="5" t="s">
        <v>8674</v>
      </c>
      <c r="H254" s="5" t="s">
        <v>3510</v>
      </c>
      <c r="I254" s="5" t="s">
        <v>3510</v>
      </c>
      <c r="J254" s="5" t="s">
        <v>5118</v>
      </c>
      <c r="K254" s="5" t="s">
        <v>3510</v>
      </c>
      <c r="L254" s="5" t="s">
        <v>3376</v>
      </c>
    </row>
    <row r="255" spans="1:12" ht="20" customHeight="1">
      <c r="A255" s="3" t="s">
        <v>748</v>
      </c>
      <c r="B255" s="3" t="s">
        <v>749</v>
      </c>
      <c r="C255" s="3" t="s">
        <v>750</v>
      </c>
      <c r="D255" s="5" t="s">
        <v>5615</v>
      </c>
      <c r="E255" s="5" t="s">
        <v>6620</v>
      </c>
      <c r="F255" s="5" t="s">
        <v>8508</v>
      </c>
      <c r="G255" s="5" t="s">
        <v>7955</v>
      </c>
      <c r="H255" s="5" t="s">
        <v>3388</v>
      </c>
      <c r="I255" s="5" t="s">
        <v>4047</v>
      </c>
      <c r="J255" s="5" t="s">
        <v>4786</v>
      </c>
      <c r="K255" s="5" t="s">
        <v>4786</v>
      </c>
      <c r="L255" s="5" t="s">
        <v>5354</v>
      </c>
    </row>
    <row r="256" spans="1:12" ht="20" customHeight="1">
      <c r="A256" s="3" t="s">
        <v>751</v>
      </c>
      <c r="B256" s="3" t="s">
        <v>752</v>
      </c>
      <c r="C256" s="3" t="s">
        <v>753</v>
      </c>
      <c r="D256" s="5" t="s">
        <v>5616</v>
      </c>
      <c r="E256" s="5" t="s">
        <v>6621</v>
      </c>
      <c r="F256" s="5" t="s">
        <v>7455</v>
      </c>
      <c r="G256" s="5" t="s">
        <v>8675</v>
      </c>
      <c r="H256" s="5" t="s">
        <v>3511</v>
      </c>
      <c r="I256" s="5" t="s">
        <v>4048</v>
      </c>
      <c r="J256" s="5" t="s">
        <v>4048</v>
      </c>
      <c r="K256" s="5" t="s">
        <v>4787</v>
      </c>
      <c r="L256" s="5" t="s">
        <v>3383</v>
      </c>
    </row>
    <row r="257" spans="1:12" ht="20" customHeight="1">
      <c r="A257" s="3" t="s">
        <v>754</v>
      </c>
      <c r="B257" s="3" t="s">
        <v>755</v>
      </c>
      <c r="C257" s="3" t="s">
        <v>756</v>
      </c>
      <c r="D257" s="5" t="s">
        <v>5617</v>
      </c>
      <c r="E257" s="5" t="s">
        <v>6622</v>
      </c>
      <c r="F257" s="5" t="s">
        <v>7466</v>
      </c>
      <c r="G257" s="5" t="s">
        <v>8676</v>
      </c>
      <c r="H257" s="5" t="s">
        <v>3375</v>
      </c>
      <c r="I257" s="5" t="s">
        <v>4049</v>
      </c>
      <c r="J257" s="5" t="s">
        <v>3383</v>
      </c>
      <c r="K257" s="5" t="s">
        <v>3375</v>
      </c>
      <c r="L257" s="5" t="s">
        <v>3388</v>
      </c>
    </row>
    <row r="258" spans="1:12" ht="20" customHeight="1">
      <c r="A258" s="3" t="s">
        <v>757</v>
      </c>
      <c r="B258" s="3" t="s">
        <v>758</v>
      </c>
      <c r="C258" s="3" t="s">
        <v>759</v>
      </c>
      <c r="D258" s="5" t="s">
        <v>5618</v>
      </c>
      <c r="E258" s="5" t="s">
        <v>6623</v>
      </c>
      <c r="F258" s="5" t="s">
        <v>8509</v>
      </c>
      <c r="G258" s="5" t="s">
        <v>8677</v>
      </c>
      <c r="H258" s="5" t="s">
        <v>3512</v>
      </c>
      <c r="I258" s="5" t="s">
        <v>4050</v>
      </c>
      <c r="J258" s="5" t="s">
        <v>4788</v>
      </c>
      <c r="K258" s="5" t="s">
        <v>4788</v>
      </c>
      <c r="L258" s="5" t="s">
        <v>3376</v>
      </c>
    </row>
    <row r="259" spans="1:12" ht="20" customHeight="1">
      <c r="A259" s="3" t="s">
        <v>760</v>
      </c>
      <c r="B259" s="3" t="s">
        <v>761</v>
      </c>
      <c r="C259" s="3" t="s">
        <v>762</v>
      </c>
      <c r="D259" s="5" t="s">
        <v>5619</v>
      </c>
      <c r="E259" s="5" t="s">
        <v>6624</v>
      </c>
      <c r="F259" s="5" t="s">
        <v>7449</v>
      </c>
      <c r="G259" s="5" t="s">
        <v>8678</v>
      </c>
      <c r="H259" s="5" t="s">
        <v>3513</v>
      </c>
      <c r="I259" s="5" t="s">
        <v>4051</v>
      </c>
      <c r="J259" s="5" t="s">
        <v>5119</v>
      </c>
      <c r="K259" s="5" t="s">
        <v>4789</v>
      </c>
      <c r="L259" s="5" t="s">
        <v>3376</v>
      </c>
    </row>
    <row r="260" spans="1:12" ht="20" customHeight="1">
      <c r="A260" s="3" t="s">
        <v>763</v>
      </c>
      <c r="B260" s="3" t="s">
        <v>764</v>
      </c>
      <c r="C260" s="3" t="s">
        <v>765</v>
      </c>
      <c r="D260" s="5" t="s">
        <v>5620</v>
      </c>
      <c r="E260" s="5" t="s">
        <v>6625</v>
      </c>
      <c r="F260" s="5" t="s">
        <v>8510</v>
      </c>
      <c r="G260" s="5" t="s">
        <v>8679</v>
      </c>
      <c r="H260" s="5" t="s">
        <v>3388</v>
      </c>
      <c r="I260" s="5" t="s">
        <v>4052</v>
      </c>
      <c r="J260" s="5" t="s">
        <v>3383</v>
      </c>
      <c r="K260" s="5" t="s">
        <v>4790</v>
      </c>
      <c r="L260" s="5" t="s">
        <v>3375</v>
      </c>
    </row>
    <row r="261" spans="1:12" ht="20" customHeight="1">
      <c r="A261" s="3" t="s">
        <v>766</v>
      </c>
      <c r="B261" s="3" t="s">
        <v>767</v>
      </c>
      <c r="C261" s="3" t="s">
        <v>768</v>
      </c>
      <c r="D261" s="5" t="s">
        <v>5621</v>
      </c>
      <c r="E261" s="5" t="s">
        <v>4053</v>
      </c>
      <c r="F261" s="5" t="s">
        <v>7455</v>
      </c>
      <c r="G261" s="5" t="s">
        <v>8680</v>
      </c>
      <c r="H261" s="5" t="s">
        <v>3388</v>
      </c>
      <c r="I261" s="5" t="s">
        <v>4053</v>
      </c>
      <c r="J261" s="5" t="s">
        <v>3388</v>
      </c>
      <c r="K261" s="5" t="s">
        <v>3388</v>
      </c>
      <c r="L261" s="5" t="s">
        <v>3388</v>
      </c>
    </row>
    <row r="262" spans="1:12" ht="20" customHeight="1">
      <c r="A262" s="3" t="s">
        <v>769</v>
      </c>
      <c r="B262" s="3" t="s">
        <v>770</v>
      </c>
      <c r="C262" s="3" t="s">
        <v>771</v>
      </c>
      <c r="D262" s="5" t="s">
        <v>5622</v>
      </c>
      <c r="E262" s="5" t="s">
        <v>6626</v>
      </c>
      <c r="F262" s="5" t="s">
        <v>7449</v>
      </c>
      <c r="G262" s="5" t="s">
        <v>8681</v>
      </c>
      <c r="H262" s="5" t="s">
        <v>3375</v>
      </c>
      <c r="I262" s="5" t="s">
        <v>4054</v>
      </c>
      <c r="J262" s="5" t="s">
        <v>3383</v>
      </c>
      <c r="K262" s="5" t="s">
        <v>4791</v>
      </c>
      <c r="L262" s="5" t="s">
        <v>3376</v>
      </c>
    </row>
    <row r="263" spans="1:12" ht="20" customHeight="1">
      <c r="A263" s="3" t="s">
        <v>772</v>
      </c>
      <c r="B263" s="3" t="s">
        <v>773</v>
      </c>
      <c r="C263" s="3" t="s">
        <v>774</v>
      </c>
      <c r="D263" s="5" t="s">
        <v>5623</v>
      </c>
      <c r="E263" s="5" t="s">
        <v>6627</v>
      </c>
      <c r="F263" s="5" t="s">
        <v>7455</v>
      </c>
      <c r="G263" s="5" t="s">
        <v>8682</v>
      </c>
      <c r="H263" s="5" t="s">
        <v>3514</v>
      </c>
      <c r="I263" s="5" t="s">
        <v>4055</v>
      </c>
      <c r="J263" s="5" t="s">
        <v>3388</v>
      </c>
      <c r="K263" s="5" t="s">
        <v>3514</v>
      </c>
      <c r="L263" s="5" t="s">
        <v>3376</v>
      </c>
    </row>
    <row r="264" spans="1:12" ht="20" customHeight="1">
      <c r="A264" s="3" t="s">
        <v>775</v>
      </c>
      <c r="B264" s="3" t="s">
        <v>776</v>
      </c>
      <c r="C264" s="3" t="s">
        <v>777</v>
      </c>
      <c r="D264" s="5" t="s">
        <v>5624</v>
      </c>
      <c r="E264" s="5" t="s">
        <v>6628</v>
      </c>
      <c r="F264" s="5" t="s">
        <v>8511</v>
      </c>
      <c r="G264" s="5" t="s">
        <v>8053</v>
      </c>
      <c r="H264" s="5" t="s">
        <v>3375</v>
      </c>
      <c r="I264" s="5" t="s">
        <v>4056</v>
      </c>
      <c r="J264" s="5" t="s">
        <v>5120</v>
      </c>
      <c r="K264" s="5" t="s">
        <v>4056</v>
      </c>
      <c r="L264" s="5" t="s">
        <v>3375</v>
      </c>
    </row>
    <row r="265" spans="1:12" ht="20" customHeight="1">
      <c r="A265" s="3" t="s">
        <v>778</v>
      </c>
      <c r="B265" s="3" t="s">
        <v>779</v>
      </c>
      <c r="C265" s="3" t="s">
        <v>780</v>
      </c>
      <c r="D265" s="5" t="s">
        <v>5625</v>
      </c>
      <c r="E265" s="5" t="s">
        <v>6629</v>
      </c>
      <c r="F265" s="5" t="s">
        <v>8512</v>
      </c>
      <c r="G265" s="5" t="s">
        <v>8683</v>
      </c>
      <c r="H265" s="5" t="s">
        <v>3515</v>
      </c>
      <c r="I265" s="5" t="s">
        <v>4057</v>
      </c>
      <c r="J265" s="5" t="s">
        <v>4792</v>
      </c>
      <c r="K265" s="5" t="s">
        <v>4792</v>
      </c>
      <c r="L265" s="5" t="s">
        <v>3375</v>
      </c>
    </row>
    <row r="266" spans="1:12" ht="20" customHeight="1">
      <c r="A266" s="3" t="s">
        <v>781</v>
      </c>
      <c r="B266" s="3" t="s">
        <v>782</v>
      </c>
      <c r="C266" s="3" t="s">
        <v>783</v>
      </c>
      <c r="D266" s="5" t="s">
        <v>5626</v>
      </c>
      <c r="E266" s="5" t="s">
        <v>4793</v>
      </c>
      <c r="F266" s="5" t="s">
        <v>7449</v>
      </c>
      <c r="G266" s="5" t="s">
        <v>7937</v>
      </c>
      <c r="H266" s="5" t="s">
        <v>3516</v>
      </c>
      <c r="I266" s="5" t="s">
        <v>4058</v>
      </c>
      <c r="J266" s="5" t="s">
        <v>3388</v>
      </c>
      <c r="K266" s="5" t="s">
        <v>4793</v>
      </c>
      <c r="L266" s="5" t="s">
        <v>3376</v>
      </c>
    </row>
    <row r="267" spans="1:12" ht="20" customHeight="1">
      <c r="A267" s="3" t="s">
        <v>784</v>
      </c>
      <c r="B267" s="3" t="s">
        <v>785</v>
      </c>
      <c r="C267" s="3" t="s">
        <v>786</v>
      </c>
      <c r="D267" s="5" t="s">
        <v>5627</v>
      </c>
      <c r="E267" s="5" t="s">
        <v>6630</v>
      </c>
      <c r="F267" s="5" t="s">
        <v>7449</v>
      </c>
      <c r="G267" s="5" t="s">
        <v>7955</v>
      </c>
      <c r="H267" s="5" t="s">
        <v>3517</v>
      </c>
      <c r="I267" s="5" t="s">
        <v>3517</v>
      </c>
      <c r="J267" s="5" t="s">
        <v>5121</v>
      </c>
      <c r="K267" s="5" t="s">
        <v>4794</v>
      </c>
      <c r="L267" s="5" t="s">
        <v>3517</v>
      </c>
    </row>
    <row r="268" spans="1:12" ht="20" customHeight="1">
      <c r="A268" s="3" t="s">
        <v>787</v>
      </c>
      <c r="B268" s="3" t="s">
        <v>788</v>
      </c>
      <c r="C268" s="3" t="s">
        <v>789</v>
      </c>
      <c r="D268" s="5" t="s">
        <v>5628</v>
      </c>
      <c r="E268" s="5" t="s">
        <v>3518</v>
      </c>
      <c r="F268" s="5" t="s">
        <v>7455</v>
      </c>
      <c r="G268" s="5" t="s">
        <v>7944</v>
      </c>
      <c r="H268" s="5" t="s">
        <v>3518</v>
      </c>
      <c r="I268" s="5" t="s">
        <v>4059</v>
      </c>
      <c r="J268" s="5" t="s">
        <v>3518</v>
      </c>
      <c r="K268" s="5" t="s">
        <v>4795</v>
      </c>
      <c r="L268" s="5" t="s">
        <v>3375</v>
      </c>
    </row>
    <row r="269" spans="1:12" ht="20" customHeight="1">
      <c r="A269" s="3" t="s">
        <v>790</v>
      </c>
      <c r="B269" s="3" t="s">
        <v>791</v>
      </c>
      <c r="C269" s="3" t="s">
        <v>792</v>
      </c>
      <c r="D269" s="5" t="s">
        <v>5629</v>
      </c>
      <c r="E269" s="5" t="s">
        <v>6631</v>
      </c>
      <c r="F269" s="5" t="s">
        <v>8513</v>
      </c>
      <c r="G269" s="5" t="s">
        <v>7955</v>
      </c>
      <c r="H269" s="5" t="s">
        <v>3376</v>
      </c>
      <c r="I269" s="5" t="s">
        <v>4060</v>
      </c>
      <c r="J269" s="5" t="s">
        <v>3375</v>
      </c>
      <c r="K269" s="5" t="s">
        <v>4796</v>
      </c>
      <c r="L269" s="5" t="s">
        <v>3375</v>
      </c>
    </row>
    <row r="270" spans="1:12" ht="20" customHeight="1">
      <c r="A270" s="3" t="s">
        <v>793</v>
      </c>
      <c r="B270" s="3" t="s">
        <v>794</v>
      </c>
      <c r="C270" s="3" t="s">
        <v>795</v>
      </c>
      <c r="D270" s="5" t="s">
        <v>5630</v>
      </c>
      <c r="E270" s="5" t="s">
        <v>6632</v>
      </c>
      <c r="F270" s="5" t="s">
        <v>7452</v>
      </c>
      <c r="G270" s="5" t="s">
        <v>7937</v>
      </c>
      <c r="H270" s="5" t="s">
        <v>3376</v>
      </c>
      <c r="I270" s="5" t="s">
        <v>4061</v>
      </c>
      <c r="J270" s="5" t="s">
        <v>5122</v>
      </c>
      <c r="K270" s="5" t="s">
        <v>4061</v>
      </c>
      <c r="L270" s="5" t="s">
        <v>3376</v>
      </c>
    </row>
    <row r="271" spans="1:12" ht="20" customHeight="1">
      <c r="A271" s="3" t="s">
        <v>796</v>
      </c>
      <c r="B271" s="3" t="s">
        <v>797</v>
      </c>
      <c r="C271" s="3" t="s">
        <v>798</v>
      </c>
      <c r="D271" s="5" t="s">
        <v>5631</v>
      </c>
      <c r="E271" s="5" t="s">
        <v>6633</v>
      </c>
      <c r="F271" s="5" t="s">
        <v>8514</v>
      </c>
      <c r="G271" s="5" t="s">
        <v>8684</v>
      </c>
      <c r="H271" s="5" t="s">
        <v>3519</v>
      </c>
      <c r="I271" s="5" t="s">
        <v>4062</v>
      </c>
      <c r="J271" s="5" t="s">
        <v>4062</v>
      </c>
      <c r="K271" s="5" t="s">
        <v>4062</v>
      </c>
      <c r="L271" s="5" t="s">
        <v>3388</v>
      </c>
    </row>
    <row r="272" spans="1:12" ht="20" customHeight="1">
      <c r="A272" s="3" t="s">
        <v>799</v>
      </c>
      <c r="B272" s="3" t="s">
        <v>800</v>
      </c>
      <c r="C272" s="3" t="s">
        <v>801</v>
      </c>
      <c r="D272" s="5" t="s">
        <v>5632</v>
      </c>
      <c r="E272" s="5" t="s">
        <v>4063</v>
      </c>
      <c r="F272" s="5" t="s">
        <v>8515</v>
      </c>
      <c r="G272" s="5" t="s">
        <v>8685</v>
      </c>
      <c r="H272" s="5" t="s">
        <v>3520</v>
      </c>
      <c r="I272" s="5" t="s">
        <v>4063</v>
      </c>
      <c r="J272" s="5" t="s">
        <v>5123</v>
      </c>
      <c r="K272" s="5" t="s">
        <v>3520</v>
      </c>
      <c r="L272" s="5" t="s">
        <v>3376</v>
      </c>
    </row>
    <row r="273" spans="1:12" ht="20" customHeight="1">
      <c r="A273" s="3" t="s">
        <v>802</v>
      </c>
      <c r="B273" s="3" t="s">
        <v>713</v>
      </c>
      <c r="C273" s="3" t="s">
        <v>803</v>
      </c>
      <c r="D273" s="5" t="s">
        <v>5633</v>
      </c>
      <c r="E273" s="5" t="s">
        <v>8771</v>
      </c>
      <c r="F273" s="5" t="s">
        <v>8516</v>
      </c>
      <c r="G273" s="5" t="s">
        <v>8686</v>
      </c>
      <c r="H273" s="5" t="s">
        <v>3383</v>
      </c>
      <c r="I273" s="5" t="s">
        <v>3500</v>
      </c>
      <c r="J273" s="5" t="s">
        <v>3383</v>
      </c>
      <c r="K273" s="5" t="s">
        <v>4797</v>
      </c>
      <c r="L273" s="5" t="s">
        <v>3376</v>
      </c>
    </row>
    <row r="274" spans="1:12" ht="20" customHeight="1">
      <c r="A274" s="3" t="s">
        <v>804</v>
      </c>
      <c r="B274" s="3" t="s">
        <v>805</v>
      </c>
      <c r="C274" s="3" t="s">
        <v>806</v>
      </c>
      <c r="D274" s="5" t="s">
        <v>5634</v>
      </c>
      <c r="E274" s="5" t="s">
        <v>6463</v>
      </c>
      <c r="F274" s="5" t="s">
        <v>8517</v>
      </c>
      <c r="G274" s="5" t="s">
        <v>7952</v>
      </c>
      <c r="H274" s="5" t="s">
        <v>8772</v>
      </c>
      <c r="I274" s="5" t="s">
        <v>4064</v>
      </c>
      <c r="J274" s="5" t="s">
        <v>3376</v>
      </c>
      <c r="K274" s="5" t="s">
        <v>4798</v>
      </c>
      <c r="L274" s="5" t="s">
        <v>3376</v>
      </c>
    </row>
    <row r="275" spans="1:12" ht="20" customHeight="1">
      <c r="A275" s="3" t="s">
        <v>807</v>
      </c>
      <c r="B275" s="3" t="s">
        <v>808</v>
      </c>
      <c r="C275" s="3" t="s">
        <v>809</v>
      </c>
      <c r="D275" s="5" t="s">
        <v>5635</v>
      </c>
      <c r="E275" s="5" t="s">
        <v>6634</v>
      </c>
      <c r="F275" s="5" t="s">
        <v>8518</v>
      </c>
      <c r="G275" s="5" t="s">
        <v>8687</v>
      </c>
      <c r="H275" s="5" t="s">
        <v>3388</v>
      </c>
      <c r="I275" s="5" t="s">
        <v>4065</v>
      </c>
      <c r="J275" s="5" t="s">
        <v>3388</v>
      </c>
      <c r="K275" s="5" t="s">
        <v>4799</v>
      </c>
      <c r="L275" s="5" t="s">
        <v>3386</v>
      </c>
    </row>
    <row r="276" spans="1:12" ht="20" customHeight="1">
      <c r="A276" s="3" t="s">
        <v>810</v>
      </c>
      <c r="B276" s="3" t="s">
        <v>811</v>
      </c>
      <c r="C276" s="3" t="s">
        <v>812</v>
      </c>
      <c r="D276" s="5" t="s">
        <v>5636</v>
      </c>
      <c r="E276" s="5" t="s">
        <v>6635</v>
      </c>
      <c r="F276" s="5" t="s">
        <v>7447</v>
      </c>
      <c r="G276" s="5" t="s">
        <v>7940</v>
      </c>
      <c r="H276" s="5" t="s">
        <v>3521</v>
      </c>
      <c r="I276" s="5" t="s">
        <v>4066</v>
      </c>
      <c r="J276" s="5" t="s">
        <v>4066</v>
      </c>
      <c r="K276" s="5" t="s">
        <v>4800</v>
      </c>
      <c r="L276" s="5" t="s">
        <v>3375</v>
      </c>
    </row>
    <row r="277" spans="1:12" ht="20" customHeight="1">
      <c r="A277" s="3" t="s">
        <v>813</v>
      </c>
      <c r="B277" s="3" t="s">
        <v>814</v>
      </c>
      <c r="C277" s="3" t="s">
        <v>815</v>
      </c>
      <c r="D277" s="5" t="s">
        <v>5637</v>
      </c>
      <c r="E277" s="5" t="s">
        <v>6636</v>
      </c>
      <c r="F277" s="5" t="s">
        <v>7447</v>
      </c>
      <c r="G277" s="5" t="s">
        <v>8688</v>
      </c>
      <c r="H277" s="5" t="s">
        <v>3383</v>
      </c>
      <c r="I277" s="5" t="s">
        <v>4067</v>
      </c>
      <c r="J277" s="5" t="s">
        <v>3375</v>
      </c>
      <c r="K277" s="5" t="s">
        <v>4801</v>
      </c>
      <c r="L277" s="5" t="s">
        <v>3383</v>
      </c>
    </row>
    <row r="278" spans="1:12" ht="20" customHeight="1">
      <c r="A278" s="3" t="s">
        <v>816</v>
      </c>
      <c r="B278" s="3" t="s">
        <v>817</v>
      </c>
      <c r="C278" s="3" t="s">
        <v>818</v>
      </c>
      <c r="D278" s="5" t="s">
        <v>5638</v>
      </c>
      <c r="E278" s="5" t="s">
        <v>6637</v>
      </c>
      <c r="F278" s="5" t="s">
        <v>8519</v>
      </c>
      <c r="G278" s="5" t="s">
        <v>8689</v>
      </c>
      <c r="H278" s="5" t="s">
        <v>3522</v>
      </c>
      <c r="I278" s="5" t="s">
        <v>3522</v>
      </c>
      <c r="J278" s="5" t="s">
        <v>3522</v>
      </c>
      <c r="K278" s="5" t="s">
        <v>3522</v>
      </c>
      <c r="L278" s="5" t="s">
        <v>3383</v>
      </c>
    </row>
    <row r="279" spans="1:12" ht="20" customHeight="1">
      <c r="A279" s="3" t="s">
        <v>819</v>
      </c>
      <c r="B279" s="3" t="s">
        <v>820</v>
      </c>
      <c r="C279" s="3" t="s">
        <v>821</v>
      </c>
      <c r="D279" s="5" t="s">
        <v>5639</v>
      </c>
      <c r="E279" s="5" t="s">
        <v>4068</v>
      </c>
      <c r="F279" s="5" t="s">
        <v>7455</v>
      </c>
      <c r="G279" s="5" t="s">
        <v>8690</v>
      </c>
      <c r="H279" s="5" t="s">
        <v>3375</v>
      </c>
      <c r="I279" s="5" t="s">
        <v>4068</v>
      </c>
      <c r="J279" s="5" t="s">
        <v>3388</v>
      </c>
      <c r="K279" s="5" t="s">
        <v>4802</v>
      </c>
      <c r="L279" s="5" t="s">
        <v>3388</v>
      </c>
    </row>
    <row r="280" spans="1:12" ht="20" customHeight="1">
      <c r="A280" s="3" t="s">
        <v>822</v>
      </c>
      <c r="B280" s="3" t="s">
        <v>823</v>
      </c>
      <c r="C280" s="3" t="s">
        <v>824</v>
      </c>
      <c r="D280" s="5" t="s">
        <v>5640</v>
      </c>
      <c r="E280" s="5" t="s">
        <v>8773</v>
      </c>
      <c r="F280" s="5" t="s">
        <v>8774</v>
      </c>
      <c r="G280" s="5" t="s">
        <v>8775</v>
      </c>
      <c r="H280" s="5" t="s">
        <v>8776</v>
      </c>
      <c r="I280" s="5" t="s">
        <v>8777</v>
      </c>
      <c r="J280" s="5" t="s">
        <v>8777</v>
      </c>
      <c r="K280" s="5" t="s">
        <v>8778</v>
      </c>
      <c r="L280" s="5" t="s">
        <v>5355</v>
      </c>
    </row>
    <row r="281" spans="1:12" ht="20" customHeight="1">
      <c r="A281" s="3" t="s">
        <v>825</v>
      </c>
      <c r="B281" s="3" t="s">
        <v>826</v>
      </c>
      <c r="C281" s="3" t="s">
        <v>827</v>
      </c>
      <c r="D281" s="5" t="s">
        <v>5641</v>
      </c>
      <c r="E281" s="5" t="s">
        <v>6638</v>
      </c>
      <c r="F281" s="5" t="s">
        <v>7466</v>
      </c>
      <c r="G281" s="5" t="s">
        <v>8691</v>
      </c>
      <c r="H281" s="5" t="s">
        <v>3523</v>
      </c>
      <c r="I281" s="5" t="s">
        <v>4069</v>
      </c>
      <c r="J281" s="5" t="s">
        <v>3388</v>
      </c>
      <c r="K281" s="5" t="s">
        <v>3523</v>
      </c>
      <c r="L281" s="5" t="s">
        <v>3383</v>
      </c>
    </row>
    <row r="282" spans="1:12" ht="20" customHeight="1">
      <c r="A282" s="3" t="s">
        <v>828</v>
      </c>
      <c r="B282" s="3" t="s">
        <v>829</v>
      </c>
      <c r="C282" s="3" t="s">
        <v>830</v>
      </c>
      <c r="D282" s="5" t="s">
        <v>5642</v>
      </c>
      <c r="E282" s="5" t="s">
        <v>8779</v>
      </c>
      <c r="F282" s="5" t="s">
        <v>8520</v>
      </c>
      <c r="G282" s="5" t="s">
        <v>7955</v>
      </c>
      <c r="H282" s="5" t="s">
        <v>3376</v>
      </c>
      <c r="I282" s="5" t="s">
        <v>4070</v>
      </c>
      <c r="J282" s="5" t="s">
        <v>8780</v>
      </c>
      <c r="K282" s="5" t="s">
        <v>4803</v>
      </c>
      <c r="L282" s="5" t="s">
        <v>3376</v>
      </c>
    </row>
    <row r="283" spans="1:12" ht="20" customHeight="1">
      <c r="A283" s="3" t="s">
        <v>831</v>
      </c>
      <c r="B283" s="3" t="s">
        <v>832</v>
      </c>
      <c r="C283" s="3" t="s">
        <v>833</v>
      </c>
      <c r="D283" s="5" t="s">
        <v>5643</v>
      </c>
      <c r="E283" s="5" t="s">
        <v>6639</v>
      </c>
      <c r="F283" s="5" t="s">
        <v>8521</v>
      </c>
      <c r="G283" s="5" t="s">
        <v>8692</v>
      </c>
      <c r="H283" s="5" t="s">
        <v>3524</v>
      </c>
      <c r="I283" s="5" t="s">
        <v>4071</v>
      </c>
      <c r="J283" s="5" t="s">
        <v>5124</v>
      </c>
      <c r="K283" s="5" t="s">
        <v>4804</v>
      </c>
      <c r="L283" s="5" t="s">
        <v>3376</v>
      </c>
    </row>
    <row r="284" spans="1:12" ht="20" customHeight="1">
      <c r="A284" s="3" t="s">
        <v>8781</v>
      </c>
      <c r="B284" s="3" t="s">
        <v>834</v>
      </c>
      <c r="C284" s="3" t="s">
        <v>8782</v>
      </c>
      <c r="D284" s="5" t="s">
        <v>5644</v>
      </c>
      <c r="E284" s="5" t="s">
        <v>6640</v>
      </c>
      <c r="F284" s="5" t="s">
        <v>7556</v>
      </c>
      <c r="G284" s="5" t="s">
        <v>8693</v>
      </c>
      <c r="H284" s="5" t="s">
        <v>3525</v>
      </c>
      <c r="I284" s="5" t="s">
        <v>8783</v>
      </c>
      <c r="J284" s="5" t="s">
        <v>5125</v>
      </c>
      <c r="K284" s="5" t="s">
        <v>3525</v>
      </c>
      <c r="L284" s="5" t="s">
        <v>3388</v>
      </c>
    </row>
    <row r="285" spans="1:12" ht="20" customHeight="1">
      <c r="A285" s="3" t="s">
        <v>835</v>
      </c>
      <c r="B285" s="3" t="s">
        <v>836</v>
      </c>
      <c r="C285" s="3" t="s">
        <v>837</v>
      </c>
      <c r="D285" s="5" t="s">
        <v>5645</v>
      </c>
      <c r="E285" s="5" t="s">
        <v>6477</v>
      </c>
      <c r="F285" s="5" t="s">
        <v>7455</v>
      </c>
      <c r="G285" s="5" t="s">
        <v>8694</v>
      </c>
      <c r="H285" s="5" t="s">
        <v>3526</v>
      </c>
      <c r="I285" s="5" t="s">
        <v>4072</v>
      </c>
      <c r="J285" s="5" t="s">
        <v>3388</v>
      </c>
      <c r="K285" s="5" t="s">
        <v>4805</v>
      </c>
      <c r="L285" s="5" t="s">
        <v>3383</v>
      </c>
    </row>
    <row r="286" spans="1:12" ht="20" customHeight="1">
      <c r="A286" s="3" t="s">
        <v>838</v>
      </c>
      <c r="B286" s="3" t="s">
        <v>839</v>
      </c>
      <c r="C286" s="3" t="s">
        <v>840</v>
      </c>
      <c r="D286" s="5" t="s">
        <v>5646</v>
      </c>
      <c r="E286" s="5" t="s">
        <v>6641</v>
      </c>
      <c r="F286" s="5" t="s">
        <v>8522</v>
      </c>
      <c r="G286" s="5" t="s">
        <v>8695</v>
      </c>
      <c r="H286" s="5" t="s">
        <v>3527</v>
      </c>
      <c r="I286" s="5" t="s">
        <v>4073</v>
      </c>
      <c r="J286" s="5" t="s">
        <v>4073</v>
      </c>
      <c r="K286" s="5" t="s">
        <v>3527</v>
      </c>
      <c r="L286" s="5" t="s">
        <v>3383</v>
      </c>
    </row>
    <row r="287" spans="1:12" ht="20" customHeight="1">
      <c r="A287" s="3" t="s">
        <v>841</v>
      </c>
      <c r="B287" s="3" t="s">
        <v>842</v>
      </c>
      <c r="C287" s="3" t="s">
        <v>843</v>
      </c>
      <c r="D287" s="5" t="s">
        <v>5647</v>
      </c>
      <c r="E287" s="5" t="s">
        <v>6642</v>
      </c>
      <c r="F287" s="5" t="s">
        <v>8523</v>
      </c>
      <c r="G287" s="5" t="s">
        <v>7940</v>
      </c>
      <c r="H287" s="5" t="s">
        <v>3528</v>
      </c>
      <c r="I287" s="5" t="s">
        <v>3528</v>
      </c>
      <c r="J287" s="5" t="s">
        <v>3528</v>
      </c>
      <c r="K287" s="5" t="s">
        <v>3528</v>
      </c>
      <c r="L287" s="5" t="s">
        <v>3383</v>
      </c>
    </row>
    <row r="288" spans="1:12" ht="20" customHeight="1">
      <c r="A288" s="3" t="s">
        <v>844</v>
      </c>
      <c r="B288" s="3" t="s">
        <v>845</v>
      </c>
      <c r="C288" s="3" t="s">
        <v>846</v>
      </c>
      <c r="D288" s="5" t="s">
        <v>5648</v>
      </c>
      <c r="E288" s="5" t="s">
        <v>6643</v>
      </c>
      <c r="F288" s="5" t="s">
        <v>8524</v>
      </c>
      <c r="G288" s="5" t="s">
        <v>8696</v>
      </c>
      <c r="H288" s="5" t="s">
        <v>3529</v>
      </c>
      <c r="I288" s="5" t="s">
        <v>3529</v>
      </c>
      <c r="J288" s="5" t="s">
        <v>3529</v>
      </c>
      <c r="K288" s="5" t="s">
        <v>3529</v>
      </c>
      <c r="L288" s="5" t="s">
        <v>3375</v>
      </c>
    </row>
    <row r="289" spans="1:12" ht="20" customHeight="1">
      <c r="A289" s="3" t="s">
        <v>847</v>
      </c>
      <c r="B289" s="3" t="s">
        <v>848</v>
      </c>
      <c r="C289" s="3" t="s">
        <v>849</v>
      </c>
      <c r="D289" s="5" t="s">
        <v>5649</v>
      </c>
      <c r="E289" s="5" t="s">
        <v>6644</v>
      </c>
      <c r="F289" s="5" t="s">
        <v>7452</v>
      </c>
      <c r="G289" s="5" t="s">
        <v>7940</v>
      </c>
      <c r="H289" s="5" t="s">
        <v>3376</v>
      </c>
      <c r="I289" s="5" t="s">
        <v>4074</v>
      </c>
      <c r="J289" s="5" t="s">
        <v>4806</v>
      </c>
      <c r="K289" s="5" t="s">
        <v>4806</v>
      </c>
      <c r="L289" s="5" t="s">
        <v>3375</v>
      </c>
    </row>
    <row r="290" spans="1:12" ht="20" customHeight="1">
      <c r="A290" s="3" t="s">
        <v>850</v>
      </c>
      <c r="B290" s="3" t="s">
        <v>851</v>
      </c>
      <c r="C290" s="3" t="s">
        <v>852</v>
      </c>
      <c r="D290" s="5" t="s">
        <v>5650</v>
      </c>
      <c r="E290" s="5" t="s">
        <v>6463</v>
      </c>
      <c r="F290" s="5" t="s">
        <v>8525</v>
      </c>
      <c r="G290" s="5" t="s">
        <v>7942</v>
      </c>
      <c r="H290" s="5" t="s">
        <v>3530</v>
      </c>
      <c r="I290" s="5" t="s">
        <v>4075</v>
      </c>
      <c r="J290" s="5" t="s">
        <v>3383</v>
      </c>
      <c r="K290" s="5" t="s">
        <v>4075</v>
      </c>
      <c r="L290" s="5" t="s">
        <v>3375</v>
      </c>
    </row>
    <row r="291" spans="1:12" ht="20" customHeight="1">
      <c r="A291" s="3" t="s">
        <v>853</v>
      </c>
      <c r="B291" s="3" t="s">
        <v>854</v>
      </c>
      <c r="C291" s="3" t="s">
        <v>855</v>
      </c>
      <c r="D291" s="5" t="s">
        <v>5651</v>
      </c>
      <c r="E291" s="5" t="s">
        <v>4076</v>
      </c>
      <c r="F291" s="5" t="s">
        <v>8526</v>
      </c>
      <c r="G291" s="5" t="s">
        <v>8697</v>
      </c>
      <c r="H291" s="5" t="s">
        <v>3531</v>
      </c>
      <c r="I291" s="5" t="s">
        <v>4076</v>
      </c>
      <c r="J291" s="5" t="s">
        <v>4076</v>
      </c>
      <c r="K291" s="5" t="s">
        <v>4807</v>
      </c>
      <c r="L291" s="5" t="s">
        <v>3375</v>
      </c>
    </row>
    <row r="292" spans="1:12" ht="20" customHeight="1">
      <c r="A292" s="3" t="s">
        <v>856</v>
      </c>
      <c r="B292" s="3" t="s">
        <v>857</v>
      </c>
      <c r="C292" s="3" t="s">
        <v>858</v>
      </c>
      <c r="D292" s="5" t="s">
        <v>5652</v>
      </c>
      <c r="E292" s="5" t="s">
        <v>3532</v>
      </c>
      <c r="F292" s="5" t="s">
        <v>7449</v>
      </c>
      <c r="G292" s="5" t="s">
        <v>7952</v>
      </c>
      <c r="H292" s="5" t="s">
        <v>3532</v>
      </c>
      <c r="I292" s="5" t="s">
        <v>3532</v>
      </c>
      <c r="J292" s="5" t="s">
        <v>3532</v>
      </c>
      <c r="K292" s="5" t="s">
        <v>4808</v>
      </c>
      <c r="L292" s="5" t="s">
        <v>3376</v>
      </c>
    </row>
    <row r="293" spans="1:12" ht="20" customHeight="1">
      <c r="A293" s="3" t="s">
        <v>859</v>
      </c>
      <c r="B293" s="3" t="s">
        <v>860</v>
      </c>
      <c r="C293" s="3" t="s">
        <v>861</v>
      </c>
      <c r="D293" s="5" t="s">
        <v>5653</v>
      </c>
      <c r="E293" s="5" t="s">
        <v>6645</v>
      </c>
      <c r="F293" s="5" t="s">
        <v>8527</v>
      </c>
      <c r="G293" s="5" t="s">
        <v>8698</v>
      </c>
      <c r="H293" s="5" t="s">
        <v>3533</v>
      </c>
      <c r="I293" s="5" t="s">
        <v>4077</v>
      </c>
      <c r="J293" s="5" t="s">
        <v>4077</v>
      </c>
      <c r="K293" s="5" t="s">
        <v>4809</v>
      </c>
      <c r="L293" s="5" t="s">
        <v>3383</v>
      </c>
    </row>
    <row r="294" spans="1:12" ht="20" customHeight="1">
      <c r="A294" s="3" t="s">
        <v>862</v>
      </c>
      <c r="B294" s="3" t="s">
        <v>863</v>
      </c>
      <c r="C294" s="3" t="s">
        <v>864</v>
      </c>
      <c r="D294" s="5" t="s">
        <v>5654</v>
      </c>
      <c r="E294" s="5" t="s">
        <v>6646</v>
      </c>
      <c r="F294" s="5" t="s">
        <v>8528</v>
      </c>
      <c r="G294" s="5" t="s">
        <v>7940</v>
      </c>
      <c r="H294" s="5" t="s">
        <v>3534</v>
      </c>
      <c r="I294" s="5" t="s">
        <v>4078</v>
      </c>
      <c r="J294" s="5" t="s">
        <v>5126</v>
      </c>
      <c r="K294" s="5" t="s">
        <v>4810</v>
      </c>
      <c r="L294" s="5" t="s">
        <v>3376</v>
      </c>
    </row>
    <row r="295" spans="1:12" ht="20" customHeight="1">
      <c r="A295" s="3" t="s">
        <v>865</v>
      </c>
      <c r="B295" s="3" t="s">
        <v>866</v>
      </c>
      <c r="C295" s="3" t="s">
        <v>867</v>
      </c>
      <c r="D295" s="5" t="s">
        <v>5655</v>
      </c>
      <c r="E295" s="5" t="s">
        <v>6647</v>
      </c>
      <c r="F295" s="5" t="s">
        <v>8529</v>
      </c>
      <c r="G295" s="5" t="s">
        <v>8699</v>
      </c>
      <c r="H295" s="5" t="s">
        <v>3535</v>
      </c>
      <c r="I295" s="5" t="s">
        <v>3535</v>
      </c>
      <c r="J295" s="5" t="s">
        <v>4811</v>
      </c>
      <c r="K295" s="5" t="s">
        <v>4811</v>
      </c>
      <c r="L295" s="5" t="s">
        <v>3383</v>
      </c>
    </row>
    <row r="296" spans="1:12" ht="20" customHeight="1">
      <c r="A296" s="3" t="s">
        <v>868</v>
      </c>
      <c r="B296" s="3" t="s">
        <v>869</v>
      </c>
      <c r="C296" s="3" t="s">
        <v>870</v>
      </c>
      <c r="D296" s="5" t="s">
        <v>5656</v>
      </c>
      <c r="E296" s="5" t="s">
        <v>3386</v>
      </c>
      <c r="F296" s="5" t="s">
        <v>8530</v>
      </c>
      <c r="G296" s="5" t="s">
        <v>8700</v>
      </c>
      <c r="H296" s="5" t="s">
        <v>3536</v>
      </c>
      <c r="I296" s="5" t="s">
        <v>3536</v>
      </c>
      <c r="J296" s="5" t="s">
        <v>3376</v>
      </c>
      <c r="K296" s="5" t="s">
        <v>4812</v>
      </c>
      <c r="L296" s="5" t="s">
        <v>3383</v>
      </c>
    </row>
    <row r="297" spans="1:12" ht="20" customHeight="1">
      <c r="A297" s="3" t="s">
        <v>871</v>
      </c>
      <c r="B297" s="3" t="s">
        <v>698</v>
      </c>
      <c r="C297" s="3" t="s">
        <v>872</v>
      </c>
      <c r="D297" s="5" t="s">
        <v>5657</v>
      </c>
      <c r="E297" s="5" t="s">
        <v>6648</v>
      </c>
      <c r="F297" s="5" t="s">
        <v>7455</v>
      </c>
      <c r="G297" s="5" t="s">
        <v>8662</v>
      </c>
      <c r="H297" s="5" t="s">
        <v>3375</v>
      </c>
      <c r="I297" s="5" t="s">
        <v>4079</v>
      </c>
      <c r="J297" s="5" t="s">
        <v>3388</v>
      </c>
      <c r="K297" s="5" t="s">
        <v>4079</v>
      </c>
      <c r="L297" s="5" t="s">
        <v>3376</v>
      </c>
    </row>
    <row r="298" spans="1:12" ht="20" customHeight="1">
      <c r="A298" s="3" t="s">
        <v>873</v>
      </c>
      <c r="B298" s="3" t="s">
        <v>874</v>
      </c>
      <c r="C298" s="3" t="s">
        <v>875</v>
      </c>
      <c r="D298" s="5" t="s">
        <v>8784</v>
      </c>
      <c r="E298" s="5" t="s">
        <v>8785</v>
      </c>
      <c r="F298" s="5" t="s">
        <v>7449</v>
      </c>
      <c r="G298" s="5" t="s">
        <v>7955</v>
      </c>
      <c r="H298" s="5" t="s">
        <v>3383</v>
      </c>
      <c r="I298" s="5" t="s">
        <v>8786</v>
      </c>
      <c r="J298" s="5" t="s">
        <v>5127</v>
      </c>
      <c r="K298" s="5" t="s">
        <v>8787</v>
      </c>
      <c r="L298" s="5" t="s">
        <v>3383</v>
      </c>
    </row>
    <row r="299" spans="1:12" ht="20" customHeight="1">
      <c r="A299" s="3" t="s">
        <v>876</v>
      </c>
      <c r="B299" s="3" t="s">
        <v>877</v>
      </c>
      <c r="C299" s="3" t="s">
        <v>878</v>
      </c>
      <c r="D299" s="5" t="s">
        <v>5658</v>
      </c>
      <c r="E299" s="5" t="s">
        <v>6649</v>
      </c>
      <c r="F299" s="5" t="s">
        <v>8531</v>
      </c>
      <c r="G299" s="5" t="s">
        <v>8701</v>
      </c>
      <c r="H299" s="5" t="s">
        <v>3537</v>
      </c>
      <c r="I299" s="5" t="s">
        <v>4080</v>
      </c>
      <c r="J299" s="5" t="s">
        <v>3537</v>
      </c>
      <c r="K299" s="5" t="s">
        <v>4813</v>
      </c>
      <c r="L299" s="5" t="s">
        <v>3383</v>
      </c>
    </row>
    <row r="300" spans="1:12" ht="20" customHeight="1">
      <c r="A300" s="3" t="s">
        <v>879</v>
      </c>
      <c r="B300" s="3" t="s">
        <v>880</v>
      </c>
      <c r="C300" s="3" t="s">
        <v>881</v>
      </c>
      <c r="D300" s="5" t="s">
        <v>5659</v>
      </c>
      <c r="E300" s="5" t="s">
        <v>3538</v>
      </c>
      <c r="F300" s="5" t="s">
        <v>8532</v>
      </c>
      <c r="G300" s="5" t="s">
        <v>8702</v>
      </c>
      <c r="H300" s="5" t="s">
        <v>3538</v>
      </c>
      <c r="I300" s="5" t="s">
        <v>4081</v>
      </c>
      <c r="J300" s="5" t="s">
        <v>5128</v>
      </c>
      <c r="K300" s="5" t="s">
        <v>3538</v>
      </c>
      <c r="L300" s="5" t="s">
        <v>3375</v>
      </c>
    </row>
    <row r="301" spans="1:12" ht="20" customHeight="1">
      <c r="A301" s="3" t="s">
        <v>882</v>
      </c>
      <c r="B301" s="3" t="s">
        <v>883</v>
      </c>
      <c r="C301" s="3" t="s">
        <v>884</v>
      </c>
      <c r="D301" s="5" t="s">
        <v>5660</v>
      </c>
      <c r="E301" s="5" t="s">
        <v>6650</v>
      </c>
      <c r="F301" s="5" t="s">
        <v>8533</v>
      </c>
      <c r="G301" s="5" t="s">
        <v>7955</v>
      </c>
      <c r="H301" s="5" t="s">
        <v>3539</v>
      </c>
      <c r="I301" s="5" t="s">
        <v>3539</v>
      </c>
      <c r="J301" s="5" t="s">
        <v>3539</v>
      </c>
      <c r="K301" s="5" t="s">
        <v>4814</v>
      </c>
      <c r="L301" s="5" t="s">
        <v>3383</v>
      </c>
    </row>
    <row r="302" spans="1:12" ht="20" customHeight="1">
      <c r="A302" s="3" t="s">
        <v>885</v>
      </c>
      <c r="B302" s="3" t="s">
        <v>886</v>
      </c>
      <c r="C302" s="3" t="s">
        <v>887</v>
      </c>
      <c r="D302" s="5" t="s">
        <v>5661</v>
      </c>
      <c r="E302" s="5" t="s">
        <v>8788</v>
      </c>
      <c r="F302" s="5" t="s">
        <v>8534</v>
      </c>
      <c r="G302" s="5" t="s">
        <v>8703</v>
      </c>
      <c r="H302" s="5" t="s">
        <v>3540</v>
      </c>
      <c r="I302" s="5" t="s">
        <v>4082</v>
      </c>
      <c r="J302" s="5" t="s">
        <v>3376</v>
      </c>
      <c r="K302" s="5" t="s">
        <v>4815</v>
      </c>
      <c r="L302" s="5" t="s">
        <v>3388</v>
      </c>
    </row>
    <row r="303" spans="1:12" ht="20" customHeight="1">
      <c r="A303" s="3" t="s">
        <v>888</v>
      </c>
      <c r="B303" s="3" t="s">
        <v>889</v>
      </c>
      <c r="C303" s="3" t="s">
        <v>890</v>
      </c>
      <c r="D303" s="5" t="s">
        <v>5662</v>
      </c>
      <c r="E303" s="5" t="s">
        <v>4083</v>
      </c>
      <c r="F303" s="5" t="s">
        <v>8535</v>
      </c>
      <c r="G303" s="5" t="s">
        <v>8704</v>
      </c>
      <c r="H303" s="5" t="s">
        <v>3376</v>
      </c>
      <c r="I303" s="5" t="s">
        <v>4083</v>
      </c>
      <c r="J303" s="5" t="s">
        <v>3388</v>
      </c>
      <c r="K303" s="5" t="s">
        <v>4816</v>
      </c>
      <c r="L303" s="5" t="s">
        <v>3376</v>
      </c>
    </row>
    <row r="304" spans="1:12" ht="20" customHeight="1">
      <c r="A304" s="3" t="s">
        <v>891</v>
      </c>
      <c r="B304" s="3" t="s">
        <v>892</v>
      </c>
      <c r="C304" s="3" t="s">
        <v>893</v>
      </c>
      <c r="D304" s="5" t="s">
        <v>5663</v>
      </c>
      <c r="E304" s="5" t="s">
        <v>6651</v>
      </c>
      <c r="F304" s="5" t="s">
        <v>8536</v>
      </c>
      <c r="G304" s="5" t="s">
        <v>8705</v>
      </c>
      <c r="H304" s="5" t="s">
        <v>3541</v>
      </c>
      <c r="I304" s="5" t="s">
        <v>4084</v>
      </c>
      <c r="J304" s="5" t="s">
        <v>3541</v>
      </c>
      <c r="K304" s="5" t="s">
        <v>4817</v>
      </c>
      <c r="L304" s="5" t="s">
        <v>3388</v>
      </c>
    </row>
    <row r="305" spans="1:12" ht="20" customHeight="1">
      <c r="A305" s="3" t="s">
        <v>894</v>
      </c>
      <c r="B305" s="3" t="s">
        <v>895</v>
      </c>
      <c r="C305" s="3" t="s">
        <v>896</v>
      </c>
      <c r="D305" s="5" t="s">
        <v>8789</v>
      </c>
      <c r="E305" s="5" t="s">
        <v>8790</v>
      </c>
      <c r="F305" s="5" t="s">
        <v>8791</v>
      </c>
      <c r="G305" s="5" t="s">
        <v>8706</v>
      </c>
      <c r="H305" s="5" t="s">
        <v>3542</v>
      </c>
      <c r="I305" s="5" t="s">
        <v>4085</v>
      </c>
      <c r="J305" s="5" t="s">
        <v>3388</v>
      </c>
      <c r="K305" s="5" t="s">
        <v>8792</v>
      </c>
      <c r="L305" s="5" t="s">
        <v>3383</v>
      </c>
    </row>
    <row r="306" spans="1:12" ht="20" customHeight="1">
      <c r="A306" s="3" t="s">
        <v>897</v>
      </c>
      <c r="B306" s="3" t="s">
        <v>898</v>
      </c>
      <c r="C306" s="3" t="s">
        <v>899</v>
      </c>
      <c r="D306" s="5" t="s">
        <v>5664</v>
      </c>
      <c r="E306" s="5" t="s">
        <v>3543</v>
      </c>
      <c r="F306" s="5" t="s">
        <v>7449</v>
      </c>
      <c r="G306" s="5" t="s">
        <v>7955</v>
      </c>
      <c r="H306" s="5" t="s">
        <v>3543</v>
      </c>
      <c r="I306" s="5" t="s">
        <v>4086</v>
      </c>
      <c r="J306" s="5" t="s">
        <v>5129</v>
      </c>
      <c r="K306" s="5" t="s">
        <v>4818</v>
      </c>
      <c r="L306" s="5" t="s">
        <v>3383</v>
      </c>
    </row>
    <row r="307" spans="1:12" ht="20" customHeight="1">
      <c r="A307" s="3" t="s">
        <v>900</v>
      </c>
      <c r="B307" s="3" t="s">
        <v>901</v>
      </c>
      <c r="C307" s="3" t="s">
        <v>902</v>
      </c>
      <c r="D307" s="5" t="s">
        <v>5665</v>
      </c>
      <c r="E307" s="5" t="s">
        <v>6652</v>
      </c>
      <c r="F307" s="5" t="s">
        <v>8537</v>
      </c>
      <c r="G307" s="5" t="s">
        <v>8707</v>
      </c>
      <c r="H307" s="5" t="s">
        <v>3544</v>
      </c>
      <c r="I307" s="5" t="s">
        <v>3544</v>
      </c>
      <c r="J307" s="5" t="s">
        <v>3388</v>
      </c>
      <c r="K307" s="5" t="s">
        <v>4819</v>
      </c>
      <c r="L307" s="5" t="s">
        <v>3388</v>
      </c>
    </row>
    <row r="308" spans="1:12" ht="20" customHeight="1">
      <c r="A308" s="3" t="s">
        <v>903</v>
      </c>
      <c r="B308" s="3" t="s">
        <v>904</v>
      </c>
      <c r="C308" s="3" t="s">
        <v>905</v>
      </c>
      <c r="D308" s="5" t="s">
        <v>5666</v>
      </c>
      <c r="E308" s="5" t="s">
        <v>6653</v>
      </c>
      <c r="F308" s="5" t="s">
        <v>7449</v>
      </c>
      <c r="G308" s="5" t="s">
        <v>8708</v>
      </c>
      <c r="H308" s="5" t="s">
        <v>3383</v>
      </c>
      <c r="I308" s="5" t="s">
        <v>4087</v>
      </c>
      <c r="J308" s="5" t="s">
        <v>3375</v>
      </c>
      <c r="K308" s="5" t="s">
        <v>4087</v>
      </c>
      <c r="L308" s="5" t="s">
        <v>3376</v>
      </c>
    </row>
    <row r="309" spans="1:12" ht="20" customHeight="1">
      <c r="A309" s="3" t="s">
        <v>906</v>
      </c>
      <c r="B309" s="3" t="s">
        <v>907</v>
      </c>
      <c r="C309" s="3" t="s">
        <v>908</v>
      </c>
      <c r="D309" s="5" t="s">
        <v>5667</v>
      </c>
      <c r="E309" s="5" t="s">
        <v>6654</v>
      </c>
      <c r="F309" s="5" t="s">
        <v>7449</v>
      </c>
      <c r="G309" s="5" t="s">
        <v>7937</v>
      </c>
      <c r="H309" s="5" t="s">
        <v>3388</v>
      </c>
      <c r="I309" s="5" t="s">
        <v>4088</v>
      </c>
      <c r="J309" s="5" t="s">
        <v>5130</v>
      </c>
      <c r="K309" s="5" t="s">
        <v>4820</v>
      </c>
      <c r="L309" s="5" t="s">
        <v>3383</v>
      </c>
    </row>
    <row r="310" spans="1:12" ht="20" customHeight="1">
      <c r="A310" s="3" t="s">
        <v>909</v>
      </c>
      <c r="B310" s="3" t="s">
        <v>910</v>
      </c>
      <c r="C310" s="3" t="s">
        <v>911</v>
      </c>
      <c r="D310" s="5" t="s">
        <v>5668</v>
      </c>
      <c r="E310" s="5" t="s">
        <v>6655</v>
      </c>
      <c r="F310" s="5" t="s">
        <v>7451</v>
      </c>
      <c r="G310" s="5" t="s">
        <v>8709</v>
      </c>
      <c r="H310" s="5" t="s">
        <v>3376</v>
      </c>
      <c r="I310" s="5" t="s">
        <v>4089</v>
      </c>
      <c r="J310" s="5" t="s">
        <v>4821</v>
      </c>
      <c r="K310" s="5" t="s">
        <v>4821</v>
      </c>
      <c r="L310" s="5" t="s">
        <v>5356</v>
      </c>
    </row>
    <row r="311" spans="1:12" ht="20" customHeight="1">
      <c r="A311" s="3" t="s">
        <v>912</v>
      </c>
      <c r="B311" s="3" t="s">
        <v>913</v>
      </c>
      <c r="C311" s="3" t="s">
        <v>914</v>
      </c>
      <c r="D311" s="5" t="s">
        <v>5669</v>
      </c>
      <c r="E311" s="5" t="s">
        <v>6656</v>
      </c>
      <c r="F311" s="5" t="s">
        <v>8538</v>
      </c>
      <c r="G311" s="5" t="s">
        <v>7944</v>
      </c>
      <c r="H311" s="5" t="s">
        <v>3545</v>
      </c>
      <c r="I311" s="5" t="s">
        <v>4090</v>
      </c>
      <c r="J311" s="5" t="s">
        <v>3388</v>
      </c>
      <c r="K311" s="5" t="s">
        <v>4822</v>
      </c>
      <c r="L311" s="5" t="s">
        <v>3375</v>
      </c>
    </row>
    <row r="312" spans="1:12" ht="20" customHeight="1">
      <c r="A312" s="3" t="s">
        <v>915</v>
      </c>
      <c r="B312" s="3" t="s">
        <v>916</v>
      </c>
      <c r="C312" s="3" t="s">
        <v>917</v>
      </c>
      <c r="D312" s="5" t="s">
        <v>5670</v>
      </c>
      <c r="E312" s="5" t="s">
        <v>6657</v>
      </c>
      <c r="F312" s="5" t="s">
        <v>8539</v>
      </c>
      <c r="G312" s="5" t="s">
        <v>8710</v>
      </c>
      <c r="H312" s="5" t="s">
        <v>3546</v>
      </c>
      <c r="I312" s="5" t="s">
        <v>3546</v>
      </c>
      <c r="J312" s="5" t="s">
        <v>3546</v>
      </c>
      <c r="K312" s="5" t="s">
        <v>4823</v>
      </c>
      <c r="L312" s="5" t="s">
        <v>3383</v>
      </c>
    </row>
    <row r="313" spans="1:12" ht="20" customHeight="1">
      <c r="A313" s="3" t="s">
        <v>918</v>
      </c>
      <c r="B313" s="3" t="s">
        <v>919</v>
      </c>
      <c r="C313" s="3" t="s">
        <v>920</v>
      </c>
      <c r="D313" s="5" t="s">
        <v>5671</v>
      </c>
      <c r="E313" s="5" t="s">
        <v>6658</v>
      </c>
      <c r="F313" s="5" t="s">
        <v>8540</v>
      </c>
      <c r="G313" s="5" t="s">
        <v>8711</v>
      </c>
      <c r="H313" s="5" t="s">
        <v>3547</v>
      </c>
      <c r="I313" s="5" t="s">
        <v>3547</v>
      </c>
      <c r="J313" s="5" t="s">
        <v>4824</v>
      </c>
      <c r="K313" s="5" t="s">
        <v>4824</v>
      </c>
      <c r="L313" s="5" t="s">
        <v>3388</v>
      </c>
    </row>
    <row r="314" spans="1:12" ht="20" customHeight="1">
      <c r="A314" s="3" t="s">
        <v>921</v>
      </c>
      <c r="B314" s="3" t="s">
        <v>922</v>
      </c>
      <c r="C314" s="3" t="s">
        <v>923</v>
      </c>
      <c r="D314" s="5" t="s">
        <v>5672</v>
      </c>
      <c r="E314" s="5" t="s">
        <v>6659</v>
      </c>
      <c r="F314" s="5" t="s">
        <v>7449</v>
      </c>
      <c r="G314" s="5" t="s">
        <v>7942</v>
      </c>
      <c r="H314" s="5" t="s">
        <v>3375</v>
      </c>
      <c r="I314" s="5" t="s">
        <v>4091</v>
      </c>
      <c r="J314" s="5" t="s">
        <v>3375</v>
      </c>
      <c r="K314" s="5" t="s">
        <v>3375</v>
      </c>
      <c r="L314" s="5" t="s">
        <v>3375</v>
      </c>
    </row>
    <row r="315" spans="1:12" ht="20" customHeight="1">
      <c r="A315" s="3" t="s">
        <v>924</v>
      </c>
      <c r="B315" s="3" t="s">
        <v>925</v>
      </c>
      <c r="C315" s="3" t="s">
        <v>926</v>
      </c>
      <c r="D315" s="5" t="s">
        <v>8793</v>
      </c>
      <c r="E315" s="5" t="s">
        <v>6463</v>
      </c>
      <c r="F315" s="5" t="s">
        <v>8541</v>
      </c>
      <c r="G315" s="5" t="s">
        <v>8712</v>
      </c>
      <c r="H315" s="5" t="s">
        <v>3548</v>
      </c>
      <c r="I315" s="5" t="s">
        <v>4092</v>
      </c>
      <c r="J315" s="5" t="s">
        <v>3375</v>
      </c>
      <c r="K315" s="5" t="s">
        <v>4825</v>
      </c>
      <c r="L315" s="5" t="s">
        <v>3383</v>
      </c>
    </row>
    <row r="316" spans="1:12" ht="20" customHeight="1">
      <c r="A316" s="3" t="s">
        <v>927</v>
      </c>
      <c r="B316" s="3" t="s">
        <v>928</v>
      </c>
      <c r="C316" s="3" t="s">
        <v>929</v>
      </c>
      <c r="D316" s="5" t="s">
        <v>5673</v>
      </c>
      <c r="E316" s="5" t="s">
        <v>6660</v>
      </c>
      <c r="F316" s="5" t="s">
        <v>8542</v>
      </c>
      <c r="G316" s="5" t="s">
        <v>7942</v>
      </c>
      <c r="H316" s="5" t="s">
        <v>3549</v>
      </c>
      <c r="I316" s="5" t="s">
        <v>4093</v>
      </c>
      <c r="J316" s="5" t="s">
        <v>3376</v>
      </c>
      <c r="K316" s="5" t="s">
        <v>4093</v>
      </c>
      <c r="L316" s="5" t="s">
        <v>3383</v>
      </c>
    </row>
    <row r="317" spans="1:12" ht="20" customHeight="1">
      <c r="A317" s="3" t="s">
        <v>930</v>
      </c>
      <c r="B317" s="3" t="s">
        <v>931</v>
      </c>
      <c r="C317" s="3" t="s">
        <v>932</v>
      </c>
      <c r="D317" s="5" t="s">
        <v>5674</v>
      </c>
      <c r="E317" s="5" t="s">
        <v>4094</v>
      </c>
      <c r="F317" s="5" t="s">
        <v>8543</v>
      </c>
      <c r="G317" s="5" t="s">
        <v>8713</v>
      </c>
      <c r="H317" s="5" t="s">
        <v>3550</v>
      </c>
      <c r="I317" s="5" t="s">
        <v>4094</v>
      </c>
      <c r="J317" s="5" t="s">
        <v>3388</v>
      </c>
      <c r="K317" s="5" t="s">
        <v>4094</v>
      </c>
      <c r="L317" s="5" t="s">
        <v>3388</v>
      </c>
    </row>
    <row r="318" spans="1:12" ht="20" customHeight="1">
      <c r="A318" s="3" t="s">
        <v>933</v>
      </c>
      <c r="B318" s="3" t="s">
        <v>934</v>
      </c>
      <c r="C318" s="3" t="s">
        <v>935</v>
      </c>
      <c r="D318" s="5" t="s">
        <v>936</v>
      </c>
      <c r="E318" s="5" t="s">
        <v>6661</v>
      </c>
      <c r="F318" s="5" t="s">
        <v>8544</v>
      </c>
      <c r="G318" s="5" t="s">
        <v>8714</v>
      </c>
      <c r="H318" s="5" t="s">
        <v>3551</v>
      </c>
      <c r="I318" s="5" t="s">
        <v>4095</v>
      </c>
      <c r="J318" s="5" t="s">
        <v>3551</v>
      </c>
      <c r="K318" s="5" t="s">
        <v>3551</v>
      </c>
      <c r="L318" s="5" t="s">
        <v>3383</v>
      </c>
    </row>
    <row r="319" spans="1:12" ht="20" customHeight="1">
      <c r="A319" s="3" t="s">
        <v>937</v>
      </c>
      <c r="B319" s="3" t="s">
        <v>938</v>
      </c>
      <c r="C319" s="3" t="s">
        <v>939</v>
      </c>
      <c r="D319" s="5" t="s">
        <v>5675</v>
      </c>
      <c r="E319" s="5" t="s">
        <v>6662</v>
      </c>
      <c r="F319" s="5" t="s">
        <v>8545</v>
      </c>
      <c r="G319" s="5" t="s">
        <v>7944</v>
      </c>
      <c r="H319" s="5" t="s">
        <v>3552</v>
      </c>
      <c r="I319" s="5" t="s">
        <v>4096</v>
      </c>
      <c r="J319" s="5" t="s">
        <v>4096</v>
      </c>
      <c r="K319" s="5" t="s">
        <v>4826</v>
      </c>
      <c r="L319" s="5" t="s">
        <v>4096</v>
      </c>
    </row>
    <row r="320" spans="1:12" ht="20" customHeight="1">
      <c r="A320" s="3" t="s">
        <v>940</v>
      </c>
      <c r="B320" s="3" t="s">
        <v>941</v>
      </c>
      <c r="C320" s="3" t="s">
        <v>942</v>
      </c>
      <c r="D320" s="5" t="s">
        <v>5676</v>
      </c>
      <c r="E320" s="5" t="s">
        <v>6663</v>
      </c>
      <c r="F320" s="5" t="s">
        <v>8546</v>
      </c>
      <c r="G320" s="5" t="s">
        <v>8715</v>
      </c>
      <c r="H320" s="5" t="s">
        <v>3553</v>
      </c>
      <c r="I320" s="5" t="s">
        <v>4097</v>
      </c>
      <c r="J320" s="5" t="s">
        <v>4097</v>
      </c>
      <c r="K320" s="5" t="s">
        <v>4827</v>
      </c>
      <c r="L320" s="5" t="s">
        <v>3388</v>
      </c>
    </row>
    <row r="321" spans="1:12" ht="20" customHeight="1">
      <c r="A321" s="3" t="s">
        <v>943</v>
      </c>
      <c r="B321" s="3" t="s">
        <v>944</v>
      </c>
      <c r="C321" s="3" t="s">
        <v>945</v>
      </c>
      <c r="D321" s="5" t="s">
        <v>5677</v>
      </c>
      <c r="E321" s="5" t="s">
        <v>6664</v>
      </c>
      <c r="F321" s="5" t="s">
        <v>8547</v>
      </c>
      <c r="G321" s="5" t="s">
        <v>8716</v>
      </c>
      <c r="H321" s="5" t="s">
        <v>3554</v>
      </c>
      <c r="I321" s="5" t="s">
        <v>3554</v>
      </c>
      <c r="J321" s="5" t="s">
        <v>3554</v>
      </c>
      <c r="K321" s="5" t="s">
        <v>4828</v>
      </c>
      <c r="L321" s="5" t="s">
        <v>3376</v>
      </c>
    </row>
    <row r="322" spans="1:12" ht="20" customHeight="1">
      <c r="A322" s="3" t="s">
        <v>946</v>
      </c>
      <c r="B322" s="3" t="s">
        <v>947</v>
      </c>
      <c r="C322" s="3" t="s">
        <v>948</v>
      </c>
      <c r="D322" s="5" t="s">
        <v>5678</v>
      </c>
      <c r="E322" s="5" t="s">
        <v>6665</v>
      </c>
      <c r="F322" s="5" t="s">
        <v>8548</v>
      </c>
      <c r="G322" s="5" t="s">
        <v>7952</v>
      </c>
      <c r="H322" s="5" t="s">
        <v>3555</v>
      </c>
      <c r="I322" s="5" t="s">
        <v>4098</v>
      </c>
      <c r="J322" s="5" t="s">
        <v>3388</v>
      </c>
      <c r="K322" s="5" t="s">
        <v>4829</v>
      </c>
      <c r="L322" s="5" t="s">
        <v>3383</v>
      </c>
    </row>
    <row r="323" spans="1:12" ht="20" customHeight="1">
      <c r="A323" s="3" t="s">
        <v>949</v>
      </c>
      <c r="B323" s="3" t="s">
        <v>950</v>
      </c>
      <c r="C323" s="3" t="s">
        <v>951</v>
      </c>
      <c r="D323" s="5" t="s">
        <v>5679</v>
      </c>
      <c r="E323" s="5" t="s">
        <v>6666</v>
      </c>
      <c r="F323" s="5" t="s">
        <v>7451</v>
      </c>
      <c r="G323" s="5" t="s">
        <v>8717</v>
      </c>
      <c r="H323" s="5" t="s">
        <v>3397</v>
      </c>
      <c r="I323" s="5" t="s">
        <v>4099</v>
      </c>
      <c r="J323" s="5" t="s">
        <v>4099</v>
      </c>
      <c r="K323" s="5" t="s">
        <v>4099</v>
      </c>
      <c r="L323" s="5" t="s">
        <v>3376</v>
      </c>
    </row>
    <row r="324" spans="1:12" ht="20" customHeight="1">
      <c r="A324" s="3" t="s">
        <v>952</v>
      </c>
      <c r="B324" s="3" t="s">
        <v>953</v>
      </c>
      <c r="C324" s="3" t="s">
        <v>954</v>
      </c>
      <c r="D324" s="5" t="s">
        <v>5680</v>
      </c>
      <c r="E324" s="5" t="s">
        <v>3386</v>
      </c>
      <c r="F324" s="5" t="s">
        <v>7449</v>
      </c>
      <c r="G324" s="5" t="s">
        <v>7944</v>
      </c>
      <c r="H324" s="5" t="s">
        <v>3556</v>
      </c>
      <c r="I324" s="5" t="s">
        <v>4100</v>
      </c>
      <c r="J324" s="5" t="s">
        <v>3375</v>
      </c>
      <c r="K324" s="5" t="s">
        <v>4830</v>
      </c>
      <c r="L324" s="5" t="s">
        <v>3376</v>
      </c>
    </row>
    <row r="325" spans="1:12" ht="20" customHeight="1">
      <c r="A325" s="3" t="s">
        <v>955</v>
      </c>
      <c r="B325" s="3" t="s">
        <v>956</v>
      </c>
      <c r="C325" s="3" t="s">
        <v>957</v>
      </c>
      <c r="D325" s="5" t="s">
        <v>5681</v>
      </c>
      <c r="E325" s="5" t="s">
        <v>6667</v>
      </c>
      <c r="F325" s="5" t="s">
        <v>8549</v>
      </c>
      <c r="G325" s="5" t="s">
        <v>8718</v>
      </c>
      <c r="H325" s="5" t="s">
        <v>3557</v>
      </c>
      <c r="I325" s="5" t="s">
        <v>3557</v>
      </c>
      <c r="J325" s="5" t="s">
        <v>3376</v>
      </c>
      <c r="K325" s="5" t="s">
        <v>4831</v>
      </c>
      <c r="L325" s="5" t="s">
        <v>3375</v>
      </c>
    </row>
    <row r="326" spans="1:12" ht="20" customHeight="1">
      <c r="A326" s="3" t="s">
        <v>958</v>
      </c>
      <c r="B326" s="3" t="s">
        <v>959</v>
      </c>
      <c r="C326" s="3" t="s">
        <v>960</v>
      </c>
      <c r="D326" s="5" t="s">
        <v>5682</v>
      </c>
      <c r="E326" s="5" t="s">
        <v>6668</v>
      </c>
      <c r="F326" s="5" t="s">
        <v>8550</v>
      </c>
      <c r="G326" s="5" t="s">
        <v>8719</v>
      </c>
      <c r="H326" s="5" t="s">
        <v>3558</v>
      </c>
      <c r="I326" s="5" t="s">
        <v>3558</v>
      </c>
      <c r="J326" s="5" t="s">
        <v>3558</v>
      </c>
      <c r="K326" s="5" t="s">
        <v>3558</v>
      </c>
      <c r="L326" s="5" t="s">
        <v>3383</v>
      </c>
    </row>
    <row r="327" spans="1:12" ht="20" customHeight="1">
      <c r="A327" s="3" t="s">
        <v>961</v>
      </c>
      <c r="B327" s="3" t="s">
        <v>962</v>
      </c>
      <c r="C327" s="3" t="s">
        <v>963</v>
      </c>
      <c r="D327" s="5" t="s">
        <v>5683</v>
      </c>
      <c r="E327" s="5" t="s">
        <v>6669</v>
      </c>
      <c r="F327" s="5" t="s">
        <v>8551</v>
      </c>
      <c r="G327" s="5" t="s">
        <v>8720</v>
      </c>
      <c r="H327" s="5" t="s">
        <v>3559</v>
      </c>
      <c r="I327" s="5" t="s">
        <v>4101</v>
      </c>
      <c r="J327" s="5" t="s">
        <v>3559</v>
      </c>
      <c r="K327" s="5" t="s">
        <v>3559</v>
      </c>
      <c r="L327" s="5" t="s">
        <v>3375</v>
      </c>
    </row>
    <row r="328" spans="1:12" ht="20" customHeight="1">
      <c r="A328" s="3" t="s">
        <v>964</v>
      </c>
      <c r="B328" s="3" t="s">
        <v>965</v>
      </c>
      <c r="C328" s="3" t="s">
        <v>966</v>
      </c>
      <c r="D328" s="5" t="s">
        <v>5684</v>
      </c>
      <c r="E328" s="5" t="s">
        <v>6670</v>
      </c>
      <c r="F328" s="5" t="s">
        <v>8552</v>
      </c>
      <c r="G328" s="5" t="s">
        <v>8721</v>
      </c>
      <c r="H328" s="5" t="s">
        <v>3560</v>
      </c>
      <c r="I328" s="5" t="s">
        <v>3560</v>
      </c>
      <c r="J328" s="5" t="s">
        <v>5131</v>
      </c>
      <c r="K328" s="5" t="s">
        <v>4832</v>
      </c>
      <c r="L328" s="5" t="s">
        <v>3375</v>
      </c>
    </row>
    <row r="329" spans="1:12" ht="20" customHeight="1">
      <c r="A329" s="3" t="s">
        <v>967</v>
      </c>
      <c r="B329" s="3" t="s">
        <v>968</v>
      </c>
      <c r="C329" s="3" t="s">
        <v>969</v>
      </c>
      <c r="D329" s="5" t="s">
        <v>5685</v>
      </c>
      <c r="E329" s="5" t="s">
        <v>6671</v>
      </c>
      <c r="F329" s="5" t="s">
        <v>7449</v>
      </c>
      <c r="G329" s="5" t="s">
        <v>8722</v>
      </c>
      <c r="H329" s="5" t="s">
        <v>3388</v>
      </c>
      <c r="I329" s="5" t="s">
        <v>4102</v>
      </c>
      <c r="J329" s="5" t="s">
        <v>3388</v>
      </c>
      <c r="K329" s="5" t="s">
        <v>4833</v>
      </c>
      <c r="L329" s="5" t="s">
        <v>3375</v>
      </c>
    </row>
    <row r="330" spans="1:12" ht="20" customHeight="1">
      <c r="A330" s="3" t="s">
        <v>970</v>
      </c>
      <c r="B330" s="3" t="s">
        <v>971</v>
      </c>
      <c r="C330" s="3" t="s">
        <v>972</v>
      </c>
      <c r="D330" s="5" t="s">
        <v>5686</v>
      </c>
      <c r="E330" s="5" t="s">
        <v>6672</v>
      </c>
      <c r="F330" s="5" t="s">
        <v>8553</v>
      </c>
      <c r="G330" s="5" t="s">
        <v>7940</v>
      </c>
      <c r="H330" s="5" t="s">
        <v>3561</v>
      </c>
      <c r="I330" s="5" t="s">
        <v>4103</v>
      </c>
      <c r="J330" s="5" t="s">
        <v>5132</v>
      </c>
      <c r="K330" s="5" t="s">
        <v>4103</v>
      </c>
      <c r="L330" s="5" t="s">
        <v>3383</v>
      </c>
    </row>
    <row r="331" spans="1:12" ht="20" customHeight="1">
      <c r="A331" s="3" t="s">
        <v>973</v>
      </c>
      <c r="B331" s="3" t="s">
        <v>974</v>
      </c>
      <c r="C331" s="3" t="s">
        <v>975</v>
      </c>
      <c r="D331" s="5" t="s">
        <v>8794</v>
      </c>
      <c r="E331" s="5" t="s">
        <v>6673</v>
      </c>
      <c r="F331" s="5" t="s">
        <v>8554</v>
      </c>
      <c r="G331" s="5" t="s">
        <v>8723</v>
      </c>
      <c r="H331" s="5" t="s">
        <v>3562</v>
      </c>
      <c r="I331" s="5" t="s">
        <v>4104</v>
      </c>
      <c r="J331" s="5" t="s">
        <v>4104</v>
      </c>
      <c r="K331" s="5" t="s">
        <v>4104</v>
      </c>
      <c r="L331" s="5" t="s">
        <v>3388</v>
      </c>
    </row>
    <row r="332" spans="1:12" ht="20" customHeight="1">
      <c r="A332" s="3" t="s">
        <v>976</v>
      </c>
      <c r="B332" s="3" t="s">
        <v>977</v>
      </c>
      <c r="C332" s="3" t="s">
        <v>978</v>
      </c>
      <c r="D332" s="5" t="s">
        <v>5687</v>
      </c>
      <c r="E332" s="5" t="s">
        <v>6674</v>
      </c>
      <c r="F332" s="5" t="s">
        <v>8555</v>
      </c>
      <c r="G332" s="5" t="s">
        <v>8724</v>
      </c>
      <c r="H332" s="5" t="s">
        <v>3563</v>
      </c>
      <c r="I332" s="5" t="s">
        <v>3557</v>
      </c>
      <c r="J332" s="5" t="s">
        <v>3563</v>
      </c>
      <c r="K332" s="5" t="s">
        <v>3563</v>
      </c>
      <c r="L332" s="5" t="s">
        <v>3376</v>
      </c>
    </row>
    <row r="333" spans="1:12" ht="20" customHeight="1">
      <c r="A333" s="3" t="s">
        <v>979</v>
      </c>
      <c r="B333" s="3" t="s">
        <v>980</v>
      </c>
      <c r="C333" s="3" t="s">
        <v>981</v>
      </c>
      <c r="D333" s="5" t="s">
        <v>5688</v>
      </c>
      <c r="E333" s="5" t="s">
        <v>4105</v>
      </c>
      <c r="F333" s="5" t="s">
        <v>8556</v>
      </c>
      <c r="G333" s="5" t="s">
        <v>8725</v>
      </c>
      <c r="H333" s="5" t="s">
        <v>3564</v>
      </c>
      <c r="I333" s="5" t="s">
        <v>4105</v>
      </c>
      <c r="J333" s="5" t="s">
        <v>4105</v>
      </c>
      <c r="K333" s="5" t="s">
        <v>4105</v>
      </c>
      <c r="L333" s="5" t="s">
        <v>3383</v>
      </c>
    </row>
    <row r="334" spans="1:12" ht="20" customHeight="1">
      <c r="A334" s="3" t="s">
        <v>982</v>
      </c>
      <c r="B334" s="3" t="s">
        <v>983</v>
      </c>
      <c r="C334" s="3" t="s">
        <v>984</v>
      </c>
      <c r="D334" s="5" t="s">
        <v>5689</v>
      </c>
      <c r="E334" s="5" t="s">
        <v>6675</v>
      </c>
      <c r="F334" s="5" t="s">
        <v>8557</v>
      </c>
      <c r="G334" s="5" t="s">
        <v>8726</v>
      </c>
      <c r="H334" s="5" t="s">
        <v>3565</v>
      </c>
      <c r="I334" s="5" t="s">
        <v>4106</v>
      </c>
      <c r="J334" s="5" t="s">
        <v>4834</v>
      </c>
      <c r="K334" s="5" t="s">
        <v>4834</v>
      </c>
      <c r="L334" s="5" t="s">
        <v>5357</v>
      </c>
    </row>
    <row r="335" spans="1:12" ht="20" customHeight="1">
      <c r="A335" s="3" t="s">
        <v>985</v>
      </c>
      <c r="B335" s="3" t="s">
        <v>986</v>
      </c>
      <c r="C335" s="3" t="s">
        <v>987</v>
      </c>
      <c r="D335" s="5" t="s">
        <v>5690</v>
      </c>
      <c r="E335" s="5" t="s">
        <v>6676</v>
      </c>
      <c r="F335" s="5" t="s">
        <v>7449</v>
      </c>
      <c r="G335" s="5" t="s">
        <v>7944</v>
      </c>
      <c r="H335" s="5" t="s">
        <v>3388</v>
      </c>
      <c r="I335" s="5" t="s">
        <v>4107</v>
      </c>
      <c r="J335" s="5" t="s">
        <v>5133</v>
      </c>
      <c r="K335" s="5" t="s">
        <v>4835</v>
      </c>
      <c r="L335" s="5" t="s">
        <v>3388</v>
      </c>
    </row>
    <row r="336" spans="1:12" ht="20" customHeight="1">
      <c r="A336" s="3" t="s">
        <v>988</v>
      </c>
      <c r="B336" s="3" t="s">
        <v>989</v>
      </c>
      <c r="C336" s="3" t="s">
        <v>990</v>
      </c>
      <c r="D336" s="5" t="s">
        <v>5691</v>
      </c>
      <c r="E336" s="5" t="s">
        <v>4108</v>
      </c>
      <c r="F336" s="5" t="s">
        <v>8558</v>
      </c>
      <c r="G336" s="5" t="s">
        <v>8053</v>
      </c>
      <c r="H336" s="5" t="s">
        <v>3566</v>
      </c>
      <c r="I336" s="5" t="s">
        <v>4108</v>
      </c>
      <c r="J336" s="5" t="s">
        <v>5134</v>
      </c>
      <c r="K336" s="5" t="s">
        <v>3566</v>
      </c>
      <c r="L336" s="5" t="s">
        <v>3376</v>
      </c>
    </row>
    <row r="337" spans="1:12" ht="20" customHeight="1">
      <c r="A337" s="3" t="s">
        <v>991</v>
      </c>
      <c r="B337" s="3" t="s">
        <v>992</v>
      </c>
      <c r="C337" s="3" t="s">
        <v>993</v>
      </c>
      <c r="D337" s="5" t="s">
        <v>8795</v>
      </c>
      <c r="E337" s="5" t="s">
        <v>6677</v>
      </c>
      <c r="F337" s="5" t="s">
        <v>8559</v>
      </c>
      <c r="G337" s="5" t="s">
        <v>8727</v>
      </c>
      <c r="H337" s="5" t="s">
        <v>3376</v>
      </c>
      <c r="I337" s="5" t="s">
        <v>8796</v>
      </c>
      <c r="J337" s="5" t="s">
        <v>3383</v>
      </c>
      <c r="K337" s="5" t="s">
        <v>3376</v>
      </c>
      <c r="L337" s="5" t="s">
        <v>3383</v>
      </c>
    </row>
    <row r="338" spans="1:12" ht="20" customHeight="1">
      <c r="A338" s="3" t="s">
        <v>994</v>
      </c>
      <c r="B338" s="3" t="s">
        <v>995</v>
      </c>
      <c r="C338" s="3" t="s">
        <v>996</v>
      </c>
      <c r="D338" s="5" t="s">
        <v>5692</v>
      </c>
      <c r="E338" s="5" t="s">
        <v>6678</v>
      </c>
      <c r="F338" s="5" t="s">
        <v>8560</v>
      </c>
      <c r="G338" s="5" t="s">
        <v>8728</v>
      </c>
      <c r="H338" s="5" t="s">
        <v>3567</v>
      </c>
      <c r="I338" s="5" t="s">
        <v>4109</v>
      </c>
      <c r="J338" s="5" t="s">
        <v>5135</v>
      </c>
      <c r="K338" s="5" t="s">
        <v>4109</v>
      </c>
      <c r="L338" s="5" t="s">
        <v>3375</v>
      </c>
    </row>
    <row r="339" spans="1:12" ht="20" customHeight="1">
      <c r="A339" s="3" t="s">
        <v>997</v>
      </c>
      <c r="B339" s="3" t="s">
        <v>998</v>
      </c>
      <c r="C339" s="3" t="s">
        <v>999</v>
      </c>
      <c r="D339" s="5" t="s">
        <v>5693</v>
      </c>
      <c r="E339" s="5" t="s">
        <v>4110</v>
      </c>
      <c r="F339" s="5" t="s">
        <v>8561</v>
      </c>
      <c r="G339" s="5" t="s">
        <v>8729</v>
      </c>
      <c r="H339" s="5" t="s">
        <v>3568</v>
      </c>
      <c r="I339" s="5" t="s">
        <v>4110</v>
      </c>
      <c r="J339" s="5" t="s">
        <v>4110</v>
      </c>
      <c r="K339" s="5" t="s">
        <v>4110</v>
      </c>
      <c r="L339" s="5" t="s">
        <v>3388</v>
      </c>
    </row>
    <row r="340" spans="1:12" ht="20" customHeight="1">
      <c r="A340" s="3" t="s">
        <v>1000</v>
      </c>
      <c r="B340" s="3" t="s">
        <v>1001</v>
      </c>
      <c r="C340" s="3" t="s">
        <v>1002</v>
      </c>
      <c r="D340" s="5" t="s">
        <v>5694</v>
      </c>
      <c r="E340" s="5" t="s">
        <v>6679</v>
      </c>
      <c r="F340" s="5" t="s">
        <v>7449</v>
      </c>
      <c r="G340" s="5" t="s">
        <v>7955</v>
      </c>
      <c r="H340" s="5" t="s">
        <v>3375</v>
      </c>
      <c r="I340" s="5" t="s">
        <v>4111</v>
      </c>
      <c r="J340" s="5" t="s">
        <v>3376</v>
      </c>
      <c r="K340" s="5" t="s">
        <v>4836</v>
      </c>
      <c r="L340" s="5" t="s">
        <v>3383</v>
      </c>
    </row>
    <row r="341" spans="1:12" ht="20" customHeight="1">
      <c r="A341" s="3" t="s">
        <v>1003</v>
      </c>
      <c r="B341" s="3" t="s">
        <v>1004</v>
      </c>
      <c r="C341" s="3" t="s">
        <v>1005</v>
      </c>
      <c r="D341" s="5" t="s">
        <v>5695</v>
      </c>
      <c r="E341" s="5" t="s">
        <v>6680</v>
      </c>
      <c r="F341" s="5" t="s">
        <v>8562</v>
      </c>
      <c r="G341" s="5" t="s">
        <v>8730</v>
      </c>
      <c r="H341" s="5" t="s">
        <v>3569</v>
      </c>
      <c r="I341" s="5" t="s">
        <v>3569</v>
      </c>
      <c r="J341" s="5" t="s">
        <v>3375</v>
      </c>
      <c r="K341" s="5" t="s">
        <v>4837</v>
      </c>
      <c r="L341" s="5" t="s">
        <v>3376</v>
      </c>
    </row>
    <row r="342" spans="1:12" ht="20" customHeight="1">
      <c r="A342" s="3" t="s">
        <v>1006</v>
      </c>
      <c r="B342" s="3" t="s">
        <v>1007</v>
      </c>
      <c r="C342" s="3" t="s">
        <v>1008</v>
      </c>
      <c r="D342" s="5" t="s">
        <v>5696</v>
      </c>
      <c r="E342" s="5" t="s">
        <v>6681</v>
      </c>
      <c r="F342" s="5" t="s">
        <v>8563</v>
      </c>
      <c r="G342" s="5" t="s">
        <v>8731</v>
      </c>
      <c r="H342" s="5" t="s">
        <v>3388</v>
      </c>
      <c r="I342" s="5" t="s">
        <v>4112</v>
      </c>
      <c r="J342" s="5" t="s">
        <v>4112</v>
      </c>
      <c r="K342" s="5" t="s">
        <v>4838</v>
      </c>
      <c r="L342" s="5" t="s">
        <v>3383</v>
      </c>
    </row>
    <row r="343" spans="1:12" ht="20" customHeight="1">
      <c r="A343" s="3" t="s">
        <v>1009</v>
      </c>
      <c r="B343" s="3" t="s">
        <v>1010</v>
      </c>
      <c r="C343" s="3" t="s">
        <v>1011</v>
      </c>
      <c r="D343" s="5" t="s">
        <v>5697</v>
      </c>
      <c r="E343" s="5" t="s">
        <v>4113</v>
      </c>
      <c r="F343" s="5" t="s">
        <v>7452</v>
      </c>
      <c r="G343" s="5" t="s">
        <v>7937</v>
      </c>
      <c r="H343" s="5" t="s">
        <v>3376</v>
      </c>
      <c r="I343" s="5" t="s">
        <v>4113</v>
      </c>
      <c r="J343" s="5" t="s">
        <v>5136</v>
      </c>
      <c r="K343" s="5" t="s">
        <v>4839</v>
      </c>
      <c r="L343" s="5" t="s">
        <v>3376</v>
      </c>
    </row>
    <row r="344" spans="1:12" ht="20" customHeight="1">
      <c r="A344" s="3" t="s">
        <v>1012</v>
      </c>
      <c r="B344" s="3" t="s">
        <v>1013</v>
      </c>
      <c r="C344" s="3" t="s">
        <v>1014</v>
      </c>
      <c r="D344" s="5" t="s">
        <v>5698</v>
      </c>
      <c r="E344" s="5" t="s">
        <v>6682</v>
      </c>
      <c r="F344" s="5" t="s">
        <v>7449</v>
      </c>
      <c r="G344" s="5" t="s">
        <v>7955</v>
      </c>
      <c r="H344" s="5" t="s">
        <v>3376</v>
      </c>
      <c r="I344" s="5" t="s">
        <v>4114</v>
      </c>
      <c r="J344" s="5" t="s">
        <v>3376</v>
      </c>
      <c r="K344" s="5" t="s">
        <v>4840</v>
      </c>
      <c r="L344" s="5" t="s">
        <v>3376</v>
      </c>
    </row>
    <row r="345" spans="1:12" ht="20" customHeight="1">
      <c r="A345" s="3" t="s">
        <v>1015</v>
      </c>
      <c r="B345" s="3" t="s">
        <v>1016</v>
      </c>
      <c r="C345" s="3" t="s">
        <v>1017</v>
      </c>
      <c r="D345" s="5" t="s">
        <v>5699</v>
      </c>
      <c r="E345" s="5" t="s">
        <v>6683</v>
      </c>
      <c r="F345" s="5" t="s">
        <v>7451</v>
      </c>
      <c r="G345" s="5" t="s">
        <v>8732</v>
      </c>
      <c r="H345" s="5" t="s">
        <v>3570</v>
      </c>
      <c r="I345" s="5" t="s">
        <v>4115</v>
      </c>
      <c r="J345" s="5" t="s">
        <v>4115</v>
      </c>
      <c r="K345" s="5" t="s">
        <v>4115</v>
      </c>
      <c r="L345" s="5" t="s">
        <v>3383</v>
      </c>
    </row>
    <row r="346" spans="1:12" ht="20" customHeight="1">
      <c r="A346" s="3" t="s">
        <v>1018</v>
      </c>
      <c r="B346" s="3" t="s">
        <v>1019</v>
      </c>
      <c r="C346" s="3" t="s">
        <v>1020</v>
      </c>
      <c r="D346" s="5" t="s">
        <v>5700</v>
      </c>
      <c r="E346" s="5" t="s">
        <v>6684</v>
      </c>
      <c r="F346" s="5" t="s">
        <v>8564</v>
      </c>
      <c r="G346" s="5" t="s">
        <v>8733</v>
      </c>
      <c r="H346" s="5" t="s">
        <v>3496</v>
      </c>
      <c r="I346" s="5" t="s">
        <v>4116</v>
      </c>
      <c r="J346" s="5" t="s">
        <v>5137</v>
      </c>
      <c r="K346" s="5" t="s">
        <v>4116</v>
      </c>
      <c r="L346" s="5" t="s">
        <v>3376</v>
      </c>
    </row>
    <row r="347" spans="1:12" ht="20" customHeight="1">
      <c r="A347" s="3" t="s">
        <v>1021</v>
      </c>
      <c r="B347" s="3" t="s">
        <v>1022</v>
      </c>
      <c r="C347" s="3" t="s">
        <v>1023</v>
      </c>
      <c r="D347" s="5" t="s">
        <v>5701</v>
      </c>
      <c r="E347" s="5" t="s">
        <v>4117</v>
      </c>
      <c r="F347" s="5" t="s">
        <v>7455</v>
      </c>
      <c r="G347" s="5" t="s">
        <v>8734</v>
      </c>
      <c r="H347" s="5" t="s">
        <v>3388</v>
      </c>
      <c r="I347" s="5" t="s">
        <v>4117</v>
      </c>
      <c r="J347" s="5" t="s">
        <v>3388</v>
      </c>
      <c r="K347" s="5" t="s">
        <v>4841</v>
      </c>
      <c r="L347" s="5" t="s">
        <v>3388</v>
      </c>
    </row>
    <row r="348" spans="1:12" ht="20" customHeight="1">
      <c r="A348" s="3" t="s">
        <v>1024</v>
      </c>
      <c r="B348" s="3" t="s">
        <v>1025</v>
      </c>
      <c r="C348" s="3" t="s">
        <v>1026</v>
      </c>
      <c r="D348" s="5" t="s">
        <v>5702</v>
      </c>
      <c r="E348" s="5" t="s">
        <v>6685</v>
      </c>
      <c r="F348" s="5" t="s">
        <v>8565</v>
      </c>
      <c r="G348" s="5" t="s">
        <v>8735</v>
      </c>
      <c r="H348" s="5" t="s">
        <v>3571</v>
      </c>
      <c r="I348" s="5" t="s">
        <v>3571</v>
      </c>
      <c r="J348" s="5" t="s">
        <v>3388</v>
      </c>
      <c r="K348" s="5" t="s">
        <v>4842</v>
      </c>
      <c r="L348" s="5" t="s">
        <v>3376</v>
      </c>
    </row>
    <row r="349" spans="1:12" ht="20" customHeight="1">
      <c r="A349" s="3" t="s">
        <v>1027</v>
      </c>
      <c r="B349" s="3" t="s">
        <v>1028</v>
      </c>
      <c r="C349" s="3" t="s">
        <v>1029</v>
      </c>
      <c r="D349" s="5" t="s">
        <v>5703</v>
      </c>
      <c r="E349" s="5" t="s">
        <v>3572</v>
      </c>
      <c r="F349" s="5" t="s">
        <v>8566</v>
      </c>
      <c r="G349" s="5" t="s">
        <v>8736</v>
      </c>
      <c r="H349" s="5" t="s">
        <v>3572</v>
      </c>
      <c r="I349" s="5" t="s">
        <v>3572</v>
      </c>
      <c r="J349" s="5" t="s">
        <v>3375</v>
      </c>
      <c r="K349" s="5" t="s">
        <v>3572</v>
      </c>
      <c r="L349" s="5" t="s">
        <v>3375</v>
      </c>
    </row>
    <row r="350" spans="1:12" ht="20" customHeight="1">
      <c r="A350" s="3" t="s">
        <v>1030</v>
      </c>
      <c r="B350" s="3" t="s">
        <v>1031</v>
      </c>
      <c r="C350" s="3" t="s">
        <v>1032</v>
      </c>
      <c r="D350" s="5" t="s">
        <v>5704</v>
      </c>
      <c r="E350" s="5" t="s">
        <v>6686</v>
      </c>
      <c r="F350" s="5" t="s">
        <v>7466</v>
      </c>
      <c r="G350" s="5" t="s">
        <v>8737</v>
      </c>
      <c r="H350" s="5" t="s">
        <v>3388</v>
      </c>
      <c r="I350" s="5" t="s">
        <v>4118</v>
      </c>
      <c r="J350" s="5" t="s">
        <v>3376</v>
      </c>
      <c r="K350" s="5" t="s">
        <v>4118</v>
      </c>
      <c r="L350" s="5" t="s">
        <v>3388</v>
      </c>
    </row>
    <row r="351" spans="1:12" ht="20" customHeight="1">
      <c r="A351" s="3" t="s">
        <v>1033</v>
      </c>
      <c r="B351" s="3" t="s">
        <v>1034</v>
      </c>
      <c r="C351" s="3" t="s">
        <v>1035</v>
      </c>
      <c r="D351" s="5" t="s">
        <v>5705</v>
      </c>
      <c r="E351" s="5" t="s">
        <v>6687</v>
      </c>
      <c r="F351" s="5" t="s">
        <v>8567</v>
      </c>
      <c r="G351" s="5" t="s">
        <v>8738</v>
      </c>
      <c r="H351" s="5" t="s">
        <v>3573</v>
      </c>
      <c r="I351" s="5" t="s">
        <v>3573</v>
      </c>
      <c r="J351" s="5" t="s">
        <v>3573</v>
      </c>
      <c r="K351" s="5" t="s">
        <v>4843</v>
      </c>
      <c r="L351" s="5" t="s">
        <v>3376</v>
      </c>
    </row>
    <row r="352" spans="1:12" ht="20" customHeight="1">
      <c r="A352" s="3" t="s">
        <v>1036</v>
      </c>
      <c r="B352" s="3" t="s">
        <v>1037</v>
      </c>
      <c r="C352" s="3" t="s">
        <v>1038</v>
      </c>
      <c r="D352" s="5" t="s">
        <v>5706</v>
      </c>
      <c r="E352" s="5" t="s">
        <v>6688</v>
      </c>
      <c r="F352" s="5" t="s">
        <v>7449</v>
      </c>
      <c r="G352" s="5" t="s">
        <v>8739</v>
      </c>
      <c r="H352" s="5" t="s">
        <v>3388</v>
      </c>
      <c r="I352" s="5" t="s">
        <v>4119</v>
      </c>
      <c r="J352" s="5" t="s">
        <v>4119</v>
      </c>
      <c r="K352" s="5" t="s">
        <v>4845</v>
      </c>
      <c r="L352" s="5" t="s">
        <v>3376</v>
      </c>
    </row>
    <row r="353" spans="1:12" ht="20" customHeight="1">
      <c r="A353" s="3" t="s">
        <v>0</v>
      </c>
      <c r="B353" s="3" t="s">
        <v>1</v>
      </c>
      <c r="C353" s="3" t="s">
        <v>1039</v>
      </c>
      <c r="D353" s="4" t="s">
        <v>1040</v>
      </c>
      <c r="E353" s="4" t="s">
        <v>6689</v>
      </c>
      <c r="F353" s="4" t="s">
        <v>7444</v>
      </c>
      <c r="G353" s="4" t="s">
        <v>7936</v>
      </c>
      <c r="H353" s="4" t="s">
        <v>3364</v>
      </c>
      <c r="I353" s="4" t="s">
        <v>3365</v>
      </c>
      <c r="J353" s="4" t="s">
        <v>3366</v>
      </c>
      <c r="K353" s="4" t="s">
        <v>3367</v>
      </c>
      <c r="L353" s="4" t="s">
        <v>3361</v>
      </c>
    </row>
    <row r="354" spans="1:12" ht="20" customHeight="1">
      <c r="A354" s="3" t="s">
        <v>1041</v>
      </c>
      <c r="B354" s="3" t="s">
        <v>1042</v>
      </c>
      <c r="C354" s="3" t="s">
        <v>1043</v>
      </c>
      <c r="D354" s="5" t="s">
        <v>5708</v>
      </c>
      <c r="E354" s="5" t="s">
        <v>6690</v>
      </c>
      <c r="F354" s="5" t="s">
        <v>7445</v>
      </c>
      <c r="G354" s="5" t="s">
        <v>7937</v>
      </c>
      <c r="H354" s="5" t="s">
        <v>3376</v>
      </c>
      <c r="I354" s="5" t="s">
        <v>4120</v>
      </c>
      <c r="J354" s="5" t="s">
        <v>5138</v>
      </c>
      <c r="K354" s="5" t="s">
        <v>4120</v>
      </c>
      <c r="L354" s="5" t="s">
        <v>3376</v>
      </c>
    </row>
    <row r="355" spans="1:12" ht="20" customHeight="1">
      <c r="A355" s="3" t="s">
        <v>1044</v>
      </c>
      <c r="B355" s="3" t="s">
        <v>1045</v>
      </c>
      <c r="C355" s="3" t="s">
        <v>1046</v>
      </c>
      <c r="D355" s="5" t="s">
        <v>5709</v>
      </c>
      <c r="E355" s="5" t="s">
        <v>6691</v>
      </c>
      <c r="F355" s="5" t="s">
        <v>7446</v>
      </c>
      <c r="G355" s="5" t="s">
        <v>7938</v>
      </c>
      <c r="H355" s="5" t="s">
        <v>3375</v>
      </c>
      <c r="I355" s="5" t="s">
        <v>4121</v>
      </c>
      <c r="J355" s="5" t="s">
        <v>5139</v>
      </c>
      <c r="K355" s="5" t="s">
        <v>4846</v>
      </c>
      <c r="L355" s="5" t="s">
        <v>3375</v>
      </c>
    </row>
    <row r="356" spans="1:12" ht="20" customHeight="1">
      <c r="A356" s="3" t="s">
        <v>1047</v>
      </c>
      <c r="B356" s="3" t="s">
        <v>1048</v>
      </c>
      <c r="C356" s="3" t="s">
        <v>1049</v>
      </c>
      <c r="D356" s="5" t="s">
        <v>5710</v>
      </c>
      <c r="E356" s="5" t="s">
        <v>6692</v>
      </c>
      <c r="F356" s="5" t="s">
        <v>7447</v>
      </c>
      <c r="G356" s="5" t="s">
        <v>7939</v>
      </c>
      <c r="H356" s="5" t="s">
        <v>3574</v>
      </c>
      <c r="I356" s="5" t="s">
        <v>3574</v>
      </c>
      <c r="J356" s="5" t="s">
        <v>5140</v>
      </c>
      <c r="K356" s="5" t="s">
        <v>4847</v>
      </c>
      <c r="L356" s="5" t="s">
        <v>3376</v>
      </c>
    </row>
    <row r="357" spans="1:12" ht="20" customHeight="1">
      <c r="A357" s="3" t="s">
        <v>1050</v>
      </c>
      <c r="B357" s="3" t="s">
        <v>1051</v>
      </c>
      <c r="C357" s="3" t="s">
        <v>1052</v>
      </c>
      <c r="D357" s="5" t="s">
        <v>5711</v>
      </c>
      <c r="E357" s="5" t="s">
        <v>6693</v>
      </c>
      <c r="F357" s="5" t="s">
        <v>7448</v>
      </c>
      <c r="G357" s="5" t="s">
        <v>7940</v>
      </c>
      <c r="H357" s="5" t="s">
        <v>3383</v>
      </c>
      <c r="I357" s="5" t="s">
        <v>4122</v>
      </c>
      <c r="J357" s="5" t="s">
        <v>5141</v>
      </c>
      <c r="K357" s="5" t="s">
        <v>3383</v>
      </c>
      <c r="L357" s="5" t="s">
        <v>3376</v>
      </c>
    </row>
    <row r="358" spans="1:12" ht="20" customHeight="1">
      <c r="A358" s="3" t="s">
        <v>1053</v>
      </c>
      <c r="B358" s="3" t="s">
        <v>1054</v>
      </c>
      <c r="C358" s="3" t="s">
        <v>1055</v>
      </c>
      <c r="D358" s="5" t="s">
        <v>5712</v>
      </c>
      <c r="E358" s="5" t="s">
        <v>6694</v>
      </c>
      <c r="F358" s="5" t="s">
        <v>7449</v>
      </c>
      <c r="G358" s="5" t="s">
        <v>7941</v>
      </c>
      <c r="H358" s="5" t="s">
        <v>3376</v>
      </c>
      <c r="I358" s="5" t="s">
        <v>4123</v>
      </c>
      <c r="J358" s="5" t="s">
        <v>5142</v>
      </c>
      <c r="K358" s="5" t="s">
        <v>4848</v>
      </c>
      <c r="L358" s="5" t="s">
        <v>3376</v>
      </c>
    </row>
    <row r="359" spans="1:12" ht="20" customHeight="1">
      <c r="A359" s="3" t="s">
        <v>1056</v>
      </c>
      <c r="B359" s="3" t="s">
        <v>1057</v>
      </c>
      <c r="C359" s="3" t="s">
        <v>1058</v>
      </c>
      <c r="D359" s="5" t="s">
        <v>5713</v>
      </c>
      <c r="E359" s="5" t="s">
        <v>6695</v>
      </c>
      <c r="F359" s="5" t="s">
        <v>7449</v>
      </c>
      <c r="G359" s="5" t="s">
        <v>7942</v>
      </c>
      <c r="H359" s="5" t="s">
        <v>3375</v>
      </c>
      <c r="I359" s="5" t="s">
        <v>4124</v>
      </c>
      <c r="J359" s="5" t="s">
        <v>5139</v>
      </c>
      <c r="K359" s="5" t="s">
        <v>4849</v>
      </c>
      <c r="L359" s="5" t="s">
        <v>3375</v>
      </c>
    </row>
    <row r="360" spans="1:12" ht="20" customHeight="1">
      <c r="A360" s="3" t="s">
        <v>1059</v>
      </c>
      <c r="B360" s="3" t="s">
        <v>1060</v>
      </c>
      <c r="C360" s="3" t="s">
        <v>1061</v>
      </c>
      <c r="D360" s="5" t="s">
        <v>5714</v>
      </c>
      <c r="E360" s="5" t="s">
        <v>6696</v>
      </c>
      <c r="F360" s="5" t="s">
        <v>7450</v>
      </c>
      <c r="G360" s="5" t="s">
        <v>7943</v>
      </c>
      <c r="H360" s="5" t="s">
        <v>3375</v>
      </c>
      <c r="I360" s="5" t="s">
        <v>4125</v>
      </c>
      <c r="J360" s="5" t="s">
        <v>5143</v>
      </c>
      <c r="K360" s="5" t="s">
        <v>4850</v>
      </c>
      <c r="L360" s="5" t="s">
        <v>3376</v>
      </c>
    </row>
    <row r="361" spans="1:12" ht="20" customHeight="1">
      <c r="A361" s="3" t="s">
        <v>1062</v>
      </c>
      <c r="B361" s="3" t="s">
        <v>1063</v>
      </c>
      <c r="C361" s="3" t="s">
        <v>1064</v>
      </c>
      <c r="D361" s="5" t="s">
        <v>5715</v>
      </c>
      <c r="E361" s="5" t="s">
        <v>6697</v>
      </c>
      <c r="F361" s="5" t="s">
        <v>7451</v>
      </c>
      <c r="G361" s="5" t="s">
        <v>7944</v>
      </c>
      <c r="H361" s="5" t="s">
        <v>3388</v>
      </c>
      <c r="I361" s="5" t="s">
        <v>4126</v>
      </c>
      <c r="J361" s="5" t="s">
        <v>5141</v>
      </c>
      <c r="K361" s="5" t="s">
        <v>4851</v>
      </c>
      <c r="L361" s="5" t="s">
        <v>3376</v>
      </c>
    </row>
    <row r="362" spans="1:12" ht="20" customHeight="1">
      <c r="A362" s="3" t="s">
        <v>1065</v>
      </c>
      <c r="B362" s="3" t="s">
        <v>1066</v>
      </c>
      <c r="C362" s="3" t="s">
        <v>1067</v>
      </c>
      <c r="D362" s="5" t="s">
        <v>5716</v>
      </c>
      <c r="E362" s="5" t="s">
        <v>6698</v>
      </c>
      <c r="F362" s="5" t="s">
        <v>7452</v>
      </c>
      <c r="G362" s="5" t="s">
        <v>7937</v>
      </c>
      <c r="H362" s="5" t="s">
        <v>3376</v>
      </c>
      <c r="I362" s="5" t="s">
        <v>4127</v>
      </c>
      <c r="J362" s="5" t="s">
        <v>5144</v>
      </c>
      <c r="K362" s="5" t="s">
        <v>4127</v>
      </c>
      <c r="L362" s="5" t="s">
        <v>3376</v>
      </c>
    </row>
    <row r="363" spans="1:12" ht="20" customHeight="1">
      <c r="A363" s="3" t="s">
        <v>1068</v>
      </c>
      <c r="B363" s="3" t="s">
        <v>1069</v>
      </c>
      <c r="C363" s="3" t="s">
        <v>1070</v>
      </c>
      <c r="D363" s="5" t="s">
        <v>5717</v>
      </c>
      <c r="E363" s="5" t="s">
        <v>6699</v>
      </c>
      <c r="F363" s="5" t="s">
        <v>7453</v>
      </c>
      <c r="G363" s="5" t="s">
        <v>7945</v>
      </c>
      <c r="H363" s="5" t="s">
        <v>3575</v>
      </c>
      <c r="I363" s="5" t="s">
        <v>3575</v>
      </c>
      <c r="J363" s="5" t="s">
        <v>5142</v>
      </c>
      <c r="K363" s="5" t="s">
        <v>3575</v>
      </c>
      <c r="L363" s="5" t="s">
        <v>3383</v>
      </c>
    </row>
    <row r="364" spans="1:12" ht="20" customHeight="1">
      <c r="A364" s="3" t="s">
        <v>1071</v>
      </c>
      <c r="B364" s="3" t="s">
        <v>1072</v>
      </c>
      <c r="C364" s="3" t="s">
        <v>1073</v>
      </c>
      <c r="D364" s="5" t="s">
        <v>5718</v>
      </c>
      <c r="E364" s="5" t="s">
        <v>6700</v>
      </c>
      <c r="F364" s="5" t="s">
        <v>7454</v>
      </c>
      <c r="G364" s="5" t="s">
        <v>7942</v>
      </c>
      <c r="H364" s="5" t="s">
        <v>3383</v>
      </c>
      <c r="I364" s="5" t="s">
        <v>4128</v>
      </c>
      <c r="J364" s="5" t="s">
        <v>5142</v>
      </c>
      <c r="K364" s="5" t="s">
        <v>4852</v>
      </c>
      <c r="L364" s="5" t="s">
        <v>3375</v>
      </c>
    </row>
    <row r="365" spans="1:12" ht="20" customHeight="1">
      <c r="A365" s="3" t="s">
        <v>1074</v>
      </c>
      <c r="B365" s="3" t="s">
        <v>1075</v>
      </c>
      <c r="C365" s="3" t="s">
        <v>1076</v>
      </c>
      <c r="D365" s="5" t="s">
        <v>5719</v>
      </c>
      <c r="E365" s="5" t="s">
        <v>6701</v>
      </c>
      <c r="F365" s="5" t="s">
        <v>7455</v>
      </c>
      <c r="G365" s="5" t="s">
        <v>7946</v>
      </c>
      <c r="H365" s="5" t="s">
        <v>3388</v>
      </c>
      <c r="I365" s="5" t="s">
        <v>4129</v>
      </c>
      <c r="J365" s="5" t="s">
        <v>5141</v>
      </c>
      <c r="K365" s="5" t="s">
        <v>4129</v>
      </c>
      <c r="L365" s="5" t="s">
        <v>3388</v>
      </c>
    </row>
    <row r="366" spans="1:12" ht="20" customHeight="1">
      <c r="A366" s="3" t="s">
        <v>1077</v>
      </c>
      <c r="B366" s="3" t="s">
        <v>1078</v>
      </c>
      <c r="C366" s="3" t="s">
        <v>1079</v>
      </c>
      <c r="D366" s="5" t="s">
        <v>5720</v>
      </c>
      <c r="E366" s="5" t="s">
        <v>6702</v>
      </c>
      <c r="F366" s="5" t="s">
        <v>7447</v>
      </c>
      <c r="G366" s="5" t="s">
        <v>7947</v>
      </c>
      <c r="H366" s="5" t="s">
        <v>3376</v>
      </c>
      <c r="I366" s="5" t="s">
        <v>4130</v>
      </c>
      <c r="J366" s="5" t="s">
        <v>5144</v>
      </c>
      <c r="K366" s="5" t="s">
        <v>4130</v>
      </c>
      <c r="L366" s="5" t="s">
        <v>3376</v>
      </c>
    </row>
    <row r="367" spans="1:12" ht="20" customHeight="1">
      <c r="A367" s="3" t="s">
        <v>1080</v>
      </c>
      <c r="B367" s="3" t="s">
        <v>1081</v>
      </c>
      <c r="C367" s="3" t="s">
        <v>1082</v>
      </c>
      <c r="D367" s="5" t="s">
        <v>5721</v>
      </c>
      <c r="E367" s="5" t="s">
        <v>6703</v>
      </c>
      <c r="F367" s="5" t="s">
        <v>7456</v>
      </c>
      <c r="G367" s="5" t="s">
        <v>7948</v>
      </c>
      <c r="H367" s="5" t="s">
        <v>3383</v>
      </c>
      <c r="I367" s="5" t="s">
        <v>4131</v>
      </c>
      <c r="J367" s="5" t="s">
        <v>5144</v>
      </c>
      <c r="K367" s="5" t="s">
        <v>4131</v>
      </c>
      <c r="L367" s="5" t="s">
        <v>3383</v>
      </c>
    </row>
    <row r="368" spans="1:12" ht="20" customHeight="1">
      <c r="A368" s="3" t="s">
        <v>1083</v>
      </c>
      <c r="B368" s="3" t="s">
        <v>1084</v>
      </c>
      <c r="C368" s="3" t="s">
        <v>1085</v>
      </c>
      <c r="D368" s="5" t="s">
        <v>5722</v>
      </c>
      <c r="E368" s="5" t="s">
        <v>6704</v>
      </c>
      <c r="F368" s="5" t="s">
        <v>7447</v>
      </c>
      <c r="G368" s="5" t="s">
        <v>7944</v>
      </c>
      <c r="H368" s="5" t="s">
        <v>3388</v>
      </c>
      <c r="I368" s="5" t="s">
        <v>4132</v>
      </c>
      <c r="J368" s="5" t="s">
        <v>5145</v>
      </c>
      <c r="K368" s="5" t="s">
        <v>4853</v>
      </c>
      <c r="L368" s="5" t="s">
        <v>3375</v>
      </c>
    </row>
    <row r="369" spans="1:12" ht="20" customHeight="1">
      <c r="A369" s="3" t="s">
        <v>1086</v>
      </c>
      <c r="B369" s="3" t="s">
        <v>1087</v>
      </c>
      <c r="C369" s="3" t="s">
        <v>1088</v>
      </c>
      <c r="D369" s="5" t="s">
        <v>5723</v>
      </c>
      <c r="E369" s="5" t="s">
        <v>6705</v>
      </c>
      <c r="F369" s="5" t="s">
        <v>7455</v>
      </c>
      <c r="G369" s="5" t="s">
        <v>7944</v>
      </c>
      <c r="H369" s="5" t="s">
        <v>3388</v>
      </c>
      <c r="I369" s="5" t="s">
        <v>4133</v>
      </c>
      <c r="J369" s="5" t="s">
        <v>5141</v>
      </c>
      <c r="K369" s="5" t="s">
        <v>4133</v>
      </c>
      <c r="L369" s="5" t="s">
        <v>3388</v>
      </c>
    </row>
    <row r="370" spans="1:12" ht="20" customHeight="1">
      <c r="A370" s="3" t="s">
        <v>1089</v>
      </c>
      <c r="B370" s="3" t="s">
        <v>1090</v>
      </c>
      <c r="C370" s="3" t="s">
        <v>1091</v>
      </c>
      <c r="D370" s="5" t="s">
        <v>1092</v>
      </c>
      <c r="E370" s="5" t="s">
        <v>6706</v>
      </c>
      <c r="F370" s="5" t="s">
        <v>7457</v>
      </c>
      <c r="G370" s="5" t="s">
        <v>7937</v>
      </c>
      <c r="H370" s="5" t="s">
        <v>3376</v>
      </c>
      <c r="I370" s="5" t="s">
        <v>4134</v>
      </c>
      <c r="J370" s="5" t="s">
        <v>5144</v>
      </c>
      <c r="K370" s="5" t="s">
        <v>4134</v>
      </c>
      <c r="L370" s="5" t="s">
        <v>3376</v>
      </c>
    </row>
    <row r="371" spans="1:12" ht="20" customHeight="1">
      <c r="A371" s="3" t="s">
        <v>1093</v>
      </c>
      <c r="B371" s="3" t="s">
        <v>1094</v>
      </c>
      <c r="C371" s="3" t="s">
        <v>1095</v>
      </c>
      <c r="D371" s="5" t="s">
        <v>5724</v>
      </c>
      <c r="E371" s="5" t="s">
        <v>6707</v>
      </c>
      <c r="F371" s="5" t="s">
        <v>7458</v>
      </c>
      <c r="G371" s="5" t="s">
        <v>7949</v>
      </c>
      <c r="H371" s="5" t="s">
        <v>3576</v>
      </c>
      <c r="I371" s="5" t="s">
        <v>4135</v>
      </c>
      <c r="J371" s="5" t="s">
        <v>5146</v>
      </c>
      <c r="K371" s="5" t="s">
        <v>3576</v>
      </c>
      <c r="L371" s="5" t="s">
        <v>3376</v>
      </c>
    </row>
    <row r="372" spans="1:12" ht="20" customHeight="1">
      <c r="A372" s="3" t="s">
        <v>1096</v>
      </c>
      <c r="B372" s="3" t="s">
        <v>1097</v>
      </c>
      <c r="C372" s="3" t="s">
        <v>1098</v>
      </c>
      <c r="D372" s="5" t="s">
        <v>5725</v>
      </c>
      <c r="E372" s="5" t="s">
        <v>6708</v>
      </c>
      <c r="F372" s="5" t="s">
        <v>7459</v>
      </c>
      <c r="G372" s="5" t="s">
        <v>7944</v>
      </c>
      <c r="H372" s="5" t="s">
        <v>3577</v>
      </c>
      <c r="I372" s="5" t="s">
        <v>4136</v>
      </c>
      <c r="J372" s="5" t="s">
        <v>5144</v>
      </c>
      <c r="K372" s="5" t="s">
        <v>4854</v>
      </c>
      <c r="L372" s="5" t="s">
        <v>3376</v>
      </c>
    </row>
    <row r="373" spans="1:12" ht="20" customHeight="1">
      <c r="A373" s="3" t="s">
        <v>1099</v>
      </c>
      <c r="B373" s="3" t="s">
        <v>1100</v>
      </c>
      <c r="C373" s="3" t="s">
        <v>1101</v>
      </c>
      <c r="D373" s="5" t="s">
        <v>5726</v>
      </c>
      <c r="E373" s="5" t="s">
        <v>6709</v>
      </c>
      <c r="F373" s="5" t="s">
        <v>7455</v>
      </c>
      <c r="G373" s="5" t="s">
        <v>7950</v>
      </c>
      <c r="H373" s="5" t="s">
        <v>3578</v>
      </c>
      <c r="I373" s="5" t="s">
        <v>3578</v>
      </c>
      <c r="J373" s="5" t="s">
        <v>5147</v>
      </c>
      <c r="K373" s="5" t="s">
        <v>4855</v>
      </c>
      <c r="L373" s="5" t="s">
        <v>3388</v>
      </c>
    </row>
    <row r="374" spans="1:12" ht="20" customHeight="1">
      <c r="A374" s="3" t="s">
        <v>1102</v>
      </c>
      <c r="B374" s="3" t="s">
        <v>1103</v>
      </c>
      <c r="C374" s="3" t="s">
        <v>1104</v>
      </c>
      <c r="D374" s="5" t="s">
        <v>5727</v>
      </c>
      <c r="E374" s="5" t="s">
        <v>6710</v>
      </c>
      <c r="F374" s="5" t="s">
        <v>7449</v>
      </c>
      <c r="G374" s="5" t="s">
        <v>7951</v>
      </c>
      <c r="H374" s="5" t="s">
        <v>3375</v>
      </c>
      <c r="I374" s="5" t="s">
        <v>4137</v>
      </c>
      <c r="J374" s="5" t="s">
        <v>5139</v>
      </c>
      <c r="K374" s="5" t="s">
        <v>4856</v>
      </c>
      <c r="L374" s="5" t="s">
        <v>3375</v>
      </c>
    </row>
    <row r="375" spans="1:12" ht="20" customHeight="1">
      <c r="A375" s="3" t="s">
        <v>1105</v>
      </c>
      <c r="B375" s="3" t="s">
        <v>1106</v>
      </c>
      <c r="C375" s="3" t="s">
        <v>1107</v>
      </c>
      <c r="D375" s="5" t="s">
        <v>5728</v>
      </c>
      <c r="E375" s="5" t="s">
        <v>6711</v>
      </c>
      <c r="F375" s="5" t="s">
        <v>7451</v>
      </c>
      <c r="G375" s="5" t="s">
        <v>7952</v>
      </c>
      <c r="H375" s="5" t="s">
        <v>3579</v>
      </c>
      <c r="I375" s="5" t="s">
        <v>3579</v>
      </c>
      <c r="J375" s="5" t="s">
        <v>5141</v>
      </c>
      <c r="K375" s="5" t="s">
        <v>3579</v>
      </c>
      <c r="L375" s="5" t="s">
        <v>3388</v>
      </c>
    </row>
    <row r="376" spans="1:12" ht="20" customHeight="1">
      <c r="A376" s="3" t="s">
        <v>1108</v>
      </c>
      <c r="B376" s="3" t="s">
        <v>1109</v>
      </c>
      <c r="C376" s="3" t="s">
        <v>1110</v>
      </c>
      <c r="D376" s="5" t="s">
        <v>5729</v>
      </c>
      <c r="E376" s="5" t="s">
        <v>6712</v>
      </c>
      <c r="F376" s="5" t="s">
        <v>7460</v>
      </c>
      <c r="G376" s="5" t="s">
        <v>7953</v>
      </c>
      <c r="H376" s="5" t="s">
        <v>3383</v>
      </c>
      <c r="I376" s="5" t="s">
        <v>4138</v>
      </c>
      <c r="J376" s="5" t="s">
        <v>5142</v>
      </c>
      <c r="K376" s="5" t="s">
        <v>4138</v>
      </c>
      <c r="L376" s="5" t="s">
        <v>3383</v>
      </c>
    </row>
    <row r="377" spans="1:12" ht="20" customHeight="1">
      <c r="A377" s="3" t="s">
        <v>1111</v>
      </c>
      <c r="B377" s="3" t="s">
        <v>1112</v>
      </c>
      <c r="C377" s="3" t="s">
        <v>1113</v>
      </c>
      <c r="D377" s="5" t="s">
        <v>5730</v>
      </c>
      <c r="E377" s="5" t="s">
        <v>6713</v>
      </c>
      <c r="F377" s="5" t="s">
        <v>7461</v>
      </c>
      <c r="G377" s="5" t="s">
        <v>7954</v>
      </c>
      <c r="H377" s="5" t="s">
        <v>3580</v>
      </c>
      <c r="I377" s="5" t="s">
        <v>3580</v>
      </c>
      <c r="J377" s="5" t="s">
        <v>5141</v>
      </c>
      <c r="K377" s="5" t="s">
        <v>3388</v>
      </c>
      <c r="L377" s="5" t="s">
        <v>3580</v>
      </c>
    </row>
    <row r="378" spans="1:12" ht="20" customHeight="1">
      <c r="A378" s="3" t="s">
        <v>1114</v>
      </c>
      <c r="B378" s="3" t="s">
        <v>1115</v>
      </c>
      <c r="C378" s="3" t="s">
        <v>1116</v>
      </c>
      <c r="D378" s="5" t="s">
        <v>5731</v>
      </c>
      <c r="E378" s="5" t="s">
        <v>6714</v>
      </c>
      <c r="F378" s="5" t="s">
        <v>7462</v>
      </c>
      <c r="G378" s="5" t="s">
        <v>7955</v>
      </c>
      <c r="H378" s="5" t="s">
        <v>3383</v>
      </c>
      <c r="I378" s="5" t="s">
        <v>4139</v>
      </c>
      <c r="J378" s="5" t="s">
        <v>5141</v>
      </c>
      <c r="K378" s="5" t="s">
        <v>4139</v>
      </c>
      <c r="L378" s="5" t="s">
        <v>3383</v>
      </c>
    </row>
    <row r="379" spans="1:12" ht="20" customHeight="1">
      <c r="A379" s="3" t="s">
        <v>1117</v>
      </c>
      <c r="B379" s="3" t="s">
        <v>1118</v>
      </c>
      <c r="C379" s="3" t="s">
        <v>1119</v>
      </c>
      <c r="D379" s="5" t="s">
        <v>5732</v>
      </c>
      <c r="E379" s="5" t="s">
        <v>6715</v>
      </c>
      <c r="F379" s="5" t="s">
        <v>7463</v>
      </c>
      <c r="G379" s="5" t="s">
        <v>7956</v>
      </c>
      <c r="H379" s="5" t="s">
        <v>3581</v>
      </c>
      <c r="I379" s="5" t="s">
        <v>4140</v>
      </c>
      <c r="J379" s="5" t="s">
        <v>5144</v>
      </c>
      <c r="K379" s="5" t="s">
        <v>3581</v>
      </c>
      <c r="L379" s="5" t="s">
        <v>3376</v>
      </c>
    </row>
    <row r="380" spans="1:12" ht="20" customHeight="1">
      <c r="A380" s="3" t="s">
        <v>1120</v>
      </c>
      <c r="B380" s="3" t="s">
        <v>1121</v>
      </c>
      <c r="C380" s="3" t="s">
        <v>1122</v>
      </c>
      <c r="D380" s="5" t="s">
        <v>5733</v>
      </c>
      <c r="E380" s="5" t="s">
        <v>6716</v>
      </c>
      <c r="F380" s="5" t="s">
        <v>7450</v>
      </c>
      <c r="G380" s="5" t="s">
        <v>7957</v>
      </c>
      <c r="H380" s="5" t="s">
        <v>3582</v>
      </c>
      <c r="I380" s="5" t="s">
        <v>3582</v>
      </c>
      <c r="J380" s="5" t="s">
        <v>5148</v>
      </c>
      <c r="K380" s="5" t="s">
        <v>3582</v>
      </c>
      <c r="L380" s="5" t="s">
        <v>3376</v>
      </c>
    </row>
    <row r="381" spans="1:12" ht="20" customHeight="1">
      <c r="A381" s="3" t="s">
        <v>1123</v>
      </c>
      <c r="B381" s="3" t="s">
        <v>1124</v>
      </c>
      <c r="C381" s="3" t="s">
        <v>1125</v>
      </c>
      <c r="D381" s="5" t="s">
        <v>5734</v>
      </c>
      <c r="E381" s="5" t="s">
        <v>6717</v>
      </c>
      <c r="F381" s="5" t="s">
        <v>7464</v>
      </c>
      <c r="G381" s="5" t="s">
        <v>7958</v>
      </c>
      <c r="H381" s="5" t="s">
        <v>3583</v>
      </c>
      <c r="I381" s="5" t="s">
        <v>4141</v>
      </c>
      <c r="J381" s="5" t="s">
        <v>5142</v>
      </c>
      <c r="K381" s="5" t="s">
        <v>4857</v>
      </c>
      <c r="L381" s="5" t="s">
        <v>3383</v>
      </c>
    </row>
    <row r="382" spans="1:12" ht="20" customHeight="1">
      <c r="A382" s="3" t="s">
        <v>1126</v>
      </c>
      <c r="B382" s="3" t="s">
        <v>1127</v>
      </c>
      <c r="C382" s="3" t="s">
        <v>1128</v>
      </c>
      <c r="D382" s="5" t="s">
        <v>5735</v>
      </c>
      <c r="E382" s="5" t="s">
        <v>6718</v>
      </c>
      <c r="F382" s="5" t="s">
        <v>7465</v>
      </c>
      <c r="G382" s="5" t="s">
        <v>7959</v>
      </c>
      <c r="H382" s="5" t="s">
        <v>3584</v>
      </c>
      <c r="I382" s="5" t="s">
        <v>3584</v>
      </c>
      <c r="J382" s="5" t="s">
        <v>5149</v>
      </c>
      <c r="K382" s="5" t="s">
        <v>4858</v>
      </c>
      <c r="L382" s="5" t="s">
        <v>3388</v>
      </c>
    </row>
    <row r="383" spans="1:12" ht="20" customHeight="1">
      <c r="A383" s="3" t="s">
        <v>1129</v>
      </c>
      <c r="B383" s="3" t="s">
        <v>1130</v>
      </c>
      <c r="C383" s="3" t="s">
        <v>1131</v>
      </c>
      <c r="D383" s="5" t="s">
        <v>5736</v>
      </c>
      <c r="E383" s="5" t="s">
        <v>6719</v>
      </c>
      <c r="F383" s="5" t="s">
        <v>7455</v>
      </c>
      <c r="G383" s="5" t="s">
        <v>7960</v>
      </c>
      <c r="H383" s="5" t="s">
        <v>3375</v>
      </c>
      <c r="I383" s="5" t="s">
        <v>4142</v>
      </c>
      <c r="J383" s="5" t="s">
        <v>5142</v>
      </c>
      <c r="K383" s="5" t="s">
        <v>3375</v>
      </c>
      <c r="L383" s="5" t="s">
        <v>3375</v>
      </c>
    </row>
    <row r="384" spans="1:12" ht="20" customHeight="1">
      <c r="A384" s="3" t="s">
        <v>1132</v>
      </c>
      <c r="B384" s="3" t="s">
        <v>1133</v>
      </c>
      <c r="C384" s="3" t="s">
        <v>1134</v>
      </c>
      <c r="D384" s="5" t="s">
        <v>5737</v>
      </c>
      <c r="E384" s="5" t="s">
        <v>6720</v>
      </c>
      <c r="F384" s="5" t="s">
        <v>7447</v>
      </c>
      <c r="G384" s="5" t="s">
        <v>7961</v>
      </c>
      <c r="H384" s="5" t="s">
        <v>3585</v>
      </c>
      <c r="I384" s="5" t="s">
        <v>3585</v>
      </c>
      <c r="J384" s="5" t="s">
        <v>5144</v>
      </c>
      <c r="K384" s="5" t="s">
        <v>4859</v>
      </c>
      <c r="L384" s="5" t="s">
        <v>3376</v>
      </c>
    </row>
    <row r="385" spans="1:12" ht="20" customHeight="1">
      <c r="A385" s="3" t="s">
        <v>1135</v>
      </c>
      <c r="B385" s="3" t="s">
        <v>1136</v>
      </c>
      <c r="C385" s="3" t="s">
        <v>1137</v>
      </c>
      <c r="D385" s="5" t="s">
        <v>5738</v>
      </c>
      <c r="E385" s="5" t="s">
        <v>6721</v>
      </c>
      <c r="F385" s="5" t="s">
        <v>7466</v>
      </c>
      <c r="G385" s="5" t="s">
        <v>7962</v>
      </c>
      <c r="H385" s="5" t="s">
        <v>3388</v>
      </c>
      <c r="I385" s="5" t="s">
        <v>4143</v>
      </c>
      <c r="J385" s="5" t="s">
        <v>5141</v>
      </c>
      <c r="K385" s="5" t="s">
        <v>3388</v>
      </c>
      <c r="L385" s="5" t="s">
        <v>3376</v>
      </c>
    </row>
    <row r="386" spans="1:12" ht="20" customHeight="1">
      <c r="A386" s="3" t="s">
        <v>1138</v>
      </c>
      <c r="B386" s="3" t="s">
        <v>1139</v>
      </c>
      <c r="C386" s="3" t="s">
        <v>1140</v>
      </c>
      <c r="D386" s="5" t="s">
        <v>5739</v>
      </c>
      <c r="E386" s="5" t="s">
        <v>6722</v>
      </c>
      <c r="F386" s="5" t="s">
        <v>7467</v>
      </c>
      <c r="G386" s="5" t="s">
        <v>7963</v>
      </c>
      <c r="H386" s="5" t="s">
        <v>3586</v>
      </c>
      <c r="I386" s="5" t="s">
        <v>4144</v>
      </c>
      <c r="J386" s="5" t="s">
        <v>5150</v>
      </c>
      <c r="K386" s="5" t="s">
        <v>3586</v>
      </c>
      <c r="L386" s="5" t="s">
        <v>3376</v>
      </c>
    </row>
    <row r="387" spans="1:12" ht="20" customHeight="1">
      <c r="A387" s="3" t="s">
        <v>1141</v>
      </c>
      <c r="B387" s="3" t="s">
        <v>1142</v>
      </c>
      <c r="C387" s="3" t="s">
        <v>1143</v>
      </c>
      <c r="D387" s="5" t="s">
        <v>5740</v>
      </c>
      <c r="E387" s="5" t="s">
        <v>6723</v>
      </c>
      <c r="F387" s="5" t="s">
        <v>7468</v>
      </c>
      <c r="G387" s="5" t="s">
        <v>7937</v>
      </c>
      <c r="H387" s="5" t="s">
        <v>3587</v>
      </c>
      <c r="I387" s="5" t="s">
        <v>3587</v>
      </c>
      <c r="J387" s="5" t="s">
        <v>5142</v>
      </c>
      <c r="K387" s="5" t="s">
        <v>3587</v>
      </c>
      <c r="L387" s="5" t="s">
        <v>3376</v>
      </c>
    </row>
    <row r="388" spans="1:12" ht="20" customHeight="1">
      <c r="A388" s="3" t="s">
        <v>1144</v>
      </c>
      <c r="B388" s="3" t="s">
        <v>1145</v>
      </c>
      <c r="C388" s="3" t="s">
        <v>1146</v>
      </c>
      <c r="D388" s="5" t="s">
        <v>5741</v>
      </c>
      <c r="E388" s="5" t="s">
        <v>6724</v>
      </c>
      <c r="F388" s="5" t="s">
        <v>7469</v>
      </c>
      <c r="G388" s="5" t="s">
        <v>7964</v>
      </c>
      <c r="H388" s="5" t="s">
        <v>3375</v>
      </c>
      <c r="I388" s="5" t="s">
        <v>4145</v>
      </c>
      <c r="J388" s="5" t="s">
        <v>5151</v>
      </c>
      <c r="K388" s="5" t="s">
        <v>4860</v>
      </c>
      <c r="L388" s="5" t="s">
        <v>3375</v>
      </c>
    </row>
    <row r="389" spans="1:12" ht="20" customHeight="1">
      <c r="A389" s="3" t="s">
        <v>1147</v>
      </c>
      <c r="B389" s="3" t="s">
        <v>1148</v>
      </c>
      <c r="C389" s="3" t="s">
        <v>1149</v>
      </c>
      <c r="D389" s="5" t="s">
        <v>5742</v>
      </c>
      <c r="E389" s="5" t="s">
        <v>6725</v>
      </c>
      <c r="F389" s="5" t="s">
        <v>7470</v>
      </c>
      <c r="G389" s="5" t="s">
        <v>7944</v>
      </c>
      <c r="H389" s="5" t="s">
        <v>3376</v>
      </c>
      <c r="I389" s="5" t="s">
        <v>4146</v>
      </c>
      <c r="J389" s="5" t="s">
        <v>5144</v>
      </c>
      <c r="K389" s="5" t="s">
        <v>3376</v>
      </c>
      <c r="L389" s="5" t="s">
        <v>3376</v>
      </c>
    </row>
    <row r="390" spans="1:12" ht="20" customHeight="1">
      <c r="A390" s="3" t="s">
        <v>1150</v>
      </c>
      <c r="B390" s="3" t="s">
        <v>1151</v>
      </c>
      <c r="C390" s="3" t="s">
        <v>1152</v>
      </c>
      <c r="D390" s="5" t="s">
        <v>5743</v>
      </c>
      <c r="E390" s="5" t="s">
        <v>6726</v>
      </c>
      <c r="F390" s="5" t="s">
        <v>7471</v>
      </c>
      <c r="G390" s="5" t="s">
        <v>7965</v>
      </c>
      <c r="H390" s="5" t="s">
        <v>3588</v>
      </c>
      <c r="I390" s="5" t="s">
        <v>4147</v>
      </c>
      <c r="J390" s="5" t="s">
        <v>5141</v>
      </c>
      <c r="K390" s="5" t="s">
        <v>4861</v>
      </c>
      <c r="L390" s="5" t="s">
        <v>3383</v>
      </c>
    </row>
    <row r="391" spans="1:12" ht="20" customHeight="1">
      <c r="A391" s="3" t="s">
        <v>1153</v>
      </c>
      <c r="B391" s="3" t="s">
        <v>1154</v>
      </c>
      <c r="C391" s="3" t="s">
        <v>1155</v>
      </c>
      <c r="D391" s="5" t="s">
        <v>5744</v>
      </c>
      <c r="E391" s="5" t="s">
        <v>6727</v>
      </c>
      <c r="F391" s="5" t="s">
        <v>7472</v>
      </c>
      <c r="G391" s="5" t="s">
        <v>7937</v>
      </c>
      <c r="H391" s="5" t="s">
        <v>3376</v>
      </c>
      <c r="I391" s="5" t="s">
        <v>4148</v>
      </c>
      <c r="J391" s="5" t="s">
        <v>5144</v>
      </c>
      <c r="K391" s="5" t="s">
        <v>4148</v>
      </c>
      <c r="L391" s="5" t="s">
        <v>3376</v>
      </c>
    </row>
    <row r="392" spans="1:12" ht="20" customHeight="1">
      <c r="A392" s="3" t="s">
        <v>1156</v>
      </c>
      <c r="B392" s="3" t="s">
        <v>1157</v>
      </c>
      <c r="C392" s="3" t="s">
        <v>1158</v>
      </c>
      <c r="D392" s="5" t="s">
        <v>5745</v>
      </c>
      <c r="E392" s="5" t="s">
        <v>6728</v>
      </c>
      <c r="F392" s="5" t="s">
        <v>7473</v>
      </c>
      <c r="G392" s="5" t="s">
        <v>7966</v>
      </c>
      <c r="H392" s="5" t="s">
        <v>3383</v>
      </c>
      <c r="I392" s="5" t="s">
        <v>4149</v>
      </c>
      <c r="J392" s="5" t="s">
        <v>5152</v>
      </c>
      <c r="K392" s="5" t="s">
        <v>4149</v>
      </c>
      <c r="L392" s="5" t="s">
        <v>3375</v>
      </c>
    </row>
    <row r="393" spans="1:12" ht="20" customHeight="1">
      <c r="A393" s="3" t="s">
        <v>1159</v>
      </c>
      <c r="B393" s="3" t="s">
        <v>1160</v>
      </c>
      <c r="C393" s="3" t="s">
        <v>1161</v>
      </c>
      <c r="D393" s="5" t="s">
        <v>5746</v>
      </c>
      <c r="E393" s="5" t="s">
        <v>6729</v>
      </c>
      <c r="F393" s="5" t="s">
        <v>7474</v>
      </c>
      <c r="G393" s="5" t="s">
        <v>7967</v>
      </c>
      <c r="H393" s="5" t="s">
        <v>3589</v>
      </c>
      <c r="I393" s="5" t="s">
        <v>3589</v>
      </c>
      <c r="J393" s="5" t="s">
        <v>5153</v>
      </c>
      <c r="K393" s="5" t="s">
        <v>3589</v>
      </c>
      <c r="L393" s="5" t="s">
        <v>3383</v>
      </c>
    </row>
    <row r="394" spans="1:12" ht="20" customHeight="1">
      <c r="A394" s="3" t="s">
        <v>1162</v>
      </c>
      <c r="B394" s="3" t="s">
        <v>1163</v>
      </c>
      <c r="C394" s="3" t="s">
        <v>1164</v>
      </c>
      <c r="D394" s="5" t="s">
        <v>5747</v>
      </c>
      <c r="E394" s="5" t="s">
        <v>6730</v>
      </c>
      <c r="F394" s="5" t="s">
        <v>7447</v>
      </c>
      <c r="G394" s="5" t="s">
        <v>7937</v>
      </c>
      <c r="H394" s="5" t="s">
        <v>3590</v>
      </c>
      <c r="I394" s="5" t="s">
        <v>4150</v>
      </c>
      <c r="J394" s="5" t="s">
        <v>5139</v>
      </c>
      <c r="K394" s="5" t="s">
        <v>3376</v>
      </c>
      <c r="L394" s="5" t="s">
        <v>3376</v>
      </c>
    </row>
    <row r="395" spans="1:12" ht="20" customHeight="1">
      <c r="A395" s="3" t="s">
        <v>1165</v>
      </c>
      <c r="B395" s="3" t="s">
        <v>1166</v>
      </c>
      <c r="C395" s="3" t="s">
        <v>1167</v>
      </c>
      <c r="D395" s="5" t="s">
        <v>5748</v>
      </c>
      <c r="E395" s="5" t="s">
        <v>6731</v>
      </c>
      <c r="F395" s="5" t="s">
        <v>7466</v>
      </c>
      <c r="G395" s="5" t="s">
        <v>7968</v>
      </c>
      <c r="H395" s="5" t="s">
        <v>3388</v>
      </c>
      <c r="I395" s="5" t="s">
        <v>4151</v>
      </c>
      <c r="J395" s="5" t="s">
        <v>5141</v>
      </c>
      <c r="K395" s="5" t="s">
        <v>4862</v>
      </c>
      <c r="L395" s="5" t="s">
        <v>3388</v>
      </c>
    </row>
    <row r="396" spans="1:12" ht="20" customHeight="1">
      <c r="A396" s="3" t="s">
        <v>1168</v>
      </c>
      <c r="B396" s="3" t="s">
        <v>1169</v>
      </c>
      <c r="C396" s="3" t="s">
        <v>1170</v>
      </c>
      <c r="D396" s="5" t="s">
        <v>5749</v>
      </c>
      <c r="E396" s="5" t="s">
        <v>6732</v>
      </c>
      <c r="F396" s="5" t="s">
        <v>7475</v>
      </c>
      <c r="G396" s="5" t="s">
        <v>7955</v>
      </c>
      <c r="H396" s="5" t="s">
        <v>3383</v>
      </c>
      <c r="I396" s="5" t="s">
        <v>4152</v>
      </c>
      <c r="J396" s="5" t="s">
        <v>5142</v>
      </c>
      <c r="K396" s="5" t="s">
        <v>3383</v>
      </c>
      <c r="L396" s="5" t="s">
        <v>3383</v>
      </c>
    </row>
    <row r="397" spans="1:12" ht="20" customHeight="1">
      <c r="A397" s="3" t="s">
        <v>1171</v>
      </c>
      <c r="B397" s="3" t="s">
        <v>1172</v>
      </c>
      <c r="C397" s="3" t="s">
        <v>1173</v>
      </c>
      <c r="D397" s="5" t="s">
        <v>5750</v>
      </c>
      <c r="E397" s="5" t="s">
        <v>6733</v>
      </c>
      <c r="F397" s="5" t="s">
        <v>7476</v>
      </c>
      <c r="G397" s="5" t="s">
        <v>7969</v>
      </c>
      <c r="H397" s="5" t="s">
        <v>3591</v>
      </c>
      <c r="I397" s="5" t="s">
        <v>3591</v>
      </c>
      <c r="J397" s="5" t="s">
        <v>5141</v>
      </c>
      <c r="K397" s="5" t="s">
        <v>3375</v>
      </c>
      <c r="L397" s="5" t="s">
        <v>3388</v>
      </c>
    </row>
    <row r="398" spans="1:12" ht="20" customHeight="1">
      <c r="A398" s="3" t="s">
        <v>1174</v>
      </c>
      <c r="B398" s="3" t="s">
        <v>1175</v>
      </c>
      <c r="C398" s="3" t="s">
        <v>1176</v>
      </c>
      <c r="D398" s="5" t="s">
        <v>5751</v>
      </c>
      <c r="E398" s="5" t="s">
        <v>6734</v>
      </c>
      <c r="F398" s="5" t="s">
        <v>7455</v>
      </c>
      <c r="G398" s="5" t="s">
        <v>7944</v>
      </c>
      <c r="H398" s="5" t="s">
        <v>3375</v>
      </c>
      <c r="I398" s="5" t="s">
        <v>4153</v>
      </c>
      <c r="J398" s="5" t="s">
        <v>5139</v>
      </c>
      <c r="K398" s="5" t="s">
        <v>3375</v>
      </c>
      <c r="L398" s="5" t="s">
        <v>3388</v>
      </c>
    </row>
    <row r="399" spans="1:12" ht="20" customHeight="1">
      <c r="A399" s="3" t="s">
        <v>1177</v>
      </c>
      <c r="B399" s="3" t="s">
        <v>1178</v>
      </c>
      <c r="C399" s="3" t="s">
        <v>1179</v>
      </c>
      <c r="D399" s="5" t="s">
        <v>5752</v>
      </c>
      <c r="E399" s="5" t="s">
        <v>6735</v>
      </c>
      <c r="F399" s="5" t="s">
        <v>7477</v>
      </c>
      <c r="G399" s="5" t="s">
        <v>7970</v>
      </c>
      <c r="H399" s="5" t="s">
        <v>3375</v>
      </c>
      <c r="I399" s="5" t="s">
        <v>4154</v>
      </c>
      <c r="J399" s="5" t="s">
        <v>5154</v>
      </c>
      <c r="K399" s="5" t="s">
        <v>4154</v>
      </c>
      <c r="L399" s="5" t="s">
        <v>3375</v>
      </c>
    </row>
    <row r="400" spans="1:12" ht="20" customHeight="1">
      <c r="A400" s="3" t="s">
        <v>1180</v>
      </c>
      <c r="B400" s="3" t="s">
        <v>1181</v>
      </c>
      <c r="C400" s="3" t="s">
        <v>1182</v>
      </c>
      <c r="D400" s="5" t="s">
        <v>5753</v>
      </c>
      <c r="E400" s="5" t="s">
        <v>6736</v>
      </c>
      <c r="F400" s="5" t="s">
        <v>7449</v>
      </c>
      <c r="G400" s="5" t="s">
        <v>7940</v>
      </c>
      <c r="H400" s="5" t="s">
        <v>3383</v>
      </c>
      <c r="I400" s="5" t="s">
        <v>4155</v>
      </c>
      <c r="J400" s="5" t="s">
        <v>5144</v>
      </c>
      <c r="K400" s="5" t="s">
        <v>4155</v>
      </c>
      <c r="L400" s="5" t="s">
        <v>3383</v>
      </c>
    </row>
    <row r="401" spans="1:12" ht="20" customHeight="1">
      <c r="A401" s="3" t="s">
        <v>1183</v>
      </c>
      <c r="B401" s="3" t="s">
        <v>1184</v>
      </c>
      <c r="C401" s="3" t="s">
        <v>1185</v>
      </c>
      <c r="D401" s="5" t="s">
        <v>5754</v>
      </c>
      <c r="E401" s="5" t="s">
        <v>6737</v>
      </c>
      <c r="F401" s="5" t="s">
        <v>7466</v>
      </c>
      <c r="G401" s="5" t="s">
        <v>7971</v>
      </c>
      <c r="H401" s="5" t="s">
        <v>3388</v>
      </c>
      <c r="I401" s="5" t="s">
        <v>4156</v>
      </c>
      <c r="J401" s="5" t="s">
        <v>5141</v>
      </c>
      <c r="K401" s="5" t="s">
        <v>4863</v>
      </c>
      <c r="L401" s="5" t="s">
        <v>4156</v>
      </c>
    </row>
    <row r="402" spans="1:12" ht="20" customHeight="1">
      <c r="A402" s="3" t="s">
        <v>1186</v>
      </c>
      <c r="B402" s="3" t="s">
        <v>1187</v>
      </c>
      <c r="C402" s="3" t="s">
        <v>1188</v>
      </c>
      <c r="D402" s="5" t="s">
        <v>5755</v>
      </c>
      <c r="E402" s="5" t="s">
        <v>6738</v>
      </c>
      <c r="F402" s="5" t="s">
        <v>7478</v>
      </c>
      <c r="G402" s="5" t="s">
        <v>7972</v>
      </c>
      <c r="H402" s="5" t="s">
        <v>3375</v>
      </c>
      <c r="I402" s="5" t="s">
        <v>4157</v>
      </c>
      <c r="J402" s="5" t="s">
        <v>5139</v>
      </c>
      <c r="K402" s="5" t="s">
        <v>4157</v>
      </c>
      <c r="L402" s="5" t="s">
        <v>3375</v>
      </c>
    </row>
    <row r="403" spans="1:12" ht="20" customHeight="1">
      <c r="A403" s="3" t="s">
        <v>1189</v>
      </c>
      <c r="B403" s="3" t="s">
        <v>1190</v>
      </c>
      <c r="C403" s="3" t="s">
        <v>1191</v>
      </c>
      <c r="D403" s="5" t="s">
        <v>5756</v>
      </c>
      <c r="E403" s="5" t="s">
        <v>6739</v>
      </c>
      <c r="F403" s="5" t="s">
        <v>7479</v>
      </c>
      <c r="G403" s="5" t="s">
        <v>7942</v>
      </c>
      <c r="H403" s="5" t="s">
        <v>3397</v>
      </c>
      <c r="I403" s="5" t="s">
        <v>4158</v>
      </c>
      <c r="J403" s="5" t="s">
        <v>5155</v>
      </c>
      <c r="K403" s="5" t="s">
        <v>3376</v>
      </c>
      <c r="L403" s="5" t="s">
        <v>3376</v>
      </c>
    </row>
    <row r="404" spans="1:12" ht="20" customHeight="1">
      <c r="A404" s="3" t="s">
        <v>1192</v>
      </c>
      <c r="B404" s="3" t="s">
        <v>1193</v>
      </c>
      <c r="C404" s="3" t="s">
        <v>1194</v>
      </c>
      <c r="D404" s="5" t="s">
        <v>5757</v>
      </c>
      <c r="E404" s="5" t="s">
        <v>6740</v>
      </c>
      <c r="F404" s="5" t="s">
        <v>7480</v>
      </c>
      <c r="G404" s="5" t="s">
        <v>7973</v>
      </c>
      <c r="H404" s="5" t="s">
        <v>3592</v>
      </c>
      <c r="I404" s="5" t="s">
        <v>3592</v>
      </c>
      <c r="J404" s="5" t="s">
        <v>5144</v>
      </c>
      <c r="K404" s="5" t="s">
        <v>3592</v>
      </c>
      <c r="L404" s="5" t="s">
        <v>3376</v>
      </c>
    </row>
    <row r="405" spans="1:12" ht="20" customHeight="1">
      <c r="A405" s="3" t="s">
        <v>1195</v>
      </c>
      <c r="B405" s="3" t="s">
        <v>1196</v>
      </c>
      <c r="C405" s="3" t="s">
        <v>1197</v>
      </c>
      <c r="D405" s="5" t="s">
        <v>5758</v>
      </c>
      <c r="E405" s="5" t="s">
        <v>6741</v>
      </c>
      <c r="F405" s="5" t="s">
        <v>7481</v>
      </c>
      <c r="G405" s="5" t="s">
        <v>7974</v>
      </c>
      <c r="H405" s="5" t="s">
        <v>3593</v>
      </c>
      <c r="I405" s="5" t="s">
        <v>4159</v>
      </c>
      <c r="J405" s="5" t="s">
        <v>5156</v>
      </c>
      <c r="K405" s="5" t="s">
        <v>3593</v>
      </c>
      <c r="L405" s="5" t="s">
        <v>3375</v>
      </c>
    </row>
    <row r="406" spans="1:12" ht="20" customHeight="1">
      <c r="A406" s="3" t="s">
        <v>1198</v>
      </c>
      <c r="B406" s="3" t="s">
        <v>1199</v>
      </c>
      <c r="C406" s="3" t="s">
        <v>1200</v>
      </c>
      <c r="D406" s="5" t="s">
        <v>5759</v>
      </c>
      <c r="E406" s="5" t="s">
        <v>6742</v>
      </c>
      <c r="F406" s="5" t="s">
        <v>7482</v>
      </c>
      <c r="G406" s="5" t="s">
        <v>7955</v>
      </c>
      <c r="H406" s="5" t="s">
        <v>3383</v>
      </c>
      <c r="I406" s="5" t="s">
        <v>4160</v>
      </c>
      <c r="J406" s="5" t="s">
        <v>5141</v>
      </c>
      <c r="K406" s="5" t="s">
        <v>4160</v>
      </c>
      <c r="L406" s="5" t="s">
        <v>3383</v>
      </c>
    </row>
    <row r="407" spans="1:12" ht="20" customHeight="1">
      <c r="A407" s="3" t="s">
        <v>1201</v>
      </c>
      <c r="B407" s="3" t="s">
        <v>1202</v>
      </c>
      <c r="C407" s="3" t="s">
        <v>1203</v>
      </c>
      <c r="D407" s="5" t="s">
        <v>5760</v>
      </c>
      <c r="E407" s="5" t="s">
        <v>6743</v>
      </c>
      <c r="F407" s="5" t="s">
        <v>7483</v>
      </c>
      <c r="G407" s="5" t="s">
        <v>7975</v>
      </c>
      <c r="H407" s="5" t="s">
        <v>3388</v>
      </c>
      <c r="I407" s="5" t="s">
        <v>4161</v>
      </c>
      <c r="J407" s="5" t="s">
        <v>5141</v>
      </c>
      <c r="K407" s="5" t="s">
        <v>4864</v>
      </c>
      <c r="L407" s="5" t="s">
        <v>3388</v>
      </c>
    </row>
    <row r="408" spans="1:12" ht="20" customHeight="1">
      <c r="A408" s="3" t="s">
        <v>1204</v>
      </c>
      <c r="B408" s="3" t="s">
        <v>1205</v>
      </c>
      <c r="C408" s="3" t="s">
        <v>1206</v>
      </c>
      <c r="D408" s="5" t="s">
        <v>5761</v>
      </c>
      <c r="E408" s="5" t="s">
        <v>6744</v>
      </c>
      <c r="F408" s="5" t="s">
        <v>7484</v>
      </c>
      <c r="G408" s="5" t="s">
        <v>7976</v>
      </c>
      <c r="H408" s="5" t="s">
        <v>3594</v>
      </c>
      <c r="I408" s="5" t="s">
        <v>4162</v>
      </c>
      <c r="J408" s="5" t="s">
        <v>5141</v>
      </c>
      <c r="K408" s="5" t="s">
        <v>3594</v>
      </c>
      <c r="L408" s="5" t="s">
        <v>3388</v>
      </c>
    </row>
    <row r="409" spans="1:12" ht="20" customHeight="1">
      <c r="A409" s="3" t="s">
        <v>1207</v>
      </c>
      <c r="B409" s="3" t="s">
        <v>1208</v>
      </c>
      <c r="C409" s="3" t="s">
        <v>1209</v>
      </c>
      <c r="D409" s="5" t="s">
        <v>5762</v>
      </c>
      <c r="E409" s="5" t="s">
        <v>6745</v>
      </c>
      <c r="F409" s="5" t="s">
        <v>7485</v>
      </c>
      <c r="G409" s="5" t="s">
        <v>7977</v>
      </c>
      <c r="H409" s="5" t="s">
        <v>3595</v>
      </c>
      <c r="I409" s="5" t="s">
        <v>3595</v>
      </c>
      <c r="J409" s="5" t="s">
        <v>5141</v>
      </c>
      <c r="K409" s="5" t="s">
        <v>3595</v>
      </c>
      <c r="L409" s="5" t="s">
        <v>3376</v>
      </c>
    </row>
    <row r="410" spans="1:12" ht="20" customHeight="1">
      <c r="A410" s="3" t="s">
        <v>1210</v>
      </c>
      <c r="B410" s="3" t="s">
        <v>1211</v>
      </c>
      <c r="C410" s="3" t="s">
        <v>1212</v>
      </c>
      <c r="D410" s="5" t="s">
        <v>5763</v>
      </c>
      <c r="E410" s="5" t="s">
        <v>6746</v>
      </c>
      <c r="F410" s="5" t="s">
        <v>7486</v>
      </c>
      <c r="G410" s="5" t="s">
        <v>7942</v>
      </c>
      <c r="H410" s="5" t="s">
        <v>3596</v>
      </c>
      <c r="I410" s="5" t="s">
        <v>3596</v>
      </c>
      <c r="J410" s="5" t="s">
        <v>5157</v>
      </c>
      <c r="K410" s="5" t="s">
        <v>3596</v>
      </c>
      <c r="L410" s="5" t="s">
        <v>3375</v>
      </c>
    </row>
    <row r="411" spans="1:12" ht="20" customHeight="1">
      <c r="A411" s="3" t="s">
        <v>1213</v>
      </c>
      <c r="B411" s="3" t="s">
        <v>1214</v>
      </c>
      <c r="C411" s="3" t="s">
        <v>1215</v>
      </c>
      <c r="D411" s="5" t="s">
        <v>5764</v>
      </c>
      <c r="E411" s="5" t="s">
        <v>6747</v>
      </c>
      <c r="F411" s="5" t="s">
        <v>7487</v>
      </c>
      <c r="G411" s="5" t="s">
        <v>7940</v>
      </c>
      <c r="H411" s="5" t="s">
        <v>3597</v>
      </c>
      <c r="I411" s="5" t="s">
        <v>3597</v>
      </c>
      <c r="J411" s="5" t="s">
        <v>5158</v>
      </c>
      <c r="K411" s="5" t="s">
        <v>3597</v>
      </c>
      <c r="L411" s="5" t="s">
        <v>3383</v>
      </c>
    </row>
    <row r="412" spans="1:12" ht="20" customHeight="1">
      <c r="A412" s="3" t="s">
        <v>1216</v>
      </c>
      <c r="B412" s="3" t="s">
        <v>1217</v>
      </c>
      <c r="C412" s="3" t="s">
        <v>1218</v>
      </c>
      <c r="D412" s="5" t="s">
        <v>5765</v>
      </c>
      <c r="E412" s="5" t="s">
        <v>6748</v>
      </c>
      <c r="F412" s="5" t="s">
        <v>7449</v>
      </c>
      <c r="G412" s="5" t="s">
        <v>7955</v>
      </c>
      <c r="H412" s="5" t="s">
        <v>3383</v>
      </c>
      <c r="I412" s="5" t="s">
        <v>4163</v>
      </c>
      <c r="J412" s="5" t="s">
        <v>5139</v>
      </c>
      <c r="K412" s="5" t="s">
        <v>4865</v>
      </c>
      <c r="L412" s="5" t="s">
        <v>3383</v>
      </c>
    </row>
    <row r="413" spans="1:12" ht="20" customHeight="1">
      <c r="A413" s="3" t="s">
        <v>1219</v>
      </c>
      <c r="B413" s="3" t="s">
        <v>1220</v>
      </c>
      <c r="C413" s="3" t="s">
        <v>1221</v>
      </c>
      <c r="D413" s="5" t="s">
        <v>5766</v>
      </c>
      <c r="E413" s="5" t="s">
        <v>6749</v>
      </c>
      <c r="F413" s="5" t="s">
        <v>7488</v>
      </c>
      <c r="G413" s="5" t="s">
        <v>7978</v>
      </c>
      <c r="H413" s="5" t="s">
        <v>3598</v>
      </c>
      <c r="I413" s="5" t="s">
        <v>4164</v>
      </c>
      <c r="J413" s="5" t="s">
        <v>5159</v>
      </c>
      <c r="K413" s="5" t="s">
        <v>3383</v>
      </c>
      <c r="L413" s="5" t="s">
        <v>3375</v>
      </c>
    </row>
    <row r="414" spans="1:12" ht="20" customHeight="1">
      <c r="A414" s="3" t="s">
        <v>1222</v>
      </c>
      <c r="B414" s="3" t="s">
        <v>1223</v>
      </c>
      <c r="C414" s="3" t="s">
        <v>1224</v>
      </c>
      <c r="D414" s="5" t="s">
        <v>5767</v>
      </c>
      <c r="E414" s="5" t="s">
        <v>6750</v>
      </c>
      <c r="F414" s="5" t="s">
        <v>7489</v>
      </c>
      <c r="G414" s="5" t="s">
        <v>7979</v>
      </c>
      <c r="H414" s="5" t="s">
        <v>3599</v>
      </c>
      <c r="I414" s="5" t="s">
        <v>4165</v>
      </c>
      <c r="J414" s="5" t="s">
        <v>5160</v>
      </c>
      <c r="K414" s="5" t="s">
        <v>3599</v>
      </c>
      <c r="L414" s="5" t="s">
        <v>3388</v>
      </c>
    </row>
    <row r="415" spans="1:12" ht="20" customHeight="1">
      <c r="A415" s="3" t="s">
        <v>1225</v>
      </c>
      <c r="B415" s="3" t="s">
        <v>1226</v>
      </c>
      <c r="C415" s="3" t="s">
        <v>1227</v>
      </c>
      <c r="D415" s="5" t="s">
        <v>5768</v>
      </c>
      <c r="E415" s="5" t="s">
        <v>6751</v>
      </c>
      <c r="F415" s="5" t="s">
        <v>7490</v>
      </c>
      <c r="G415" s="5" t="s">
        <v>7980</v>
      </c>
      <c r="H415" s="5" t="s">
        <v>3600</v>
      </c>
      <c r="I415" s="5" t="s">
        <v>3600</v>
      </c>
      <c r="J415" s="5" t="s">
        <v>5161</v>
      </c>
      <c r="K415" s="5" t="s">
        <v>3600</v>
      </c>
      <c r="L415" s="5" t="s">
        <v>3376</v>
      </c>
    </row>
    <row r="416" spans="1:12" ht="20" customHeight="1">
      <c r="A416" s="3" t="s">
        <v>1228</v>
      </c>
      <c r="B416" s="3" t="s">
        <v>1229</v>
      </c>
      <c r="C416" s="3" t="s">
        <v>1230</v>
      </c>
      <c r="D416" s="5" t="s">
        <v>5769</v>
      </c>
      <c r="E416" s="5" t="s">
        <v>6752</v>
      </c>
      <c r="F416" s="5" t="s">
        <v>7447</v>
      </c>
      <c r="G416" s="5" t="s">
        <v>7937</v>
      </c>
      <c r="H416" s="5" t="s">
        <v>3376</v>
      </c>
      <c r="I416" s="5" t="s">
        <v>4166</v>
      </c>
      <c r="J416" s="5" t="s">
        <v>5144</v>
      </c>
      <c r="K416" s="5" t="s">
        <v>3376</v>
      </c>
      <c r="L416" s="5" t="s">
        <v>3376</v>
      </c>
    </row>
    <row r="417" spans="1:12" ht="20" customHeight="1">
      <c r="A417" s="3" t="s">
        <v>1231</v>
      </c>
      <c r="B417" s="3" t="s">
        <v>1232</v>
      </c>
      <c r="C417" s="3" t="s">
        <v>1233</v>
      </c>
      <c r="D417" s="5" t="s">
        <v>5770</v>
      </c>
      <c r="E417" s="5" t="s">
        <v>6753</v>
      </c>
      <c r="F417" s="5" t="s">
        <v>7491</v>
      </c>
      <c r="G417" s="5" t="s">
        <v>7981</v>
      </c>
      <c r="H417" s="5" t="s">
        <v>3375</v>
      </c>
      <c r="I417" s="5" t="s">
        <v>4167</v>
      </c>
      <c r="J417" s="5" t="s">
        <v>5139</v>
      </c>
      <c r="K417" s="5" t="s">
        <v>4866</v>
      </c>
      <c r="L417" s="5" t="s">
        <v>3375</v>
      </c>
    </row>
    <row r="418" spans="1:12" ht="20" customHeight="1">
      <c r="A418" s="3" t="s">
        <v>1234</v>
      </c>
      <c r="B418" s="3" t="s">
        <v>1235</v>
      </c>
      <c r="C418" s="3" t="s">
        <v>1236</v>
      </c>
      <c r="D418" s="5" t="s">
        <v>5771</v>
      </c>
      <c r="E418" s="5" t="s">
        <v>6754</v>
      </c>
      <c r="F418" s="5" t="s">
        <v>7492</v>
      </c>
      <c r="G418" s="5" t="s">
        <v>7982</v>
      </c>
      <c r="H418" s="5" t="s">
        <v>3601</v>
      </c>
      <c r="I418" s="5" t="s">
        <v>3601</v>
      </c>
      <c r="J418" s="5" t="s">
        <v>5144</v>
      </c>
      <c r="K418" s="5" t="s">
        <v>3601</v>
      </c>
      <c r="L418" s="5" t="s">
        <v>3376</v>
      </c>
    </row>
    <row r="419" spans="1:12" ht="20" customHeight="1">
      <c r="A419" s="3" t="s">
        <v>1237</v>
      </c>
      <c r="B419" s="3" t="s">
        <v>1238</v>
      </c>
      <c r="C419" s="3" t="s">
        <v>1239</v>
      </c>
      <c r="D419" s="5" t="s">
        <v>5772</v>
      </c>
      <c r="E419" s="5" t="s">
        <v>6755</v>
      </c>
      <c r="F419" s="5" t="s">
        <v>7447</v>
      </c>
      <c r="G419" s="5" t="s">
        <v>7942</v>
      </c>
      <c r="H419" s="5" t="s">
        <v>3376</v>
      </c>
      <c r="I419" s="5" t="s">
        <v>4168</v>
      </c>
      <c r="J419" s="5" t="s">
        <v>5144</v>
      </c>
      <c r="K419" s="5" t="s">
        <v>4867</v>
      </c>
      <c r="L419" s="5" t="s">
        <v>3375</v>
      </c>
    </row>
    <row r="420" spans="1:12" ht="20" customHeight="1">
      <c r="A420" s="3" t="s">
        <v>1240</v>
      </c>
      <c r="B420" s="3" t="s">
        <v>1241</v>
      </c>
      <c r="C420" s="3" t="s">
        <v>1242</v>
      </c>
      <c r="D420" s="5" t="s">
        <v>5773</v>
      </c>
      <c r="E420" s="5" t="s">
        <v>6756</v>
      </c>
      <c r="F420" s="5" t="s">
        <v>7493</v>
      </c>
      <c r="G420" s="5" t="s">
        <v>7983</v>
      </c>
      <c r="H420" s="5" t="s">
        <v>3388</v>
      </c>
      <c r="I420" s="5" t="s">
        <v>4169</v>
      </c>
      <c r="J420" s="5" t="s">
        <v>5141</v>
      </c>
      <c r="K420" s="5" t="s">
        <v>4868</v>
      </c>
      <c r="L420" s="5" t="s">
        <v>3383</v>
      </c>
    </row>
    <row r="421" spans="1:12" ht="20" customHeight="1">
      <c r="A421" s="3" t="s">
        <v>1243</v>
      </c>
      <c r="B421" s="3" t="s">
        <v>1244</v>
      </c>
      <c r="C421" s="3" t="s">
        <v>1245</v>
      </c>
      <c r="D421" s="5" t="s">
        <v>5774</v>
      </c>
      <c r="E421" s="5" t="s">
        <v>6757</v>
      </c>
      <c r="F421" s="5" t="s">
        <v>7455</v>
      </c>
      <c r="G421" s="5" t="s">
        <v>7984</v>
      </c>
      <c r="H421" s="5" t="s">
        <v>3602</v>
      </c>
      <c r="I421" s="5" t="s">
        <v>4170</v>
      </c>
      <c r="J421" s="5" t="s">
        <v>5162</v>
      </c>
      <c r="K421" s="5" t="s">
        <v>4170</v>
      </c>
      <c r="L421" s="5" t="s">
        <v>3388</v>
      </c>
    </row>
    <row r="422" spans="1:12" ht="20" customHeight="1">
      <c r="A422" s="3" t="s">
        <v>1246</v>
      </c>
      <c r="B422" s="3" t="s">
        <v>1247</v>
      </c>
      <c r="C422" s="3" t="s">
        <v>1248</v>
      </c>
      <c r="D422" s="5" t="s">
        <v>5775</v>
      </c>
      <c r="E422" s="5" t="s">
        <v>6758</v>
      </c>
      <c r="F422" s="5" t="s">
        <v>7494</v>
      </c>
      <c r="G422" s="5" t="s">
        <v>7985</v>
      </c>
      <c r="H422" s="5" t="s">
        <v>3383</v>
      </c>
      <c r="I422" s="5" t="s">
        <v>4171</v>
      </c>
      <c r="J422" s="5" t="s">
        <v>5142</v>
      </c>
      <c r="K422" s="5" t="s">
        <v>4171</v>
      </c>
      <c r="L422" s="5" t="s">
        <v>3383</v>
      </c>
    </row>
    <row r="423" spans="1:12" ht="20" customHeight="1">
      <c r="A423" s="3" t="s">
        <v>1249</v>
      </c>
      <c r="B423" s="3" t="s">
        <v>1250</v>
      </c>
      <c r="C423" s="3" t="s">
        <v>1251</v>
      </c>
      <c r="D423" s="5" t="s">
        <v>5776</v>
      </c>
      <c r="E423" s="5" t="s">
        <v>6759</v>
      </c>
      <c r="F423" s="5" t="s">
        <v>7495</v>
      </c>
      <c r="G423" s="5" t="s">
        <v>7955</v>
      </c>
      <c r="H423" s="5" t="s">
        <v>3383</v>
      </c>
      <c r="I423" s="5" t="s">
        <v>4172</v>
      </c>
      <c r="J423" s="5" t="s">
        <v>5139</v>
      </c>
      <c r="K423" s="5" t="s">
        <v>4869</v>
      </c>
      <c r="L423" s="5" t="s">
        <v>3383</v>
      </c>
    </row>
    <row r="424" spans="1:12" ht="20" customHeight="1">
      <c r="A424" s="3" t="s">
        <v>1252</v>
      </c>
      <c r="B424" s="3" t="s">
        <v>1253</v>
      </c>
      <c r="C424" s="3" t="s">
        <v>1254</v>
      </c>
      <c r="D424" s="5" t="s">
        <v>5777</v>
      </c>
      <c r="E424" s="5" t="s">
        <v>6760</v>
      </c>
      <c r="F424" s="5" t="s">
        <v>7447</v>
      </c>
      <c r="G424" s="5" t="s">
        <v>7986</v>
      </c>
      <c r="H424" s="5" t="s">
        <v>3388</v>
      </c>
      <c r="I424" s="5" t="s">
        <v>4173</v>
      </c>
      <c r="J424" s="5" t="s">
        <v>5163</v>
      </c>
      <c r="K424" s="5" t="s">
        <v>4870</v>
      </c>
      <c r="L424" s="5" t="s">
        <v>3375</v>
      </c>
    </row>
    <row r="425" spans="1:12" ht="20" customHeight="1">
      <c r="A425" s="3" t="s">
        <v>1255</v>
      </c>
      <c r="B425" s="3" t="s">
        <v>1256</v>
      </c>
      <c r="C425" s="3" t="s">
        <v>1257</v>
      </c>
      <c r="D425" s="5" t="s">
        <v>5778</v>
      </c>
      <c r="E425" s="5" t="s">
        <v>6761</v>
      </c>
      <c r="F425" s="5" t="s">
        <v>7455</v>
      </c>
      <c r="G425" s="5" t="s">
        <v>7944</v>
      </c>
      <c r="H425" s="5" t="s">
        <v>3603</v>
      </c>
      <c r="I425" s="5" t="s">
        <v>3603</v>
      </c>
      <c r="J425" s="5" t="s">
        <v>5141</v>
      </c>
      <c r="K425" s="5" t="s">
        <v>4871</v>
      </c>
      <c r="L425" s="5" t="s">
        <v>3388</v>
      </c>
    </row>
    <row r="426" spans="1:12" ht="20" customHeight="1">
      <c r="A426" s="3" t="s">
        <v>1258</v>
      </c>
      <c r="B426" s="3" t="s">
        <v>1259</v>
      </c>
      <c r="C426" s="3" t="s">
        <v>1260</v>
      </c>
      <c r="D426" s="5" t="s">
        <v>5779</v>
      </c>
      <c r="E426" s="5" t="s">
        <v>6762</v>
      </c>
      <c r="F426" s="5" t="s">
        <v>7496</v>
      </c>
      <c r="G426" s="5" t="s">
        <v>7987</v>
      </c>
      <c r="H426" s="5" t="s">
        <v>3604</v>
      </c>
      <c r="I426" s="5" t="s">
        <v>3604</v>
      </c>
      <c r="J426" s="5" t="s">
        <v>5164</v>
      </c>
      <c r="K426" s="5" t="s">
        <v>3604</v>
      </c>
      <c r="L426" s="5" t="s">
        <v>3388</v>
      </c>
    </row>
    <row r="427" spans="1:12" ht="20" customHeight="1">
      <c r="A427" s="3" t="s">
        <v>1261</v>
      </c>
      <c r="B427" s="3" t="s">
        <v>1262</v>
      </c>
      <c r="C427" s="3" t="s">
        <v>1263</v>
      </c>
      <c r="D427" s="5" t="s">
        <v>5780</v>
      </c>
      <c r="E427" s="5" t="s">
        <v>6763</v>
      </c>
      <c r="F427" s="5" t="s">
        <v>7497</v>
      </c>
      <c r="G427" s="5" t="s">
        <v>7944</v>
      </c>
      <c r="H427" s="5" t="s">
        <v>3388</v>
      </c>
      <c r="I427" s="5" t="s">
        <v>4174</v>
      </c>
      <c r="J427" s="5" t="s">
        <v>5141</v>
      </c>
      <c r="K427" s="5" t="s">
        <v>4174</v>
      </c>
      <c r="L427" s="5" t="s">
        <v>3388</v>
      </c>
    </row>
    <row r="428" spans="1:12" ht="20" customHeight="1">
      <c r="A428" s="3" t="s">
        <v>1264</v>
      </c>
      <c r="B428" s="3" t="s">
        <v>1265</v>
      </c>
      <c r="C428" s="3" t="s">
        <v>1266</v>
      </c>
      <c r="D428" s="5" t="s">
        <v>5781</v>
      </c>
      <c r="E428" s="5" t="s">
        <v>6764</v>
      </c>
      <c r="F428" s="5" t="s">
        <v>7449</v>
      </c>
      <c r="G428" s="5" t="s">
        <v>7955</v>
      </c>
      <c r="H428" s="5" t="s">
        <v>3375</v>
      </c>
      <c r="I428" s="5" t="s">
        <v>4175</v>
      </c>
      <c r="J428" s="5" t="s">
        <v>5139</v>
      </c>
      <c r="K428" s="5" t="s">
        <v>3383</v>
      </c>
      <c r="L428" s="5" t="s">
        <v>3383</v>
      </c>
    </row>
    <row r="429" spans="1:12" ht="20" customHeight="1">
      <c r="A429" s="3" t="s">
        <v>1267</v>
      </c>
      <c r="B429" s="3" t="s">
        <v>1268</v>
      </c>
      <c r="C429" s="3" t="s">
        <v>1269</v>
      </c>
      <c r="D429" s="5" t="s">
        <v>5782</v>
      </c>
      <c r="E429" s="5" t="s">
        <v>6765</v>
      </c>
      <c r="F429" s="5" t="s">
        <v>7498</v>
      </c>
      <c r="G429" s="5" t="s">
        <v>7988</v>
      </c>
      <c r="H429" s="5" t="s">
        <v>3605</v>
      </c>
      <c r="I429" s="5" t="s">
        <v>3605</v>
      </c>
      <c r="J429" s="5" t="s">
        <v>5165</v>
      </c>
      <c r="K429" s="5" t="s">
        <v>4872</v>
      </c>
      <c r="L429" s="5" t="s">
        <v>3375</v>
      </c>
    </row>
    <row r="430" spans="1:12" ht="20" customHeight="1">
      <c r="A430" s="3" t="s">
        <v>1270</v>
      </c>
      <c r="B430" s="3" t="s">
        <v>1271</v>
      </c>
      <c r="C430" s="3" t="s">
        <v>1272</v>
      </c>
      <c r="D430" s="5" t="s">
        <v>5783</v>
      </c>
      <c r="E430" s="5" t="s">
        <v>6766</v>
      </c>
      <c r="F430" s="5" t="s">
        <v>7449</v>
      </c>
      <c r="G430" s="5" t="s">
        <v>7989</v>
      </c>
      <c r="H430" s="5" t="s">
        <v>3388</v>
      </c>
      <c r="I430" s="5" t="s">
        <v>4176</v>
      </c>
      <c r="J430" s="5" t="s">
        <v>5139</v>
      </c>
      <c r="K430" s="5" t="s">
        <v>4873</v>
      </c>
      <c r="L430" s="5" t="s">
        <v>3375</v>
      </c>
    </row>
    <row r="431" spans="1:12" ht="20" customHeight="1">
      <c r="A431" s="3" t="s">
        <v>1273</v>
      </c>
      <c r="B431" s="3" t="s">
        <v>1274</v>
      </c>
      <c r="C431" s="3" t="s">
        <v>1275</v>
      </c>
      <c r="D431" s="5" t="s">
        <v>5784</v>
      </c>
      <c r="E431" s="5" t="s">
        <v>6767</v>
      </c>
      <c r="F431" s="5" t="s">
        <v>7452</v>
      </c>
      <c r="G431" s="5" t="s">
        <v>7937</v>
      </c>
      <c r="H431" s="5" t="s">
        <v>3376</v>
      </c>
      <c r="I431" s="5" t="s">
        <v>4177</v>
      </c>
      <c r="J431" s="5" t="s">
        <v>5144</v>
      </c>
      <c r="K431" s="5" t="s">
        <v>4874</v>
      </c>
      <c r="L431" s="5" t="s">
        <v>3376</v>
      </c>
    </row>
    <row r="432" spans="1:12" ht="20" customHeight="1">
      <c r="A432" s="3" t="s">
        <v>1276</v>
      </c>
      <c r="B432" s="3" t="s">
        <v>1277</v>
      </c>
      <c r="C432" s="3" t="s">
        <v>1278</v>
      </c>
      <c r="D432" s="5" t="s">
        <v>5785</v>
      </c>
      <c r="E432" s="5" t="s">
        <v>6768</v>
      </c>
      <c r="F432" s="5" t="s">
        <v>7499</v>
      </c>
      <c r="G432" s="5" t="s">
        <v>7955</v>
      </c>
      <c r="H432" s="5" t="s">
        <v>3606</v>
      </c>
      <c r="I432" s="5" t="s">
        <v>3606</v>
      </c>
      <c r="J432" s="5" t="s">
        <v>5139</v>
      </c>
      <c r="K432" s="5" t="s">
        <v>3606</v>
      </c>
      <c r="L432" s="5" t="s">
        <v>3383</v>
      </c>
    </row>
    <row r="433" spans="1:12" ht="20" customHeight="1">
      <c r="A433" s="3" t="s">
        <v>1279</v>
      </c>
      <c r="B433" s="3" t="s">
        <v>1280</v>
      </c>
      <c r="C433" s="3" t="s">
        <v>1281</v>
      </c>
      <c r="D433" s="5" t="s">
        <v>5786</v>
      </c>
      <c r="E433" s="5" t="s">
        <v>6769</v>
      </c>
      <c r="F433" s="5" t="s">
        <v>7500</v>
      </c>
      <c r="G433" s="5" t="s">
        <v>7990</v>
      </c>
      <c r="H433" s="5" t="s">
        <v>3376</v>
      </c>
      <c r="I433" s="5" t="s">
        <v>4178</v>
      </c>
      <c r="J433" s="5" t="s">
        <v>5166</v>
      </c>
      <c r="K433" s="5" t="s">
        <v>4875</v>
      </c>
      <c r="L433" s="5" t="s">
        <v>3376</v>
      </c>
    </row>
    <row r="434" spans="1:12" ht="20" customHeight="1">
      <c r="A434" s="3" t="s">
        <v>1282</v>
      </c>
      <c r="B434" s="3" t="s">
        <v>1283</v>
      </c>
      <c r="C434" s="3" t="s">
        <v>1284</v>
      </c>
      <c r="D434" s="5" t="s">
        <v>5787</v>
      </c>
      <c r="E434" s="5" t="s">
        <v>6770</v>
      </c>
      <c r="F434" s="5" t="s">
        <v>7501</v>
      </c>
      <c r="G434" s="5" t="s">
        <v>7991</v>
      </c>
      <c r="H434" s="5" t="s">
        <v>3375</v>
      </c>
      <c r="I434" s="5" t="s">
        <v>4179</v>
      </c>
      <c r="J434" s="5" t="s">
        <v>5167</v>
      </c>
      <c r="K434" s="5" t="s">
        <v>4876</v>
      </c>
      <c r="L434" s="5" t="s">
        <v>3375</v>
      </c>
    </row>
    <row r="435" spans="1:12" ht="20" customHeight="1">
      <c r="A435" s="3" t="s">
        <v>1285</v>
      </c>
      <c r="B435" s="3" t="s">
        <v>1286</v>
      </c>
      <c r="C435" s="3" t="s">
        <v>1287</v>
      </c>
      <c r="D435" s="5" t="s">
        <v>5788</v>
      </c>
      <c r="E435" s="5" t="s">
        <v>6771</v>
      </c>
      <c r="F435" s="5" t="s">
        <v>7502</v>
      </c>
      <c r="G435" s="5" t="s">
        <v>7992</v>
      </c>
      <c r="H435" s="5" t="s">
        <v>3388</v>
      </c>
      <c r="I435" s="5" t="s">
        <v>4180</v>
      </c>
      <c r="J435" s="5" t="s">
        <v>5141</v>
      </c>
      <c r="K435" s="5" t="s">
        <v>4180</v>
      </c>
      <c r="L435" s="5" t="s">
        <v>3388</v>
      </c>
    </row>
    <row r="436" spans="1:12" ht="20" customHeight="1">
      <c r="A436" s="3" t="s">
        <v>1288</v>
      </c>
      <c r="B436" s="3" t="s">
        <v>1289</v>
      </c>
      <c r="C436" s="3" t="s">
        <v>1290</v>
      </c>
      <c r="D436" s="5" t="s">
        <v>5789</v>
      </c>
      <c r="E436" s="5" t="s">
        <v>6772</v>
      </c>
      <c r="F436" s="5" t="s">
        <v>7503</v>
      </c>
      <c r="G436" s="5" t="s">
        <v>7993</v>
      </c>
      <c r="H436" s="5" t="s">
        <v>3607</v>
      </c>
      <c r="I436" s="5" t="s">
        <v>3607</v>
      </c>
      <c r="J436" s="5" t="s">
        <v>5168</v>
      </c>
      <c r="K436" s="5" t="s">
        <v>3607</v>
      </c>
      <c r="L436" s="5" t="s">
        <v>3375</v>
      </c>
    </row>
    <row r="437" spans="1:12" ht="20" customHeight="1">
      <c r="A437" s="3" t="s">
        <v>1291</v>
      </c>
      <c r="B437" s="3" t="s">
        <v>1292</v>
      </c>
      <c r="C437" s="3" t="s">
        <v>1293</v>
      </c>
      <c r="D437" s="5" t="s">
        <v>5790</v>
      </c>
      <c r="E437" s="5" t="s">
        <v>6773</v>
      </c>
      <c r="F437" s="5" t="s">
        <v>7504</v>
      </c>
      <c r="G437" s="5" t="s">
        <v>7955</v>
      </c>
      <c r="H437" s="5" t="s">
        <v>3383</v>
      </c>
      <c r="I437" s="5" t="s">
        <v>4181</v>
      </c>
      <c r="J437" s="5" t="s">
        <v>5142</v>
      </c>
      <c r="K437" s="5" t="s">
        <v>4877</v>
      </c>
      <c r="L437" s="5" t="s">
        <v>3383</v>
      </c>
    </row>
    <row r="438" spans="1:12" ht="20" customHeight="1">
      <c r="A438" s="3" t="s">
        <v>1294</v>
      </c>
      <c r="B438" s="3" t="s">
        <v>1295</v>
      </c>
      <c r="C438" s="3" t="s">
        <v>1296</v>
      </c>
      <c r="D438" s="5" t="s">
        <v>5791</v>
      </c>
      <c r="E438" s="5" t="s">
        <v>6774</v>
      </c>
      <c r="F438" s="5" t="s">
        <v>7447</v>
      </c>
      <c r="G438" s="5" t="s">
        <v>7955</v>
      </c>
      <c r="H438" s="5" t="s">
        <v>3376</v>
      </c>
      <c r="I438" s="5" t="s">
        <v>4182</v>
      </c>
      <c r="J438" s="5" t="s">
        <v>5144</v>
      </c>
      <c r="K438" s="5" t="s">
        <v>4182</v>
      </c>
      <c r="L438" s="5" t="s">
        <v>3376</v>
      </c>
    </row>
    <row r="439" spans="1:12" ht="20" customHeight="1">
      <c r="A439" s="3" t="s">
        <v>1297</v>
      </c>
      <c r="B439" s="3" t="s">
        <v>1298</v>
      </c>
      <c r="C439" s="3" t="s">
        <v>1299</v>
      </c>
      <c r="D439" s="5" t="s">
        <v>5792</v>
      </c>
      <c r="E439" s="5" t="s">
        <v>6775</v>
      </c>
      <c r="F439" s="5" t="s">
        <v>7505</v>
      </c>
      <c r="G439" s="5" t="s">
        <v>7994</v>
      </c>
      <c r="H439" s="5" t="s">
        <v>3608</v>
      </c>
      <c r="I439" s="5" t="s">
        <v>3608</v>
      </c>
      <c r="J439" s="5" t="s">
        <v>5141</v>
      </c>
      <c r="K439" s="5" t="s">
        <v>3608</v>
      </c>
      <c r="L439" s="5" t="s">
        <v>3388</v>
      </c>
    </row>
    <row r="440" spans="1:12" ht="20" customHeight="1">
      <c r="A440" s="3" t="s">
        <v>1300</v>
      </c>
      <c r="B440" s="3" t="s">
        <v>1301</v>
      </c>
      <c r="C440" s="3" t="s">
        <v>1302</v>
      </c>
      <c r="D440" s="5" t="s">
        <v>5793</v>
      </c>
      <c r="E440" s="5" t="s">
        <v>6776</v>
      </c>
      <c r="F440" s="5" t="s">
        <v>7506</v>
      </c>
      <c r="G440" s="5" t="s">
        <v>7995</v>
      </c>
      <c r="H440" s="5" t="s">
        <v>3383</v>
      </c>
      <c r="I440" s="5" t="s">
        <v>4183</v>
      </c>
      <c r="J440" s="5" t="s">
        <v>5169</v>
      </c>
      <c r="K440" s="5" t="s">
        <v>3375</v>
      </c>
      <c r="L440" s="5" t="s">
        <v>3383</v>
      </c>
    </row>
    <row r="441" spans="1:12" ht="20" customHeight="1">
      <c r="A441" s="3" t="s">
        <v>1303</v>
      </c>
      <c r="B441" s="3" t="s">
        <v>1304</v>
      </c>
      <c r="C441" s="3" t="s">
        <v>1305</v>
      </c>
      <c r="D441" s="5" t="s">
        <v>5794</v>
      </c>
      <c r="E441" s="5" t="s">
        <v>6777</v>
      </c>
      <c r="F441" s="5" t="s">
        <v>7507</v>
      </c>
      <c r="G441" s="5" t="s">
        <v>7996</v>
      </c>
      <c r="H441" s="5" t="s">
        <v>3609</v>
      </c>
      <c r="I441" s="5" t="s">
        <v>3609</v>
      </c>
      <c r="J441" s="5" t="s">
        <v>5170</v>
      </c>
      <c r="K441" s="5" t="s">
        <v>3397</v>
      </c>
      <c r="L441" s="5" t="s">
        <v>3376</v>
      </c>
    </row>
    <row r="442" spans="1:12" ht="20" customHeight="1">
      <c r="A442" s="3" t="s">
        <v>1306</v>
      </c>
      <c r="B442" s="3" t="s">
        <v>1307</v>
      </c>
      <c r="C442" s="3" t="s">
        <v>1308</v>
      </c>
      <c r="D442" s="5" t="s">
        <v>5795</v>
      </c>
      <c r="E442" s="5" t="s">
        <v>6778</v>
      </c>
      <c r="F442" s="5" t="s">
        <v>7508</v>
      </c>
      <c r="G442" s="5" t="s">
        <v>7997</v>
      </c>
      <c r="H442" s="5" t="s">
        <v>3610</v>
      </c>
      <c r="I442" s="5" t="s">
        <v>4184</v>
      </c>
      <c r="J442" s="5" t="s">
        <v>5142</v>
      </c>
      <c r="K442" s="5" t="s">
        <v>3610</v>
      </c>
      <c r="L442" s="5" t="s">
        <v>3388</v>
      </c>
    </row>
    <row r="443" spans="1:12" ht="20" customHeight="1">
      <c r="A443" s="3" t="s">
        <v>1309</v>
      </c>
      <c r="B443" s="3" t="s">
        <v>1310</v>
      </c>
      <c r="C443" s="3" t="s">
        <v>1311</v>
      </c>
      <c r="D443" s="5" t="s">
        <v>5796</v>
      </c>
      <c r="E443" s="5" t="s">
        <v>6779</v>
      </c>
      <c r="F443" s="5" t="s">
        <v>7509</v>
      </c>
      <c r="G443" s="5" t="s">
        <v>7998</v>
      </c>
      <c r="H443" s="5" t="s">
        <v>3388</v>
      </c>
      <c r="I443" s="5" t="s">
        <v>4185</v>
      </c>
      <c r="J443" s="5" t="s">
        <v>5141</v>
      </c>
      <c r="K443" s="5" t="s">
        <v>4878</v>
      </c>
      <c r="L443" s="5" t="s">
        <v>3388</v>
      </c>
    </row>
    <row r="444" spans="1:12" ht="20" customHeight="1">
      <c r="A444" s="3" t="s">
        <v>1312</v>
      </c>
      <c r="B444" s="3" t="s">
        <v>1313</v>
      </c>
      <c r="C444" s="3" t="s">
        <v>1314</v>
      </c>
      <c r="D444" s="5" t="s">
        <v>5797</v>
      </c>
      <c r="E444" s="5" t="s">
        <v>6780</v>
      </c>
      <c r="F444" s="5" t="s">
        <v>7510</v>
      </c>
      <c r="G444" s="5" t="s">
        <v>7999</v>
      </c>
      <c r="H444" s="5" t="s">
        <v>3611</v>
      </c>
      <c r="I444" s="5" t="s">
        <v>4186</v>
      </c>
      <c r="J444" s="5" t="s">
        <v>5141</v>
      </c>
      <c r="K444" s="5" t="s">
        <v>4186</v>
      </c>
      <c r="L444" s="5" t="s">
        <v>3375</v>
      </c>
    </row>
    <row r="445" spans="1:12" ht="20" customHeight="1">
      <c r="A445" s="3" t="s">
        <v>1315</v>
      </c>
      <c r="B445" s="3" t="s">
        <v>1316</v>
      </c>
      <c r="C445" s="3" t="s">
        <v>1317</v>
      </c>
      <c r="D445" s="5" t="s">
        <v>5798</v>
      </c>
      <c r="E445" s="5" t="s">
        <v>6781</v>
      </c>
      <c r="F445" s="5" t="s">
        <v>7447</v>
      </c>
      <c r="G445" s="5" t="s">
        <v>8000</v>
      </c>
      <c r="H445" s="5" t="s">
        <v>3375</v>
      </c>
      <c r="I445" s="5" t="s">
        <v>4187</v>
      </c>
      <c r="J445" s="5" t="s">
        <v>5171</v>
      </c>
      <c r="K445" s="5" t="s">
        <v>4187</v>
      </c>
      <c r="L445" s="5" t="s">
        <v>3376</v>
      </c>
    </row>
    <row r="446" spans="1:12" ht="20" customHeight="1">
      <c r="A446" s="3" t="s">
        <v>1318</v>
      </c>
      <c r="B446" s="3" t="s">
        <v>1319</v>
      </c>
      <c r="C446" s="3" t="s">
        <v>1320</v>
      </c>
      <c r="D446" s="5" t="s">
        <v>5799</v>
      </c>
      <c r="E446" s="5" t="s">
        <v>6782</v>
      </c>
      <c r="F446" s="5" t="s">
        <v>7511</v>
      </c>
      <c r="G446" s="5" t="s">
        <v>8001</v>
      </c>
      <c r="H446" s="5" t="s">
        <v>3612</v>
      </c>
      <c r="I446" s="5" t="s">
        <v>3612</v>
      </c>
      <c r="J446" s="5" t="s">
        <v>5172</v>
      </c>
      <c r="K446" s="5" t="s">
        <v>3612</v>
      </c>
      <c r="L446" s="5" t="s">
        <v>3383</v>
      </c>
    </row>
    <row r="447" spans="1:12" ht="20" customHeight="1">
      <c r="A447" s="3" t="s">
        <v>1321</v>
      </c>
      <c r="B447" s="3" t="s">
        <v>1322</v>
      </c>
      <c r="C447" s="3" t="s">
        <v>1323</v>
      </c>
      <c r="D447" s="5" t="s">
        <v>5800</v>
      </c>
      <c r="E447" s="5" t="s">
        <v>6783</v>
      </c>
      <c r="F447" s="5" t="s">
        <v>7512</v>
      </c>
      <c r="G447" s="5" t="s">
        <v>7955</v>
      </c>
      <c r="H447" s="5" t="s">
        <v>3383</v>
      </c>
      <c r="I447" s="5" t="s">
        <v>4188</v>
      </c>
      <c r="J447" s="5" t="s">
        <v>5142</v>
      </c>
      <c r="K447" s="5" t="s">
        <v>3383</v>
      </c>
      <c r="L447" s="5" t="s">
        <v>3383</v>
      </c>
    </row>
    <row r="448" spans="1:12" ht="20" customHeight="1">
      <c r="A448" s="3" t="s">
        <v>1324</v>
      </c>
      <c r="B448" s="3" t="s">
        <v>1325</v>
      </c>
      <c r="C448" s="3" t="s">
        <v>1326</v>
      </c>
      <c r="D448" s="5" t="s">
        <v>5801</v>
      </c>
      <c r="E448" s="5" t="s">
        <v>6784</v>
      </c>
      <c r="F448" s="5" t="s">
        <v>7455</v>
      </c>
      <c r="G448" s="5" t="s">
        <v>8002</v>
      </c>
      <c r="H448" s="5" t="s">
        <v>3613</v>
      </c>
      <c r="I448" s="5" t="s">
        <v>4189</v>
      </c>
      <c r="J448" s="5" t="s">
        <v>5141</v>
      </c>
      <c r="K448" s="5" t="s">
        <v>4879</v>
      </c>
      <c r="L448" s="5" t="s">
        <v>3383</v>
      </c>
    </row>
    <row r="449" spans="1:12" ht="20" customHeight="1">
      <c r="A449" s="3" t="s">
        <v>1327</v>
      </c>
      <c r="B449" s="3" t="s">
        <v>1328</v>
      </c>
      <c r="C449" s="3" t="s">
        <v>1329</v>
      </c>
      <c r="D449" s="5" t="s">
        <v>5802</v>
      </c>
      <c r="E449" s="5" t="s">
        <v>6785</v>
      </c>
      <c r="F449" s="5" t="s">
        <v>7513</v>
      </c>
      <c r="G449" s="5" t="s">
        <v>7937</v>
      </c>
      <c r="H449" s="5" t="s">
        <v>3614</v>
      </c>
      <c r="I449" s="5" t="s">
        <v>3614</v>
      </c>
      <c r="J449" s="5" t="s">
        <v>5173</v>
      </c>
      <c r="K449" s="5" t="s">
        <v>3614</v>
      </c>
      <c r="L449" s="5" t="s">
        <v>3376</v>
      </c>
    </row>
    <row r="450" spans="1:12" ht="20" customHeight="1">
      <c r="A450" s="3" t="s">
        <v>1330</v>
      </c>
      <c r="B450" s="3" t="s">
        <v>1331</v>
      </c>
      <c r="C450" s="3" t="s">
        <v>1332</v>
      </c>
      <c r="D450" s="5" t="s">
        <v>5803</v>
      </c>
      <c r="E450" s="5" t="s">
        <v>6786</v>
      </c>
      <c r="F450" s="5" t="s">
        <v>7514</v>
      </c>
      <c r="G450" s="5" t="s">
        <v>8003</v>
      </c>
      <c r="H450" s="5" t="s">
        <v>3375</v>
      </c>
      <c r="I450" s="5" t="s">
        <v>4190</v>
      </c>
      <c r="J450" s="5" t="s">
        <v>5139</v>
      </c>
      <c r="K450" s="5" t="s">
        <v>3375</v>
      </c>
      <c r="L450" s="5" t="s">
        <v>3375</v>
      </c>
    </row>
    <row r="451" spans="1:12" ht="20" customHeight="1">
      <c r="A451" s="3" t="s">
        <v>1333</v>
      </c>
      <c r="B451" s="3" t="s">
        <v>1334</v>
      </c>
      <c r="C451" s="3" t="s">
        <v>1335</v>
      </c>
      <c r="D451" s="5" t="s">
        <v>5804</v>
      </c>
      <c r="E451" s="5" t="s">
        <v>6787</v>
      </c>
      <c r="F451" s="5" t="s">
        <v>7515</v>
      </c>
      <c r="G451" s="5" t="s">
        <v>8004</v>
      </c>
      <c r="H451" s="5" t="s">
        <v>3615</v>
      </c>
      <c r="I451" s="5" t="s">
        <v>4191</v>
      </c>
      <c r="J451" s="5" t="s">
        <v>5174</v>
      </c>
      <c r="K451" s="5" t="s">
        <v>4191</v>
      </c>
      <c r="L451" s="5" t="s">
        <v>3388</v>
      </c>
    </row>
    <row r="452" spans="1:12" ht="20" customHeight="1">
      <c r="A452" s="3" t="s">
        <v>1336</v>
      </c>
      <c r="B452" s="3" t="s">
        <v>1337</v>
      </c>
      <c r="C452" s="3" t="s">
        <v>1338</v>
      </c>
      <c r="D452" s="5" t="s">
        <v>5805</v>
      </c>
      <c r="E452" s="5" t="s">
        <v>6788</v>
      </c>
      <c r="F452" s="5" t="s">
        <v>7516</v>
      </c>
      <c r="G452" s="5" t="s">
        <v>8005</v>
      </c>
      <c r="H452" s="5" t="s">
        <v>3375</v>
      </c>
      <c r="I452" s="5" t="s">
        <v>4192</v>
      </c>
      <c r="J452" s="5" t="s">
        <v>5139</v>
      </c>
      <c r="K452" s="5" t="s">
        <v>3375</v>
      </c>
      <c r="L452" s="5" t="s">
        <v>3375</v>
      </c>
    </row>
    <row r="453" spans="1:12" ht="20" customHeight="1">
      <c r="A453" s="3" t="s">
        <v>1339</v>
      </c>
      <c r="B453" s="3" t="s">
        <v>1340</v>
      </c>
      <c r="C453" s="3" t="s">
        <v>1341</v>
      </c>
      <c r="D453" s="5" t="s">
        <v>5806</v>
      </c>
      <c r="E453" s="5" t="s">
        <v>6789</v>
      </c>
      <c r="F453" s="5" t="s">
        <v>7447</v>
      </c>
      <c r="G453" s="5" t="s">
        <v>7937</v>
      </c>
      <c r="H453" s="5" t="s">
        <v>3376</v>
      </c>
      <c r="I453" s="5" t="s">
        <v>4193</v>
      </c>
      <c r="J453" s="5" t="s">
        <v>5144</v>
      </c>
      <c r="K453" s="5" t="s">
        <v>4880</v>
      </c>
      <c r="L453" s="5" t="s">
        <v>3376</v>
      </c>
    </row>
    <row r="454" spans="1:12" ht="20" customHeight="1">
      <c r="A454" s="3" t="s">
        <v>1342</v>
      </c>
      <c r="B454" s="3" t="s">
        <v>1343</v>
      </c>
      <c r="C454" s="3" t="s">
        <v>1344</v>
      </c>
      <c r="D454" s="5" t="s">
        <v>5807</v>
      </c>
      <c r="E454" s="5" t="s">
        <v>6790</v>
      </c>
      <c r="F454" s="5" t="s">
        <v>7517</v>
      </c>
      <c r="G454" s="5" t="s">
        <v>8006</v>
      </c>
      <c r="H454" s="5" t="s">
        <v>3616</v>
      </c>
      <c r="I454" s="5" t="s">
        <v>4194</v>
      </c>
      <c r="J454" s="5" t="s">
        <v>5144</v>
      </c>
      <c r="K454" s="5" t="s">
        <v>3376</v>
      </c>
      <c r="L454" s="5" t="s">
        <v>3376</v>
      </c>
    </row>
    <row r="455" spans="1:12" ht="20" customHeight="1">
      <c r="A455" s="3" t="s">
        <v>1345</v>
      </c>
      <c r="B455" s="3" t="s">
        <v>1346</v>
      </c>
      <c r="C455" s="3" t="s">
        <v>1347</v>
      </c>
      <c r="D455" s="5" t="s">
        <v>5808</v>
      </c>
      <c r="E455" s="5" t="s">
        <v>6791</v>
      </c>
      <c r="F455" s="5" t="s">
        <v>7518</v>
      </c>
      <c r="G455" s="5" t="s">
        <v>7955</v>
      </c>
      <c r="H455" s="5" t="s">
        <v>3383</v>
      </c>
      <c r="I455" s="5" t="s">
        <v>4195</v>
      </c>
      <c r="J455" s="5" t="s">
        <v>5142</v>
      </c>
      <c r="K455" s="5" t="s">
        <v>3383</v>
      </c>
      <c r="L455" s="5" t="s">
        <v>3383</v>
      </c>
    </row>
    <row r="456" spans="1:12" ht="20" customHeight="1">
      <c r="A456" s="3" t="s">
        <v>1348</v>
      </c>
      <c r="B456" s="3" t="s">
        <v>1349</v>
      </c>
      <c r="C456" s="3" t="s">
        <v>1350</v>
      </c>
      <c r="D456" s="5" t="s">
        <v>5809</v>
      </c>
      <c r="E456" s="5" t="s">
        <v>6792</v>
      </c>
      <c r="F456" s="5" t="s">
        <v>7519</v>
      </c>
      <c r="G456" s="5" t="s">
        <v>7942</v>
      </c>
      <c r="H456" s="5" t="s">
        <v>3375</v>
      </c>
      <c r="I456" s="5" t="s">
        <v>4196</v>
      </c>
      <c r="J456" s="5" t="s">
        <v>5139</v>
      </c>
      <c r="K456" s="5" t="s">
        <v>4196</v>
      </c>
      <c r="L456" s="5" t="s">
        <v>3375</v>
      </c>
    </row>
    <row r="457" spans="1:12" ht="20" customHeight="1">
      <c r="A457" s="3" t="s">
        <v>1351</v>
      </c>
      <c r="B457" s="3" t="s">
        <v>1352</v>
      </c>
      <c r="C457" s="3" t="s">
        <v>1353</v>
      </c>
      <c r="D457" s="5" t="s">
        <v>5810</v>
      </c>
      <c r="E457" s="5" t="s">
        <v>6793</v>
      </c>
      <c r="F457" s="5" t="s">
        <v>7520</v>
      </c>
      <c r="G457" s="5" t="s">
        <v>8007</v>
      </c>
      <c r="H457" s="5" t="s">
        <v>3383</v>
      </c>
      <c r="I457" s="5" t="s">
        <v>4197</v>
      </c>
      <c r="J457" s="5" t="s">
        <v>5144</v>
      </c>
      <c r="K457" s="5" t="s">
        <v>4197</v>
      </c>
      <c r="L457" s="5" t="s">
        <v>3383</v>
      </c>
    </row>
    <row r="458" spans="1:12" ht="20" customHeight="1">
      <c r="A458" s="3" t="s">
        <v>1354</v>
      </c>
      <c r="B458" s="3" t="s">
        <v>1355</v>
      </c>
      <c r="C458" s="3" t="s">
        <v>1356</v>
      </c>
      <c r="D458" s="5" t="s">
        <v>5811</v>
      </c>
      <c r="E458" s="5" t="s">
        <v>6794</v>
      </c>
      <c r="F458" s="5" t="s">
        <v>7521</v>
      </c>
      <c r="G458" s="5" t="s">
        <v>8008</v>
      </c>
      <c r="H458" s="5" t="s">
        <v>3388</v>
      </c>
      <c r="I458" s="5" t="s">
        <v>4198</v>
      </c>
      <c r="J458" s="5" t="s">
        <v>5141</v>
      </c>
      <c r="K458" s="5" t="s">
        <v>4198</v>
      </c>
      <c r="L458" s="5" t="s">
        <v>3388</v>
      </c>
    </row>
    <row r="459" spans="1:12" ht="20" customHeight="1">
      <c r="A459" s="3" t="s">
        <v>1357</v>
      </c>
      <c r="B459" s="3" t="s">
        <v>1358</v>
      </c>
      <c r="C459" s="3" t="s">
        <v>1359</v>
      </c>
      <c r="D459" s="5" t="s">
        <v>5812</v>
      </c>
      <c r="E459" s="5" t="s">
        <v>6795</v>
      </c>
      <c r="F459" s="5" t="s">
        <v>7522</v>
      </c>
      <c r="G459" s="5" t="s">
        <v>7940</v>
      </c>
      <c r="H459" s="5" t="s">
        <v>1360</v>
      </c>
      <c r="I459" s="5" t="s">
        <v>1360</v>
      </c>
      <c r="J459" s="5" t="s">
        <v>5142</v>
      </c>
      <c r="K459" s="5" t="s">
        <v>1360</v>
      </c>
      <c r="L459" s="5" t="s">
        <v>3383</v>
      </c>
    </row>
    <row r="460" spans="1:12" ht="20" customHeight="1">
      <c r="A460" s="3" t="s">
        <v>1361</v>
      </c>
      <c r="B460" s="3" t="s">
        <v>1362</v>
      </c>
      <c r="C460" s="3" t="s">
        <v>1363</v>
      </c>
      <c r="D460" s="5" t="s">
        <v>5813</v>
      </c>
      <c r="E460" s="5" t="s">
        <v>6796</v>
      </c>
      <c r="F460" s="5" t="s">
        <v>7455</v>
      </c>
      <c r="G460" s="5" t="s">
        <v>7944</v>
      </c>
      <c r="H460" s="5" t="s">
        <v>3388</v>
      </c>
      <c r="I460" s="5" t="s">
        <v>4199</v>
      </c>
      <c r="J460" s="5" t="s">
        <v>5175</v>
      </c>
      <c r="K460" s="5" t="s">
        <v>4199</v>
      </c>
      <c r="L460" s="5" t="s">
        <v>3388</v>
      </c>
    </row>
    <row r="461" spans="1:12" ht="20" customHeight="1">
      <c r="A461" s="3" t="s">
        <v>1364</v>
      </c>
      <c r="B461" s="3" t="s">
        <v>1365</v>
      </c>
      <c r="C461" s="3" t="s">
        <v>1366</v>
      </c>
      <c r="D461" s="5" t="s">
        <v>5814</v>
      </c>
      <c r="E461" s="5" t="s">
        <v>6797</v>
      </c>
      <c r="F461" s="5" t="s">
        <v>7523</v>
      </c>
      <c r="G461" s="5" t="s">
        <v>8009</v>
      </c>
      <c r="H461" s="5" t="s">
        <v>3617</v>
      </c>
      <c r="I461" s="5" t="s">
        <v>4200</v>
      </c>
      <c r="J461" s="5" t="s">
        <v>5176</v>
      </c>
      <c r="K461" s="5" t="s">
        <v>4881</v>
      </c>
      <c r="L461" s="5" t="s">
        <v>3375</v>
      </c>
    </row>
    <row r="462" spans="1:12" ht="20" customHeight="1">
      <c r="A462" s="3" t="s">
        <v>1367</v>
      </c>
      <c r="B462" s="3" t="s">
        <v>1368</v>
      </c>
      <c r="C462" s="3" t="s">
        <v>1369</v>
      </c>
      <c r="D462" s="5" t="s">
        <v>5815</v>
      </c>
      <c r="E462" s="5" t="s">
        <v>6798</v>
      </c>
      <c r="F462" s="5" t="s">
        <v>7524</v>
      </c>
      <c r="G462" s="5" t="s">
        <v>8010</v>
      </c>
      <c r="H462" s="5" t="s">
        <v>3388</v>
      </c>
      <c r="I462" s="5" t="s">
        <v>4201</v>
      </c>
      <c r="J462" s="5" t="s">
        <v>5141</v>
      </c>
      <c r="K462" s="5" t="s">
        <v>4201</v>
      </c>
      <c r="L462" s="5" t="s">
        <v>3388</v>
      </c>
    </row>
    <row r="463" spans="1:12" ht="20" customHeight="1">
      <c r="A463" s="3" t="s">
        <v>1370</v>
      </c>
      <c r="B463" s="3" t="s">
        <v>1371</v>
      </c>
      <c r="C463" s="3" t="s">
        <v>1372</v>
      </c>
      <c r="D463" s="5" t="s">
        <v>5816</v>
      </c>
      <c r="E463" s="5" t="s">
        <v>6799</v>
      </c>
      <c r="F463" s="5" t="s">
        <v>7449</v>
      </c>
      <c r="G463" s="5" t="s">
        <v>8011</v>
      </c>
      <c r="H463" s="5" t="s">
        <v>3618</v>
      </c>
      <c r="I463" s="5" t="s">
        <v>4202</v>
      </c>
      <c r="J463" s="5" t="s">
        <v>5141</v>
      </c>
      <c r="K463" s="5" t="s">
        <v>4882</v>
      </c>
      <c r="L463" s="5" t="s">
        <v>3376</v>
      </c>
    </row>
    <row r="464" spans="1:12" ht="20" customHeight="1">
      <c r="A464" s="3" t="s">
        <v>1373</v>
      </c>
      <c r="B464" s="3" t="s">
        <v>1374</v>
      </c>
      <c r="C464" s="3" t="s">
        <v>1375</v>
      </c>
      <c r="D464" s="5" t="s">
        <v>5817</v>
      </c>
      <c r="E464" s="5" t="s">
        <v>6800</v>
      </c>
      <c r="F464" s="5" t="s">
        <v>7525</v>
      </c>
      <c r="G464" s="5" t="s">
        <v>8012</v>
      </c>
      <c r="H464" s="5" t="s">
        <v>3619</v>
      </c>
      <c r="I464" s="5" t="s">
        <v>4203</v>
      </c>
      <c r="J464" s="5" t="s">
        <v>5177</v>
      </c>
      <c r="K464" s="5" t="s">
        <v>4883</v>
      </c>
      <c r="L464" s="5" t="s">
        <v>3375</v>
      </c>
    </row>
    <row r="465" spans="1:12" ht="20" customHeight="1">
      <c r="A465" s="3" t="s">
        <v>1376</v>
      </c>
      <c r="B465" s="3" t="s">
        <v>1377</v>
      </c>
      <c r="C465" s="3" t="s">
        <v>1378</v>
      </c>
      <c r="D465" s="5" t="s">
        <v>5818</v>
      </c>
      <c r="E465" s="5" t="s">
        <v>6801</v>
      </c>
      <c r="F465" s="5" t="s">
        <v>7526</v>
      </c>
      <c r="G465" s="5" t="s">
        <v>8013</v>
      </c>
      <c r="H465" s="5" t="s">
        <v>3388</v>
      </c>
      <c r="I465" s="5" t="s">
        <v>4204</v>
      </c>
      <c r="J465" s="5" t="s">
        <v>5141</v>
      </c>
      <c r="K465" s="5" t="s">
        <v>3388</v>
      </c>
      <c r="L465" s="5" t="s">
        <v>3388</v>
      </c>
    </row>
    <row r="466" spans="1:12" ht="20" customHeight="1">
      <c r="A466" s="3" t="s">
        <v>1379</v>
      </c>
      <c r="B466" s="3" t="s">
        <v>1380</v>
      </c>
      <c r="C466" s="3" t="s">
        <v>1381</v>
      </c>
      <c r="D466" s="5" t="s">
        <v>5819</v>
      </c>
      <c r="E466" s="5" t="s">
        <v>6802</v>
      </c>
      <c r="F466" s="5" t="s">
        <v>7455</v>
      </c>
      <c r="G466" s="5" t="s">
        <v>8014</v>
      </c>
      <c r="H466" s="5" t="s">
        <v>3620</v>
      </c>
      <c r="I466" s="5" t="s">
        <v>3620</v>
      </c>
      <c r="J466" s="5" t="s">
        <v>5178</v>
      </c>
      <c r="K466" s="5" t="s">
        <v>4884</v>
      </c>
      <c r="L466" s="5" t="s">
        <v>3383</v>
      </c>
    </row>
    <row r="467" spans="1:12" ht="20" customHeight="1">
      <c r="A467" s="3" t="s">
        <v>1382</v>
      </c>
      <c r="B467" s="3" t="s">
        <v>1383</v>
      </c>
      <c r="C467" s="3" t="s">
        <v>1384</v>
      </c>
      <c r="D467" s="5" t="s">
        <v>5820</v>
      </c>
      <c r="E467" s="5" t="s">
        <v>6803</v>
      </c>
      <c r="F467" s="5" t="s">
        <v>7449</v>
      </c>
      <c r="G467" s="5" t="s">
        <v>7955</v>
      </c>
      <c r="H467" s="5" t="s">
        <v>3383</v>
      </c>
      <c r="I467" s="5" t="s">
        <v>4205</v>
      </c>
      <c r="J467" s="5" t="s">
        <v>5142</v>
      </c>
      <c r="K467" s="5" t="s">
        <v>4205</v>
      </c>
      <c r="L467" s="5" t="s">
        <v>3383</v>
      </c>
    </row>
    <row r="468" spans="1:12" ht="20" customHeight="1">
      <c r="A468" s="3" t="s">
        <v>1385</v>
      </c>
      <c r="B468" s="3" t="s">
        <v>1386</v>
      </c>
      <c r="C468" s="3" t="s">
        <v>1387</v>
      </c>
      <c r="D468" s="5" t="s">
        <v>5821</v>
      </c>
      <c r="E468" s="5" t="s">
        <v>6804</v>
      </c>
      <c r="F468" s="5" t="s">
        <v>7449</v>
      </c>
      <c r="G468" s="5" t="s">
        <v>8015</v>
      </c>
      <c r="H468" s="5" t="s">
        <v>3375</v>
      </c>
      <c r="I468" s="5" t="s">
        <v>4206</v>
      </c>
      <c r="J468" s="5" t="s">
        <v>5142</v>
      </c>
      <c r="K468" s="5" t="s">
        <v>3383</v>
      </c>
      <c r="L468" s="5" t="s">
        <v>3388</v>
      </c>
    </row>
    <row r="469" spans="1:12" ht="20" customHeight="1">
      <c r="A469" s="3" t="s">
        <v>1388</v>
      </c>
      <c r="B469" s="3" t="s">
        <v>1389</v>
      </c>
      <c r="C469" s="3" t="s">
        <v>1390</v>
      </c>
      <c r="D469" s="5" t="s">
        <v>5822</v>
      </c>
      <c r="E469" s="5" t="s">
        <v>6805</v>
      </c>
      <c r="F469" s="5" t="s">
        <v>7455</v>
      </c>
      <c r="G469" s="5" t="s">
        <v>8016</v>
      </c>
      <c r="H469" s="5" t="s">
        <v>3621</v>
      </c>
      <c r="I469" s="5" t="s">
        <v>4207</v>
      </c>
      <c r="J469" s="5" t="s">
        <v>5141</v>
      </c>
      <c r="K469" s="5" t="s">
        <v>4885</v>
      </c>
      <c r="L469" s="5" t="s">
        <v>3375</v>
      </c>
    </row>
    <row r="470" spans="1:12" ht="20" customHeight="1">
      <c r="A470" s="3" t="s">
        <v>1391</v>
      </c>
      <c r="B470" s="3" t="s">
        <v>1392</v>
      </c>
      <c r="C470" s="3" t="s">
        <v>1393</v>
      </c>
      <c r="D470" s="5" t="s">
        <v>5823</v>
      </c>
      <c r="E470" s="5" t="s">
        <v>6806</v>
      </c>
      <c r="F470" s="5" t="s">
        <v>7452</v>
      </c>
      <c r="G470" s="5" t="s">
        <v>7937</v>
      </c>
      <c r="H470" s="5" t="s">
        <v>3376</v>
      </c>
      <c r="I470" s="5" t="s">
        <v>4208</v>
      </c>
      <c r="J470" s="5" t="s">
        <v>5144</v>
      </c>
      <c r="K470" s="5" t="s">
        <v>4208</v>
      </c>
      <c r="L470" s="5" t="s">
        <v>3376</v>
      </c>
    </row>
    <row r="471" spans="1:12" ht="20" customHeight="1">
      <c r="A471" s="3" t="s">
        <v>1394</v>
      </c>
      <c r="B471" s="3" t="s">
        <v>1395</v>
      </c>
      <c r="C471" s="3" t="s">
        <v>1396</v>
      </c>
      <c r="D471" s="5" t="s">
        <v>5824</v>
      </c>
      <c r="E471" s="5" t="s">
        <v>6807</v>
      </c>
      <c r="F471" s="5" t="s">
        <v>7495</v>
      </c>
      <c r="G471" s="5" t="s">
        <v>7955</v>
      </c>
      <c r="H471" s="5" t="s">
        <v>3622</v>
      </c>
      <c r="I471" s="5" t="s">
        <v>3622</v>
      </c>
      <c r="J471" s="5" t="s">
        <v>5179</v>
      </c>
      <c r="K471" s="5" t="s">
        <v>4886</v>
      </c>
      <c r="L471" s="5" t="s">
        <v>3383</v>
      </c>
    </row>
    <row r="472" spans="1:12" ht="20" customHeight="1">
      <c r="A472" s="3" t="s">
        <v>1397</v>
      </c>
      <c r="B472" s="3" t="s">
        <v>1398</v>
      </c>
      <c r="C472" s="3" t="s">
        <v>1399</v>
      </c>
      <c r="D472" s="5" t="s">
        <v>5825</v>
      </c>
      <c r="E472" s="5" t="s">
        <v>6808</v>
      </c>
      <c r="F472" s="5" t="s">
        <v>7527</v>
      </c>
      <c r="G472" s="5" t="s">
        <v>7942</v>
      </c>
      <c r="H472" s="5" t="s">
        <v>3375</v>
      </c>
      <c r="I472" s="5" t="s">
        <v>4209</v>
      </c>
      <c r="J472" s="5" t="s">
        <v>5139</v>
      </c>
      <c r="K472" s="5" t="s">
        <v>3375</v>
      </c>
      <c r="L472" s="5" t="s">
        <v>3375</v>
      </c>
    </row>
    <row r="473" spans="1:12" ht="20" customHeight="1">
      <c r="A473" s="3" t="s">
        <v>1400</v>
      </c>
      <c r="B473" s="3" t="s">
        <v>1401</v>
      </c>
      <c r="C473" s="3" t="s">
        <v>1402</v>
      </c>
      <c r="D473" s="5" t="s">
        <v>5826</v>
      </c>
      <c r="E473" s="5" t="s">
        <v>6809</v>
      </c>
      <c r="F473" s="5" t="s">
        <v>7528</v>
      </c>
      <c r="G473" s="5" t="s">
        <v>8017</v>
      </c>
      <c r="H473" s="5" t="s">
        <v>3376</v>
      </c>
      <c r="I473" s="5" t="s">
        <v>4210</v>
      </c>
      <c r="J473" s="5" t="s">
        <v>5144</v>
      </c>
      <c r="K473" s="5" t="s">
        <v>3376</v>
      </c>
      <c r="L473" s="5" t="s">
        <v>3376</v>
      </c>
    </row>
    <row r="474" spans="1:12" ht="20" customHeight="1">
      <c r="A474" s="3" t="s">
        <v>1403</v>
      </c>
      <c r="B474" s="3" t="s">
        <v>1404</v>
      </c>
      <c r="C474" s="3" t="s">
        <v>1405</v>
      </c>
      <c r="D474" s="5" t="s">
        <v>5827</v>
      </c>
      <c r="E474" s="5" t="s">
        <v>6810</v>
      </c>
      <c r="F474" s="5" t="s">
        <v>7529</v>
      </c>
      <c r="G474" s="5" t="s">
        <v>7940</v>
      </c>
      <c r="H474" s="5" t="s">
        <v>3623</v>
      </c>
      <c r="I474" s="5" t="s">
        <v>3623</v>
      </c>
      <c r="J474" s="5" t="s">
        <v>5180</v>
      </c>
      <c r="K474" s="5" t="s">
        <v>3623</v>
      </c>
      <c r="L474" s="5" t="s">
        <v>3383</v>
      </c>
    </row>
    <row r="475" spans="1:12" ht="20" customHeight="1">
      <c r="A475" s="3" t="s">
        <v>1406</v>
      </c>
      <c r="B475" s="3" t="s">
        <v>1407</v>
      </c>
      <c r="C475" s="3" t="s">
        <v>1408</v>
      </c>
      <c r="D475" s="5" t="s">
        <v>5828</v>
      </c>
      <c r="E475" s="5" t="s">
        <v>6811</v>
      </c>
      <c r="F475" s="5" t="s">
        <v>7530</v>
      </c>
      <c r="G475" s="5" t="s">
        <v>7955</v>
      </c>
      <c r="H475" s="5" t="s">
        <v>3624</v>
      </c>
      <c r="I475" s="5" t="s">
        <v>4211</v>
      </c>
      <c r="J475" s="5" t="s">
        <v>5144</v>
      </c>
      <c r="K475" s="5" t="s">
        <v>3376</v>
      </c>
      <c r="L475" s="5" t="s">
        <v>3376</v>
      </c>
    </row>
    <row r="476" spans="1:12" ht="20" customHeight="1">
      <c r="A476" s="3" t="s">
        <v>1409</v>
      </c>
      <c r="B476" s="3" t="s">
        <v>1410</v>
      </c>
      <c r="C476" s="3" t="s">
        <v>1411</v>
      </c>
      <c r="D476" s="5" t="s">
        <v>5829</v>
      </c>
      <c r="E476" s="5" t="s">
        <v>6812</v>
      </c>
      <c r="F476" s="5" t="s">
        <v>7455</v>
      </c>
      <c r="G476" s="5" t="s">
        <v>7944</v>
      </c>
      <c r="H476" s="5" t="s">
        <v>3388</v>
      </c>
      <c r="I476" s="5" t="s">
        <v>4212</v>
      </c>
      <c r="J476" s="5" t="s">
        <v>5141</v>
      </c>
      <c r="K476" s="5" t="s">
        <v>4212</v>
      </c>
      <c r="L476" s="5" t="s">
        <v>3388</v>
      </c>
    </row>
    <row r="477" spans="1:12" ht="20" customHeight="1">
      <c r="A477" s="3" t="s">
        <v>1412</v>
      </c>
      <c r="B477" s="3" t="s">
        <v>1413</v>
      </c>
      <c r="C477" s="3" t="s">
        <v>1414</v>
      </c>
      <c r="D477" s="5" t="s">
        <v>5830</v>
      </c>
      <c r="E477" s="5" t="s">
        <v>6813</v>
      </c>
      <c r="F477" s="5" t="s">
        <v>7531</v>
      </c>
      <c r="G477" s="5" t="s">
        <v>8018</v>
      </c>
      <c r="H477" s="5" t="s">
        <v>3625</v>
      </c>
      <c r="I477" s="5" t="s">
        <v>4213</v>
      </c>
      <c r="J477" s="5" t="s">
        <v>5139</v>
      </c>
      <c r="K477" s="5" t="s">
        <v>3376</v>
      </c>
      <c r="L477" s="5" t="s">
        <v>3376</v>
      </c>
    </row>
    <row r="478" spans="1:12" ht="20" customHeight="1">
      <c r="A478" s="3" t="s">
        <v>1415</v>
      </c>
      <c r="B478" s="3" t="s">
        <v>1416</v>
      </c>
      <c r="C478" s="3" t="s">
        <v>1417</v>
      </c>
      <c r="D478" s="5" t="s">
        <v>5831</v>
      </c>
      <c r="E478" s="5" t="s">
        <v>6814</v>
      </c>
      <c r="F478" s="5" t="s">
        <v>7532</v>
      </c>
      <c r="G478" s="5" t="s">
        <v>8019</v>
      </c>
      <c r="H478" s="5" t="s">
        <v>3626</v>
      </c>
      <c r="I478" s="5" t="s">
        <v>4214</v>
      </c>
      <c r="J478" s="5" t="s">
        <v>5181</v>
      </c>
      <c r="K478" s="5" t="s">
        <v>4887</v>
      </c>
      <c r="L478" s="5" t="s">
        <v>3375</v>
      </c>
    </row>
    <row r="479" spans="1:12" ht="20" customHeight="1">
      <c r="A479" s="3" t="s">
        <v>1418</v>
      </c>
      <c r="B479" s="3" t="s">
        <v>1419</v>
      </c>
      <c r="C479" s="3" t="s">
        <v>1420</v>
      </c>
      <c r="D479" s="5" t="s">
        <v>5832</v>
      </c>
      <c r="E479" s="5" t="s">
        <v>6815</v>
      </c>
      <c r="F479" s="5" t="s">
        <v>7533</v>
      </c>
      <c r="G479" s="5" t="s">
        <v>8020</v>
      </c>
      <c r="H479" s="5" t="s">
        <v>3627</v>
      </c>
      <c r="I479" s="5" t="s">
        <v>3627</v>
      </c>
      <c r="J479" s="5" t="s">
        <v>5139</v>
      </c>
      <c r="K479" s="5" t="s">
        <v>3375</v>
      </c>
      <c r="L479" s="5" t="s">
        <v>3375</v>
      </c>
    </row>
    <row r="480" spans="1:12" ht="20" customHeight="1">
      <c r="A480" s="3" t="s">
        <v>1421</v>
      </c>
      <c r="B480" s="3" t="s">
        <v>1422</v>
      </c>
      <c r="C480" s="3" t="s">
        <v>1423</v>
      </c>
      <c r="D480" s="5" t="s">
        <v>5833</v>
      </c>
      <c r="E480" s="5" t="s">
        <v>6816</v>
      </c>
      <c r="F480" s="5" t="s">
        <v>7450</v>
      </c>
      <c r="G480" s="5" t="s">
        <v>7937</v>
      </c>
      <c r="H480" s="5" t="s">
        <v>3376</v>
      </c>
      <c r="I480" s="5" t="s">
        <v>4215</v>
      </c>
      <c r="J480" s="5" t="s">
        <v>5144</v>
      </c>
      <c r="K480" s="5" t="s">
        <v>4215</v>
      </c>
      <c r="L480" s="5" t="s">
        <v>3376</v>
      </c>
    </row>
    <row r="481" spans="1:12" ht="20" customHeight="1">
      <c r="A481" s="3" t="s">
        <v>1424</v>
      </c>
      <c r="B481" s="3" t="s">
        <v>1425</v>
      </c>
      <c r="C481" s="3" t="s">
        <v>1426</v>
      </c>
      <c r="D481" s="5" t="s">
        <v>5834</v>
      </c>
      <c r="E481" s="5" t="s">
        <v>6817</v>
      </c>
      <c r="F481" s="5" t="s">
        <v>7455</v>
      </c>
      <c r="G481" s="5" t="s">
        <v>7944</v>
      </c>
      <c r="H481" s="5" t="s">
        <v>3376</v>
      </c>
      <c r="I481" s="5" t="s">
        <v>4216</v>
      </c>
      <c r="J481" s="5" t="s">
        <v>5141</v>
      </c>
      <c r="K481" s="5" t="s">
        <v>4216</v>
      </c>
      <c r="L481" s="5" t="s">
        <v>3376</v>
      </c>
    </row>
    <row r="482" spans="1:12" ht="20" customHeight="1">
      <c r="A482" s="3" t="s">
        <v>1427</v>
      </c>
      <c r="B482" s="3" t="s">
        <v>1428</v>
      </c>
      <c r="C482" s="3" t="s">
        <v>1429</v>
      </c>
      <c r="D482" s="5" t="s">
        <v>5835</v>
      </c>
      <c r="E482" s="5" t="s">
        <v>6818</v>
      </c>
      <c r="F482" s="5" t="s">
        <v>7534</v>
      </c>
      <c r="G482" s="5" t="s">
        <v>7944</v>
      </c>
      <c r="H482" s="5" t="s">
        <v>3628</v>
      </c>
      <c r="I482" s="5" t="s">
        <v>3628</v>
      </c>
      <c r="J482" s="5" t="s">
        <v>5141</v>
      </c>
      <c r="K482" s="5" t="s">
        <v>3628</v>
      </c>
      <c r="L482" s="5" t="s">
        <v>3388</v>
      </c>
    </row>
    <row r="483" spans="1:12" ht="20" customHeight="1">
      <c r="A483" s="3" t="s">
        <v>1430</v>
      </c>
      <c r="B483" s="3" t="s">
        <v>1431</v>
      </c>
      <c r="C483" s="3" t="s">
        <v>1432</v>
      </c>
      <c r="D483" s="5" t="s">
        <v>5836</v>
      </c>
      <c r="E483" s="5" t="s">
        <v>6819</v>
      </c>
      <c r="F483" s="5" t="s">
        <v>7495</v>
      </c>
      <c r="G483" s="5" t="s">
        <v>7942</v>
      </c>
      <c r="H483" s="5" t="s">
        <v>3375</v>
      </c>
      <c r="I483" s="5" t="s">
        <v>4217</v>
      </c>
      <c r="J483" s="5" t="s">
        <v>5139</v>
      </c>
      <c r="K483" s="5" t="s">
        <v>3375</v>
      </c>
      <c r="L483" s="5" t="s">
        <v>3375</v>
      </c>
    </row>
    <row r="484" spans="1:12" ht="20" customHeight="1">
      <c r="A484" s="3" t="s">
        <v>1433</v>
      </c>
      <c r="B484" s="3" t="s">
        <v>1434</v>
      </c>
      <c r="C484" s="3" t="s">
        <v>1435</v>
      </c>
      <c r="D484" s="5" t="s">
        <v>5837</v>
      </c>
      <c r="E484" s="5" t="s">
        <v>6820</v>
      </c>
      <c r="F484" s="5" t="s">
        <v>7535</v>
      </c>
      <c r="G484" s="5" t="s">
        <v>8021</v>
      </c>
      <c r="H484" s="5" t="s">
        <v>3629</v>
      </c>
      <c r="I484" s="5" t="s">
        <v>4218</v>
      </c>
      <c r="J484" s="5" t="s">
        <v>5142</v>
      </c>
      <c r="K484" s="5" t="s">
        <v>4888</v>
      </c>
      <c r="L484" s="5" t="s">
        <v>3383</v>
      </c>
    </row>
    <row r="485" spans="1:12" ht="20" customHeight="1">
      <c r="A485" s="3" t="s">
        <v>1436</v>
      </c>
      <c r="B485" s="3" t="s">
        <v>1437</v>
      </c>
      <c r="C485" s="3" t="s">
        <v>1438</v>
      </c>
      <c r="D485" s="5" t="s">
        <v>5838</v>
      </c>
      <c r="E485" s="5" t="s">
        <v>6821</v>
      </c>
      <c r="F485" s="5" t="s">
        <v>7536</v>
      </c>
      <c r="G485" s="5" t="s">
        <v>8022</v>
      </c>
      <c r="H485" s="5" t="s">
        <v>3376</v>
      </c>
      <c r="I485" s="5" t="s">
        <v>4219</v>
      </c>
      <c r="J485" s="5" t="s">
        <v>5144</v>
      </c>
      <c r="K485" s="5" t="s">
        <v>4219</v>
      </c>
      <c r="L485" s="5" t="s">
        <v>3376</v>
      </c>
    </row>
    <row r="486" spans="1:12" ht="20" customHeight="1">
      <c r="A486" s="3" t="s">
        <v>1439</v>
      </c>
      <c r="B486" s="3" t="s">
        <v>1440</v>
      </c>
      <c r="C486" s="3" t="s">
        <v>1441</v>
      </c>
      <c r="D486" s="5" t="s">
        <v>5839</v>
      </c>
      <c r="E486" s="5" t="s">
        <v>6822</v>
      </c>
      <c r="F486" s="5" t="s">
        <v>7537</v>
      </c>
      <c r="G486" s="5" t="s">
        <v>8023</v>
      </c>
      <c r="H486" s="5" t="s">
        <v>3630</v>
      </c>
      <c r="I486" s="5" t="s">
        <v>3630</v>
      </c>
      <c r="J486" s="5" t="s">
        <v>5182</v>
      </c>
      <c r="K486" s="5" t="s">
        <v>4889</v>
      </c>
      <c r="L486" s="5" t="s">
        <v>3376</v>
      </c>
    </row>
    <row r="487" spans="1:12" ht="20" customHeight="1">
      <c r="A487" s="3" t="s">
        <v>1442</v>
      </c>
      <c r="B487" s="3" t="s">
        <v>1443</v>
      </c>
      <c r="C487" s="3" t="s">
        <v>1444</v>
      </c>
      <c r="D487" s="5" t="s">
        <v>5840</v>
      </c>
      <c r="E487" s="5" t="s">
        <v>6823</v>
      </c>
      <c r="F487" s="5" t="s">
        <v>7538</v>
      </c>
      <c r="G487" s="5" t="s">
        <v>8024</v>
      </c>
      <c r="H487" s="5" t="s">
        <v>3631</v>
      </c>
      <c r="I487" s="5" t="s">
        <v>3631</v>
      </c>
      <c r="J487" s="5" t="s">
        <v>5183</v>
      </c>
      <c r="K487" s="5" t="s">
        <v>4890</v>
      </c>
      <c r="L487" s="5" t="s">
        <v>3376</v>
      </c>
    </row>
    <row r="488" spans="1:12" ht="20" customHeight="1">
      <c r="A488" s="3" t="s">
        <v>1445</v>
      </c>
      <c r="B488" s="3" t="s">
        <v>1446</v>
      </c>
      <c r="C488" s="3" t="s">
        <v>1447</v>
      </c>
      <c r="D488" s="5" t="s">
        <v>5841</v>
      </c>
      <c r="E488" s="5" t="s">
        <v>6824</v>
      </c>
      <c r="F488" s="5" t="s">
        <v>7539</v>
      </c>
      <c r="G488" s="5" t="s">
        <v>7937</v>
      </c>
      <c r="H488" s="5" t="s">
        <v>3376</v>
      </c>
      <c r="I488" s="5" t="s">
        <v>4220</v>
      </c>
      <c r="J488" s="5" t="s">
        <v>5144</v>
      </c>
      <c r="K488" s="5" t="s">
        <v>4220</v>
      </c>
      <c r="L488" s="5" t="s">
        <v>3376</v>
      </c>
    </row>
    <row r="489" spans="1:12" ht="20" customHeight="1">
      <c r="A489" s="3" t="s">
        <v>1448</v>
      </c>
      <c r="B489" s="3" t="s">
        <v>1449</v>
      </c>
      <c r="C489" s="3" t="s">
        <v>1450</v>
      </c>
      <c r="D489" s="5" t="s">
        <v>5842</v>
      </c>
      <c r="E489" s="5" t="s">
        <v>6825</v>
      </c>
      <c r="F489" s="5" t="s">
        <v>7447</v>
      </c>
      <c r="G489" s="5" t="s">
        <v>7944</v>
      </c>
      <c r="H489" s="5" t="s">
        <v>3632</v>
      </c>
      <c r="I489" s="5" t="s">
        <v>3632</v>
      </c>
      <c r="J489" s="5" t="s">
        <v>5141</v>
      </c>
      <c r="K489" s="5" t="s">
        <v>4891</v>
      </c>
      <c r="L489" s="5" t="s">
        <v>3376</v>
      </c>
    </row>
    <row r="490" spans="1:12" ht="20" customHeight="1">
      <c r="A490" s="3" t="s">
        <v>1451</v>
      </c>
      <c r="B490" s="3" t="s">
        <v>1452</v>
      </c>
      <c r="C490" s="3" t="s">
        <v>1453</v>
      </c>
      <c r="D490" s="5" t="s">
        <v>5843</v>
      </c>
      <c r="E490" s="5" t="s">
        <v>6826</v>
      </c>
      <c r="F490" s="5" t="s">
        <v>7449</v>
      </c>
      <c r="G490" s="5" t="s">
        <v>8025</v>
      </c>
      <c r="H490" s="5" t="s">
        <v>3633</v>
      </c>
      <c r="I490" s="5" t="s">
        <v>3633</v>
      </c>
      <c r="J490" s="5" t="s">
        <v>5142</v>
      </c>
      <c r="K490" s="5" t="s">
        <v>3383</v>
      </c>
      <c r="L490" s="5" t="s">
        <v>3383</v>
      </c>
    </row>
    <row r="491" spans="1:12" ht="20" customHeight="1">
      <c r="A491" s="3" t="s">
        <v>1454</v>
      </c>
      <c r="B491" s="3" t="s">
        <v>1455</v>
      </c>
      <c r="C491" s="3" t="s">
        <v>1456</v>
      </c>
      <c r="D491" s="5" t="s">
        <v>5844</v>
      </c>
      <c r="E491" s="5" t="s">
        <v>6827</v>
      </c>
      <c r="F491" s="5" t="s">
        <v>7540</v>
      </c>
      <c r="G491" s="5" t="s">
        <v>8026</v>
      </c>
      <c r="H491" s="5" t="s">
        <v>3375</v>
      </c>
      <c r="I491" s="5" t="s">
        <v>4221</v>
      </c>
      <c r="J491" s="5" t="s">
        <v>5184</v>
      </c>
      <c r="K491" s="5" t="s">
        <v>3375</v>
      </c>
      <c r="L491" s="5" t="s">
        <v>3375</v>
      </c>
    </row>
    <row r="492" spans="1:12" ht="20" customHeight="1">
      <c r="A492" s="3" t="s">
        <v>1457</v>
      </c>
      <c r="B492" s="3" t="s">
        <v>1458</v>
      </c>
      <c r="C492" s="3" t="s">
        <v>1459</v>
      </c>
      <c r="D492" s="5" t="s">
        <v>5845</v>
      </c>
      <c r="E492" s="5" t="s">
        <v>6828</v>
      </c>
      <c r="F492" s="5" t="s">
        <v>7452</v>
      </c>
      <c r="G492" s="5" t="s">
        <v>8027</v>
      </c>
      <c r="H492" s="5" t="s">
        <v>3634</v>
      </c>
      <c r="I492" s="5" t="s">
        <v>3634</v>
      </c>
      <c r="J492" s="5" t="s">
        <v>5185</v>
      </c>
      <c r="K492" s="5" t="s">
        <v>3634</v>
      </c>
      <c r="L492" s="5" t="s">
        <v>3376</v>
      </c>
    </row>
    <row r="493" spans="1:12" ht="20" customHeight="1">
      <c r="A493" s="3" t="s">
        <v>1460</v>
      </c>
      <c r="B493" s="3" t="s">
        <v>1461</v>
      </c>
      <c r="C493" s="3" t="s">
        <v>1462</v>
      </c>
      <c r="D493" s="5" t="s">
        <v>5846</v>
      </c>
      <c r="E493" s="5" t="s">
        <v>6829</v>
      </c>
      <c r="F493" s="5" t="s">
        <v>7541</v>
      </c>
      <c r="G493" s="5" t="s">
        <v>7942</v>
      </c>
      <c r="H493" s="5" t="s">
        <v>3375</v>
      </c>
      <c r="I493" s="5" t="s">
        <v>4222</v>
      </c>
      <c r="J493" s="5" t="s">
        <v>5186</v>
      </c>
      <c r="K493" s="5" t="s">
        <v>4892</v>
      </c>
      <c r="L493" s="5" t="s">
        <v>3375</v>
      </c>
    </row>
    <row r="494" spans="1:12" ht="20" customHeight="1">
      <c r="A494" s="3" t="s">
        <v>1463</v>
      </c>
      <c r="B494" s="3" t="s">
        <v>1464</v>
      </c>
      <c r="C494" s="3" t="s">
        <v>1465</v>
      </c>
      <c r="D494" s="5" t="s">
        <v>5847</v>
      </c>
      <c r="E494" s="5" t="s">
        <v>6830</v>
      </c>
      <c r="F494" s="5" t="s">
        <v>7449</v>
      </c>
      <c r="G494" s="5" t="s">
        <v>7955</v>
      </c>
      <c r="H494" s="5" t="s">
        <v>3383</v>
      </c>
      <c r="I494" s="5" t="s">
        <v>4223</v>
      </c>
      <c r="J494" s="5" t="s">
        <v>5142</v>
      </c>
      <c r="K494" s="5" t="s">
        <v>4223</v>
      </c>
      <c r="L494" s="5" t="s">
        <v>3383</v>
      </c>
    </row>
    <row r="495" spans="1:12" ht="20" customHeight="1">
      <c r="A495" s="3" t="s">
        <v>1466</v>
      </c>
      <c r="B495" s="3" t="s">
        <v>1467</v>
      </c>
      <c r="C495" s="3" t="s">
        <v>1468</v>
      </c>
      <c r="D495" s="5" t="s">
        <v>5848</v>
      </c>
      <c r="E495" s="5" t="s">
        <v>6831</v>
      </c>
      <c r="F495" s="5" t="s">
        <v>7455</v>
      </c>
      <c r="G495" s="5" t="s">
        <v>8028</v>
      </c>
      <c r="H495" s="5" t="s">
        <v>3635</v>
      </c>
      <c r="I495" s="5" t="s">
        <v>4224</v>
      </c>
      <c r="J495" s="5" t="s">
        <v>5142</v>
      </c>
      <c r="K495" s="5" t="s">
        <v>3635</v>
      </c>
      <c r="L495" s="5" t="s">
        <v>3388</v>
      </c>
    </row>
    <row r="496" spans="1:12" ht="20" customHeight="1">
      <c r="A496" s="3" t="s">
        <v>1469</v>
      </c>
      <c r="B496" s="3" t="s">
        <v>1470</v>
      </c>
      <c r="C496" s="3" t="s">
        <v>1471</v>
      </c>
      <c r="D496" s="5" t="s">
        <v>5849</v>
      </c>
      <c r="E496" s="5" t="s">
        <v>6832</v>
      </c>
      <c r="F496" s="5" t="s">
        <v>7542</v>
      </c>
      <c r="G496" s="5" t="s">
        <v>7940</v>
      </c>
      <c r="H496" s="5" t="s">
        <v>3636</v>
      </c>
      <c r="I496" s="5" t="s">
        <v>4225</v>
      </c>
      <c r="J496" s="5" t="s">
        <v>5187</v>
      </c>
      <c r="K496" s="5" t="s">
        <v>3636</v>
      </c>
      <c r="L496" s="5" t="s">
        <v>3376</v>
      </c>
    </row>
    <row r="497" spans="1:12" ht="20" customHeight="1">
      <c r="A497" s="3" t="s">
        <v>1472</v>
      </c>
      <c r="B497" s="3" t="s">
        <v>1473</v>
      </c>
      <c r="C497" s="3" t="s">
        <v>1474</v>
      </c>
      <c r="D497" s="5" t="s">
        <v>5850</v>
      </c>
      <c r="E497" s="5" t="s">
        <v>6833</v>
      </c>
      <c r="F497" s="5" t="s">
        <v>7543</v>
      </c>
      <c r="G497" s="5" t="s">
        <v>7942</v>
      </c>
      <c r="H497" s="5" t="s">
        <v>3375</v>
      </c>
      <c r="I497" s="5" t="s">
        <v>4226</v>
      </c>
      <c r="J497" s="5" t="s">
        <v>5141</v>
      </c>
      <c r="K497" s="5" t="s">
        <v>3375</v>
      </c>
      <c r="L497" s="5" t="s">
        <v>3388</v>
      </c>
    </row>
    <row r="498" spans="1:12" ht="20" customHeight="1">
      <c r="A498" s="3" t="s">
        <v>1475</v>
      </c>
      <c r="B498" s="3" t="s">
        <v>1476</v>
      </c>
      <c r="C498" s="3" t="s">
        <v>1477</v>
      </c>
      <c r="D498" s="5" t="s">
        <v>5851</v>
      </c>
      <c r="E498" s="5" t="s">
        <v>6834</v>
      </c>
      <c r="F498" s="5" t="s">
        <v>7544</v>
      </c>
      <c r="G498" s="5" t="s">
        <v>8029</v>
      </c>
      <c r="H498" s="5" t="s">
        <v>3375</v>
      </c>
      <c r="I498" s="5" t="s">
        <v>4227</v>
      </c>
      <c r="J498" s="5" t="s">
        <v>5139</v>
      </c>
      <c r="K498" s="5" t="s">
        <v>4227</v>
      </c>
      <c r="L498" s="5" t="s">
        <v>3383</v>
      </c>
    </row>
    <row r="499" spans="1:12" ht="20" customHeight="1">
      <c r="A499" s="3" t="s">
        <v>1478</v>
      </c>
      <c r="B499" s="3" t="s">
        <v>1479</v>
      </c>
      <c r="C499" s="3" t="s">
        <v>1480</v>
      </c>
      <c r="D499" s="5" t="s">
        <v>5852</v>
      </c>
      <c r="E499" s="5" t="s">
        <v>6835</v>
      </c>
      <c r="F499" s="5" t="s">
        <v>7545</v>
      </c>
      <c r="G499" s="5" t="s">
        <v>8030</v>
      </c>
      <c r="H499" s="5" t="s">
        <v>3637</v>
      </c>
      <c r="I499" s="5" t="s">
        <v>4228</v>
      </c>
      <c r="J499" s="5" t="s">
        <v>5188</v>
      </c>
      <c r="K499" s="5" t="s">
        <v>3637</v>
      </c>
      <c r="L499" s="5" t="s">
        <v>3375</v>
      </c>
    </row>
    <row r="500" spans="1:12" ht="20" customHeight="1">
      <c r="A500" s="3" t="s">
        <v>1481</v>
      </c>
      <c r="B500" s="3" t="s">
        <v>1482</v>
      </c>
      <c r="C500" s="3" t="s">
        <v>1483</v>
      </c>
      <c r="D500" s="5" t="s">
        <v>5853</v>
      </c>
      <c r="E500" s="5" t="s">
        <v>6836</v>
      </c>
      <c r="F500" s="5" t="s">
        <v>7546</v>
      </c>
      <c r="G500" s="5" t="s">
        <v>7940</v>
      </c>
      <c r="H500" s="5" t="s">
        <v>3638</v>
      </c>
      <c r="I500" s="5" t="s">
        <v>4229</v>
      </c>
      <c r="J500" s="5" t="s">
        <v>5189</v>
      </c>
      <c r="K500" s="5" t="s">
        <v>3638</v>
      </c>
      <c r="L500" s="5" t="s">
        <v>3383</v>
      </c>
    </row>
    <row r="501" spans="1:12" ht="20" customHeight="1">
      <c r="A501" s="3" t="s">
        <v>1484</v>
      </c>
      <c r="B501" s="3" t="s">
        <v>1485</v>
      </c>
      <c r="C501" s="3" t="s">
        <v>1486</v>
      </c>
      <c r="D501" s="5" t="s">
        <v>5854</v>
      </c>
      <c r="E501" s="5" t="s">
        <v>6837</v>
      </c>
      <c r="F501" s="5" t="s">
        <v>7455</v>
      </c>
      <c r="G501" s="5" t="s">
        <v>7944</v>
      </c>
      <c r="H501" s="5" t="s">
        <v>3639</v>
      </c>
      <c r="I501" s="5" t="s">
        <v>3639</v>
      </c>
      <c r="J501" s="5" t="s">
        <v>5141</v>
      </c>
      <c r="K501" s="5" t="s">
        <v>3388</v>
      </c>
      <c r="L501" s="5" t="s">
        <v>3388</v>
      </c>
    </row>
    <row r="502" spans="1:12" ht="20" customHeight="1">
      <c r="A502" s="3" t="s">
        <v>1487</v>
      </c>
      <c r="B502" s="3" t="s">
        <v>1488</v>
      </c>
      <c r="C502" s="3" t="s">
        <v>1489</v>
      </c>
      <c r="D502" s="5" t="s">
        <v>5855</v>
      </c>
      <c r="E502" s="5" t="s">
        <v>6838</v>
      </c>
      <c r="F502" s="5" t="s">
        <v>7547</v>
      </c>
      <c r="G502" s="5" t="s">
        <v>8031</v>
      </c>
      <c r="H502" s="5" t="s">
        <v>3640</v>
      </c>
      <c r="I502" s="5" t="s">
        <v>3640</v>
      </c>
      <c r="J502" s="5" t="s">
        <v>5141</v>
      </c>
      <c r="K502" s="5" t="s">
        <v>3388</v>
      </c>
      <c r="L502" s="5" t="s">
        <v>3388</v>
      </c>
    </row>
    <row r="503" spans="1:12" ht="20" customHeight="1">
      <c r="A503" s="3" t="s">
        <v>1490</v>
      </c>
      <c r="B503" s="3" t="s">
        <v>1491</v>
      </c>
      <c r="C503" s="3" t="s">
        <v>1492</v>
      </c>
      <c r="D503" s="5" t="s">
        <v>5856</v>
      </c>
      <c r="E503" s="5" t="s">
        <v>6839</v>
      </c>
      <c r="F503" s="5" t="s">
        <v>7548</v>
      </c>
      <c r="G503" s="5" t="s">
        <v>8032</v>
      </c>
      <c r="H503" s="5" t="s">
        <v>3641</v>
      </c>
      <c r="I503" s="5" t="s">
        <v>3641</v>
      </c>
      <c r="J503" s="5" t="s">
        <v>5141</v>
      </c>
      <c r="K503" s="5" t="s">
        <v>3641</v>
      </c>
      <c r="L503" s="5" t="s">
        <v>3388</v>
      </c>
    </row>
    <row r="504" spans="1:12" ht="20" customHeight="1">
      <c r="A504" s="3" t="s">
        <v>1493</v>
      </c>
      <c r="B504" s="3" t="s">
        <v>1494</v>
      </c>
      <c r="C504" s="3" t="s">
        <v>1495</v>
      </c>
      <c r="D504" s="5" t="s">
        <v>5857</v>
      </c>
      <c r="E504" s="5" t="s">
        <v>6840</v>
      </c>
      <c r="F504" s="5" t="s">
        <v>7447</v>
      </c>
      <c r="G504" s="5" t="s">
        <v>7942</v>
      </c>
      <c r="H504" s="5" t="s">
        <v>3642</v>
      </c>
      <c r="I504" s="5" t="s">
        <v>4230</v>
      </c>
      <c r="J504" s="5" t="s">
        <v>5144</v>
      </c>
      <c r="K504" s="5" t="s">
        <v>3376</v>
      </c>
      <c r="L504" s="5" t="s">
        <v>3375</v>
      </c>
    </row>
    <row r="505" spans="1:12" ht="20" customHeight="1">
      <c r="A505" s="3" t="s">
        <v>1496</v>
      </c>
      <c r="B505" s="3" t="s">
        <v>1497</v>
      </c>
      <c r="C505" s="3" t="s">
        <v>1498</v>
      </c>
      <c r="D505" s="5" t="s">
        <v>5858</v>
      </c>
      <c r="E505" s="5" t="s">
        <v>6841</v>
      </c>
      <c r="F505" s="5" t="s">
        <v>7549</v>
      </c>
      <c r="G505" s="5" t="s">
        <v>7942</v>
      </c>
      <c r="H505" s="5" t="s">
        <v>3375</v>
      </c>
      <c r="I505" s="5" t="s">
        <v>4231</v>
      </c>
      <c r="J505" s="5" t="s">
        <v>5139</v>
      </c>
      <c r="K505" s="5" t="s">
        <v>4893</v>
      </c>
      <c r="L505" s="5" t="s">
        <v>3375</v>
      </c>
    </row>
    <row r="506" spans="1:12" ht="20" customHeight="1">
      <c r="A506" s="3" t="s">
        <v>1499</v>
      </c>
      <c r="B506" s="3" t="s">
        <v>1500</v>
      </c>
      <c r="C506" s="3" t="s">
        <v>1501</v>
      </c>
      <c r="D506" s="5" t="s">
        <v>5859</v>
      </c>
      <c r="E506" s="5" t="s">
        <v>6842</v>
      </c>
      <c r="F506" s="5" t="s">
        <v>7449</v>
      </c>
      <c r="G506" s="5" t="s">
        <v>7937</v>
      </c>
      <c r="H506" s="5" t="s">
        <v>3643</v>
      </c>
      <c r="I506" s="5" t="s">
        <v>3643</v>
      </c>
      <c r="J506" s="5" t="s">
        <v>5144</v>
      </c>
      <c r="K506" s="5" t="s">
        <v>3643</v>
      </c>
      <c r="L506" s="5" t="s">
        <v>3376</v>
      </c>
    </row>
    <row r="507" spans="1:12" ht="20" customHeight="1">
      <c r="A507" s="3" t="s">
        <v>1502</v>
      </c>
      <c r="B507" s="3" t="s">
        <v>1503</v>
      </c>
      <c r="C507" s="3" t="s">
        <v>1504</v>
      </c>
      <c r="D507" s="5" t="s">
        <v>5860</v>
      </c>
      <c r="E507" s="5" t="s">
        <v>6843</v>
      </c>
      <c r="F507" s="5" t="s">
        <v>7449</v>
      </c>
      <c r="G507" s="5" t="s">
        <v>7955</v>
      </c>
      <c r="H507" s="5" t="s">
        <v>3388</v>
      </c>
      <c r="I507" s="5" t="s">
        <v>4232</v>
      </c>
      <c r="J507" s="5" t="s">
        <v>5142</v>
      </c>
      <c r="K507" s="5" t="s">
        <v>3375</v>
      </c>
      <c r="L507" s="5" t="s">
        <v>3383</v>
      </c>
    </row>
    <row r="508" spans="1:12" ht="20" customHeight="1">
      <c r="A508" s="3" t="s">
        <v>1505</v>
      </c>
      <c r="B508" s="3" t="s">
        <v>1506</v>
      </c>
      <c r="C508" s="3" t="s">
        <v>1507</v>
      </c>
      <c r="D508" s="5" t="s">
        <v>5861</v>
      </c>
      <c r="E508" s="5" t="s">
        <v>6844</v>
      </c>
      <c r="F508" s="5" t="s">
        <v>7550</v>
      </c>
      <c r="G508" s="5" t="s">
        <v>8033</v>
      </c>
      <c r="H508" s="5" t="s">
        <v>3644</v>
      </c>
      <c r="I508" s="5" t="s">
        <v>3644</v>
      </c>
      <c r="J508" s="5" t="s">
        <v>5190</v>
      </c>
      <c r="K508" s="5" t="s">
        <v>4894</v>
      </c>
      <c r="L508" s="5" t="s">
        <v>3375</v>
      </c>
    </row>
    <row r="509" spans="1:12" ht="20" customHeight="1">
      <c r="A509" s="3" t="s">
        <v>1508</v>
      </c>
      <c r="B509" s="3" t="s">
        <v>1509</v>
      </c>
      <c r="C509" s="3" t="s">
        <v>1510</v>
      </c>
      <c r="D509" s="5" t="s">
        <v>5862</v>
      </c>
      <c r="E509" s="5" t="s">
        <v>6845</v>
      </c>
      <c r="F509" s="5" t="s">
        <v>7551</v>
      </c>
      <c r="G509" s="5" t="s">
        <v>8034</v>
      </c>
      <c r="H509" s="5" t="s">
        <v>3388</v>
      </c>
      <c r="I509" s="5" t="s">
        <v>4233</v>
      </c>
      <c r="J509" s="5" t="s">
        <v>5191</v>
      </c>
      <c r="K509" s="5" t="s">
        <v>4233</v>
      </c>
      <c r="L509" s="5" t="s">
        <v>3388</v>
      </c>
    </row>
    <row r="510" spans="1:12" ht="20" customHeight="1">
      <c r="A510" s="3" t="s">
        <v>1511</v>
      </c>
      <c r="B510" s="3" t="s">
        <v>1512</v>
      </c>
      <c r="C510" s="3" t="s">
        <v>1513</v>
      </c>
      <c r="D510" s="5" t="s">
        <v>5863</v>
      </c>
      <c r="E510" s="5" t="s">
        <v>6834</v>
      </c>
      <c r="F510" s="5" t="s">
        <v>7552</v>
      </c>
      <c r="G510" s="5" t="s">
        <v>7944</v>
      </c>
      <c r="H510" s="5" t="s">
        <v>3388</v>
      </c>
      <c r="I510" s="5" t="s">
        <v>4234</v>
      </c>
      <c r="J510" s="5" t="s">
        <v>5141</v>
      </c>
      <c r="K510" s="5" t="s">
        <v>3388</v>
      </c>
      <c r="L510" s="5" t="s">
        <v>3388</v>
      </c>
    </row>
    <row r="511" spans="1:12" ht="20" customHeight="1">
      <c r="A511" s="3" t="s">
        <v>1514</v>
      </c>
      <c r="B511" s="3" t="s">
        <v>1515</v>
      </c>
      <c r="C511" s="3" t="s">
        <v>1516</v>
      </c>
      <c r="D511" s="5" t="s">
        <v>5864</v>
      </c>
      <c r="E511" s="5" t="s">
        <v>6846</v>
      </c>
      <c r="F511" s="5" t="s">
        <v>7447</v>
      </c>
      <c r="G511" s="5" t="s">
        <v>8035</v>
      </c>
      <c r="H511" s="5" t="s">
        <v>3376</v>
      </c>
      <c r="I511" s="5" t="s">
        <v>4235</v>
      </c>
      <c r="J511" s="5" t="s">
        <v>5144</v>
      </c>
      <c r="K511" s="5" t="s">
        <v>4235</v>
      </c>
      <c r="L511" s="5" t="s">
        <v>3376</v>
      </c>
    </row>
    <row r="512" spans="1:12" ht="20" customHeight="1">
      <c r="A512" s="3" t="s">
        <v>1517</v>
      </c>
      <c r="B512" s="3" t="s">
        <v>1518</v>
      </c>
      <c r="C512" s="3" t="s">
        <v>1519</v>
      </c>
      <c r="D512" s="5" t="s">
        <v>5865</v>
      </c>
      <c r="E512" s="5" t="s">
        <v>6708</v>
      </c>
      <c r="F512" s="5" t="s">
        <v>7455</v>
      </c>
      <c r="G512" s="5" t="s">
        <v>7944</v>
      </c>
      <c r="H512" s="5" t="s">
        <v>3645</v>
      </c>
      <c r="I512" s="5" t="s">
        <v>4236</v>
      </c>
      <c r="J512" s="5" t="s">
        <v>5192</v>
      </c>
      <c r="K512" s="5" t="s">
        <v>4895</v>
      </c>
      <c r="L512" s="5" t="s">
        <v>3388</v>
      </c>
    </row>
    <row r="513" spans="1:12" ht="20" customHeight="1">
      <c r="A513" s="3" t="s">
        <v>1520</v>
      </c>
      <c r="B513" s="3" t="s">
        <v>1521</v>
      </c>
      <c r="C513" s="3" t="s">
        <v>1522</v>
      </c>
      <c r="D513" s="5" t="s">
        <v>5866</v>
      </c>
      <c r="E513" s="5" t="s">
        <v>6847</v>
      </c>
      <c r="F513" s="5" t="s">
        <v>7449</v>
      </c>
      <c r="G513" s="5" t="s">
        <v>7944</v>
      </c>
      <c r="H513" s="5" t="s">
        <v>3388</v>
      </c>
      <c r="I513" s="5" t="s">
        <v>4237</v>
      </c>
      <c r="J513" s="5" t="s">
        <v>5139</v>
      </c>
      <c r="K513" s="5" t="s">
        <v>4896</v>
      </c>
      <c r="L513" s="5" t="s">
        <v>3375</v>
      </c>
    </row>
    <row r="514" spans="1:12" ht="20" customHeight="1">
      <c r="A514" s="3" t="s">
        <v>1523</v>
      </c>
      <c r="B514" s="3" t="s">
        <v>1524</v>
      </c>
      <c r="C514" s="3" t="s">
        <v>1525</v>
      </c>
      <c r="D514" s="5" t="s">
        <v>5867</v>
      </c>
      <c r="E514" s="5" t="s">
        <v>6848</v>
      </c>
      <c r="F514" s="5" t="s">
        <v>7450</v>
      </c>
      <c r="G514" s="5" t="s">
        <v>7937</v>
      </c>
      <c r="H514" s="5" t="s">
        <v>3376</v>
      </c>
      <c r="I514" s="5" t="s">
        <v>4238</v>
      </c>
      <c r="J514" s="5" t="s">
        <v>5144</v>
      </c>
      <c r="K514" s="5" t="s">
        <v>3376</v>
      </c>
      <c r="L514" s="5" t="s">
        <v>3376</v>
      </c>
    </row>
    <row r="515" spans="1:12" ht="20" customHeight="1">
      <c r="A515" s="3" t="s">
        <v>1526</v>
      </c>
      <c r="B515" s="3" t="s">
        <v>1527</v>
      </c>
      <c r="C515" s="3" t="s">
        <v>1528</v>
      </c>
      <c r="D515" s="5" t="s">
        <v>5868</v>
      </c>
      <c r="E515" s="5" t="s">
        <v>6849</v>
      </c>
      <c r="F515" s="5" t="s">
        <v>7553</v>
      </c>
      <c r="G515" s="5" t="s">
        <v>8036</v>
      </c>
      <c r="H515" s="5" t="s">
        <v>3646</v>
      </c>
      <c r="I515" s="5" t="s">
        <v>4239</v>
      </c>
      <c r="J515" s="5" t="s">
        <v>5141</v>
      </c>
      <c r="K515" s="5" t="s">
        <v>4239</v>
      </c>
      <c r="L515" s="5" t="s">
        <v>3388</v>
      </c>
    </row>
    <row r="516" spans="1:12" ht="20" customHeight="1">
      <c r="A516" s="3" t="s">
        <v>1529</v>
      </c>
      <c r="B516" s="3" t="s">
        <v>1530</v>
      </c>
      <c r="C516" s="3" t="s">
        <v>1531</v>
      </c>
      <c r="D516" s="5" t="s">
        <v>5869</v>
      </c>
      <c r="E516" s="5" t="s">
        <v>6850</v>
      </c>
      <c r="F516" s="5" t="s">
        <v>7554</v>
      </c>
      <c r="G516" s="5" t="s">
        <v>8037</v>
      </c>
      <c r="H516" s="5" t="s">
        <v>3647</v>
      </c>
      <c r="I516" s="5" t="s">
        <v>4240</v>
      </c>
      <c r="J516" s="5" t="s">
        <v>5193</v>
      </c>
      <c r="K516" s="5" t="s">
        <v>4240</v>
      </c>
      <c r="L516" s="5" t="s">
        <v>3376</v>
      </c>
    </row>
    <row r="517" spans="1:12" ht="20" customHeight="1">
      <c r="A517" s="3" t="s">
        <v>1532</v>
      </c>
      <c r="B517" s="3" t="s">
        <v>1533</v>
      </c>
      <c r="C517" s="3" t="s">
        <v>1534</v>
      </c>
      <c r="D517" s="5" t="s">
        <v>5870</v>
      </c>
      <c r="E517" s="5" t="s">
        <v>6851</v>
      </c>
      <c r="F517" s="5" t="s">
        <v>7555</v>
      </c>
      <c r="G517" s="5" t="s">
        <v>7940</v>
      </c>
      <c r="H517" s="5" t="s">
        <v>3383</v>
      </c>
      <c r="I517" s="5" t="s">
        <v>4241</v>
      </c>
      <c r="J517" s="5" t="s">
        <v>5142</v>
      </c>
      <c r="K517" s="5" t="s">
        <v>4241</v>
      </c>
      <c r="L517" s="5" t="s">
        <v>3383</v>
      </c>
    </row>
    <row r="518" spans="1:12" ht="20" customHeight="1">
      <c r="A518" s="3" t="s">
        <v>1535</v>
      </c>
      <c r="B518" s="3" t="s">
        <v>1536</v>
      </c>
      <c r="C518" s="3" t="s">
        <v>1537</v>
      </c>
      <c r="D518" s="5" t="s">
        <v>5871</v>
      </c>
      <c r="E518" s="5" t="s">
        <v>6852</v>
      </c>
      <c r="F518" s="5" t="s">
        <v>7556</v>
      </c>
      <c r="G518" s="5" t="s">
        <v>8038</v>
      </c>
      <c r="H518" s="5" t="s">
        <v>3648</v>
      </c>
      <c r="I518" s="5" t="s">
        <v>3648</v>
      </c>
      <c r="J518" s="5" t="s">
        <v>5194</v>
      </c>
      <c r="K518" s="5" t="s">
        <v>4897</v>
      </c>
      <c r="L518" s="5" t="s">
        <v>3376</v>
      </c>
    </row>
    <row r="519" spans="1:12" ht="20" customHeight="1">
      <c r="A519" s="3" t="s">
        <v>1538</v>
      </c>
      <c r="B519" s="3" t="s">
        <v>1539</v>
      </c>
      <c r="C519" s="3" t="s">
        <v>1540</v>
      </c>
      <c r="D519" s="5" t="s">
        <v>5872</v>
      </c>
      <c r="E519" s="5" t="s">
        <v>6853</v>
      </c>
      <c r="F519" s="5" t="s">
        <v>7449</v>
      </c>
      <c r="G519" s="5" t="s">
        <v>7955</v>
      </c>
      <c r="H519" s="5" t="s">
        <v>3383</v>
      </c>
      <c r="I519" s="5" t="s">
        <v>4242</v>
      </c>
      <c r="J519" s="5" t="s">
        <v>5195</v>
      </c>
      <c r="K519" s="5" t="s">
        <v>4898</v>
      </c>
      <c r="L519" s="5" t="s">
        <v>3383</v>
      </c>
    </row>
    <row r="520" spans="1:12" ht="20" customHeight="1">
      <c r="A520" s="3" t="s">
        <v>1541</v>
      </c>
      <c r="B520" s="3" t="s">
        <v>1542</v>
      </c>
      <c r="C520" s="3" t="s">
        <v>1543</v>
      </c>
      <c r="D520" s="5" t="s">
        <v>5873</v>
      </c>
      <c r="E520" s="5" t="s">
        <v>6854</v>
      </c>
      <c r="F520" s="5" t="s">
        <v>7455</v>
      </c>
      <c r="G520" s="5" t="s">
        <v>8039</v>
      </c>
      <c r="H520" s="5" t="s">
        <v>3388</v>
      </c>
      <c r="I520" s="5" t="s">
        <v>4243</v>
      </c>
      <c r="J520" s="5" t="s">
        <v>5141</v>
      </c>
      <c r="K520" s="5" t="s">
        <v>4243</v>
      </c>
      <c r="L520" s="5" t="s">
        <v>3388</v>
      </c>
    </row>
    <row r="521" spans="1:12" ht="20" customHeight="1">
      <c r="A521" s="3" t="s">
        <v>1544</v>
      </c>
      <c r="B521" s="3" t="s">
        <v>1545</v>
      </c>
      <c r="C521" s="3" t="s">
        <v>1546</v>
      </c>
      <c r="D521" s="5" t="s">
        <v>5874</v>
      </c>
      <c r="E521" s="5" t="s">
        <v>6855</v>
      </c>
      <c r="F521" s="5" t="s">
        <v>7557</v>
      </c>
      <c r="G521" s="5" t="s">
        <v>7955</v>
      </c>
      <c r="H521" s="5" t="s">
        <v>3649</v>
      </c>
      <c r="I521" s="5" t="s">
        <v>3649</v>
      </c>
      <c r="J521" s="5" t="s">
        <v>5142</v>
      </c>
      <c r="K521" s="5" t="s">
        <v>3649</v>
      </c>
      <c r="L521" s="5" t="s">
        <v>3383</v>
      </c>
    </row>
    <row r="522" spans="1:12" ht="20" customHeight="1">
      <c r="A522" s="3" t="s">
        <v>1547</v>
      </c>
      <c r="B522" s="3" t="s">
        <v>1548</v>
      </c>
      <c r="C522" s="3" t="s">
        <v>1549</v>
      </c>
      <c r="D522" s="5" t="s">
        <v>5875</v>
      </c>
      <c r="E522" s="5" t="s">
        <v>6856</v>
      </c>
      <c r="F522" s="5" t="s">
        <v>7558</v>
      </c>
      <c r="G522" s="5" t="s">
        <v>7940</v>
      </c>
      <c r="H522" s="5" t="s">
        <v>3383</v>
      </c>
      <c r="I522" s="5" t="s">
        <v>4244</v>
      </c>
      <c r="J522" s="5" t="s">
        <v>5142</v>
      </c>
      <c r="K522" s="5" t="s">
        <v>4244</v>
      </c>
      <c r="L522" s="5" t="s">
        <v>3383</v>
      </c>
    </row>
    <row r="523" spans="1:12" ht="20" customHeight="1">
      <c r="A523" s="3" t="s">
        <v>1550</v>
      </c>
      <c r="B523" s="3" t="s">
        <v>1551</v>
      </c>
      <c r="C523" s="3" t="s">
        <v>1552</v>
      </c>
      <c r="D523" s="5" t="s">
        <v>5876</v>
      </c>
      <c r="E523" s="5" t="s">
        <v>6857</v>
      </c>
      <c r="F523" s="5" t="s">
        <v>7559</v>
      </c>
      <c r="G523" s="5" t="s">
        <v>8040</v>
      </c>
      <c r="H523" s="5" t="s">
        <v>3376</v>
      </c>
      <c r="I523" s="5" t="s">
        <v>4245</v>
      </c>
      <c r="J523" s="5" t="s">
        <v>5144</v>
      </c>
      <c r="K523" s="5" t="s">
        <v>4245</v>
      </c>
      <c r="L523" s="5" t="s">
        <v>3376</v>
      </c>
    </row>
    <row r="524" spans="1:12" ht="20" customHeight="1">
      <c r="A524" s="3" t="s">
        <v>1553</v>
      </c>
      <c r="B524" s="3" t="s">
        <v>1554</v>
      </c>
      <c r="C524" s="3" t="s">
        <v>1555</v>
      </c>
      <c r="D524" s="5" t="s">
        <v>5877</v>
      </c>
      <c r="E524" s="5" t="s">
        <v>6858</v>
      </c>
      <c r="F524" s="5" t="s">
        <v>7560</v>
      </c>
      <c r="G524" s="5" t="s">
        <v>8041</v>
      </c>
      <c r="H524" s="5" t="s">
        <v>3650</v>
      </c>
      <c r="I524" s="5" t="s">
        <v>4246</v>
      </c>
      <c r="J524" s="5" t="s">
        <v>5142</v>
      </c>
      <c r="K524" s="5" t="s">
        <v>3650</v>
      </c>
      <c r="L524" s="5" t="s">
        <v>3383</v>
      </c>
    </row>
    <row r="525" spans="1:12" ht="20" customHeight="1">
      <c r="A525" s="3" t="s">
        <v>1556</v>
      </c>
      <c r="B525" s="3" t="s">
        <v>1557</v>
      </c>
      <c r="C525" s="3" t="s">
        <v>1558</v>
      </c>
      <c r="D525" s="5" t="s">
        <v>5878</v>
      </c>
      <c r="E525" s="5" t="s">
        <v>6859</v>
      </c>
      <c r="F525" s="5" t="s">
        <v>7495</v>
      </c>
      <c r="G525" s="5" t="s">
        <v>7955</v>
      </c>
      <c r="H525" s="5" t="s">
        <v>3651</v>
      </c>
      <c r="I525" s="5" t="s">
        <v>4247</v>
      </c>
      <c r="J525" s="5" t="s">
        <v>5139</v>
      </c>
      <c r="K525" s="5" t="s">
        <v>3383</v>
      </c>
      <c r="L525" s="5" t="s">
        <v>3383</v>
      </c>
    </row>
    <row r="526" spans="1:12" ht="20" customHeight="1">
      <c r="A526" s="3" t="s">
        <v>1559</v>
      </c>
      <c r="B526" s="3" t="s">
        <v>1560</v>
      </c>
      <c r="C526" s="3" t="s">
        <v>1561</v>
      </c>
      <c r="D526" s="5" t="s">
        <v>5879</v>
      </c>
      <c r="E526" s="5" t="s">
        <v>6860</v>
      </c>
      <c r="F526" s="5" t="s">
        <v>7449</v>
      </c>
      <c r="G526" s="5" t="s">
        <v>7937</v>
      </c>
      <c r="H526" s="5" t="s">
        <v>3376</v>
      </c>
      <c r="I526" s="5" t="s">
        <v>4248</v>
      </c>
      <c r="J526" s="5" t="s">
        <v>5144</v>
      </c>
      <c r="K526" s="5" t="s">
        <v>3376</v>
      </c>
      <c r="L526" s="5" t="s">
        <v>3376</v>
      </c>
    </row>
    <row r="527" spans="1:12" ht="20" customHeight="1">
      <c r="A527" s="3" t="s">
        <v>1562</v>
      </c>
      <c r="B527" s="3" t="s">
        <v>1563</v>
      </c>
      <c r="C527" s="3" t="s">
        <v>1564</v>
      </c>
      <c r="D527" s="5" t="s">
        <v>5880</v>
      </c>
      <c r="E527" s="5" t="s">
        <v>6861</v>
      </c>
      <c r="F527" s="5" t="s">
        <v>7447</v>
      </c>
      <c r="G527" s="5" t="s">
        <v>8042</v>
      </c>
      <c r="H527" s="5" t="s">
        <v>3652</v>
      </c>
      <c r="I527" s="5" t="s">
        <v>4249</v>
      </c>
      <c r="J527" s="5" t="s">
        <v>5196</v>
      </c>
      <c r="K527" s="5" t="s">
        <v>4249</v>
      </c>
      <c r="L527" s="5" t="s">
        <v>3376</v>
      </c>
    </row>
    <row r="528" spans="1:12" ht="20" customHeight="1">
      <c r="A528" s="3" t="s">
        <v>1565</v>
      </c>
      <c r="B528" s="3" t="s">
        <v>1566</v>
      </c>
      <c r="C528" s="3" t="s">
        <v>1567</v>
      </c>
      <c r="D528" s="5" t="s">
        <v>5881</v>
      </c>
      <c r="E528" s="5" t="s">
        <v>6862</v>
      </c>
      <c r="F528" s="5" t="s">
        <v>7561</v>
      </c>
      <c r="G528" s="5" t="s">
        <v>8043</v>
      </c>
      <c r="H528" s="5" t="s">
        <v>3388</v>
      </c>
      <c r="I528" s="5" t="s">
        <v>4250</v>
      </c>
      <c r="J528" s="5" t="s">
        <v>5141</v>
      </c>
      <c r="K528" s="5" t="s">
        <v>4899</v>
      </c>
      <c r="L528" s="5" t="s">
        <v>3388</v>
      </c>
    </row>
    <row r="529" spans="1:12" ht="20" customHeight="1">
      <c r="A529" s="3" t="s">
        <v>1568</v>
      </c>
      <c r="B529" s="3" t="s">
        <v>1569</v>
      </c>
      <c r="C529" s="3" t="s">
        <v>1570</v>
      </c>
      <c r="D529" s="5" t="s">
        <v>5882</v>
      </c>
      <c r="E529" s="5" t="s">
        <v>6863</v>
      </c>
      <c r="F529" s="5" t="s">
        <v>7562</v>
      </c>
      <c r="G529" s="5" t="s">
        <v>8044</v>
      </c>
      <c r="H529" s="5" t="s">
        <v>3375</v>
      </c>
      <c r="I529" s="5" t="s">
        <v>4251</v>
      </c>
      <c r="J529" s="5" t="s">
        <v>5139</v>
      </c>
      <c r="K529" s="5" t="s">
        <v>4251</v>
      </c>
      <c r="L529" s="5" t="s">
        <v>3375</v>
      </c>
    </row>
    <row r="530" spans="1:12" ht="20" customHeight="1">
      <c r="A530" s="3" t="s">
        <v>1571</v>
      </c>
      <c r="B530" s="3" t="s">
        <v>1572</v>
      </c>
      <c r="C530" s="3" t="s">
        <v>1573</v>
      </c>
      <c r="D530" s="5" t="s">
        <v>5883</v>
      </c>
      <c r="E530" s="5" t="s">
        <v>6864</v>
      </c>
      <c r="F530" s="5" t="s">
        <v>7449</v>
      </c>
      <c r="G530" s="5" t="s">
        <v>7955</v>
      </c>
      <c r="H530" s="5" t="s">
        <v>3383</v>
      </c>
      <c r="I530" s="5" t="s">
        <v>4252</v>
      </c>
      <c r="J530" s="5" t="s">
        <v>5144</v>
      </c>
      <c r="K530" s="5" t="s">
        <v>4900</v>
      </c>
      <c r="L530" s="5" t="s">
        <v>3376</v>
      </c>
    </row>
    <row r="531" spans="1:12" ht="20" customHeight="1">
      <c r="A531" s="3" t="s">
        <v>1574</v>
      </c>
      <c r="B531" s="3" t="s">
        <v>1575</v>
      </c>
      <c r="C531" s="3" t="s">
        <v>1576</v>
      </c>
      <c r="D531" s="5" t="s">
        <v>5884</v>
      </c>
      <c r="E531" s="5" t="s">
        <v>6865</v>
      </c>
      <c r="F531" s="5" t="s">
        <v>7466</v>
      </c>
      <c r="G531" s="5" t="s">
        <v>8045</v>
      </c>
      <c r="H531" s="5" t="s">
        <v>3376</v>
      </c>
      <c r="I531" s="5" t="s">
        <v>4253</v>
      </c>
      <c r="J531" s="5" t="s">
        <v>5142</v>
      </c>
      <c r="K531" s="5" t="s">
        <v>4901</v>
      </c>
      <c r="L531" s="5" t="s">
        <v>3376</v>
      </c>
    </row>
    <row r="532" spans="1:12" ht="20" customHeight="1">
      <c r="A532" s="3" t="s">
        <v>1577</v>
      </c>
      <c r="B532" s="3" t="s">
        <v>1578</v>
      </c>
      <c r="C532" s="3" t="s">
        <v>1579</v>
      </c>
      <c r="D532" s="5" t="s">
        <v>5885</v>
      </c>
      <c r="E532" s="5" t="s">
        <v>6866</v>
      </c>
      <c r="F532" s="5" t="s">
        <v>7449</v>
      </c>
      <c r="G532" s="5" t="s">
        <v>7940</v>
      </c>
      <c r="H532" s="5" t="s">
        <v>3383</v>
      </c>
      <c r="I532" s="5" t="s">
        <v>4254</v>
      </c>
      <c r="J532" s="5" t="s">
        <v>5142</v>
      </c>
      <c r="K532" s="5" t="s">
        <v>4254</v>
      </c>
      <c r="L532" s="5" t="s">
        <v>3383</v>
      </c>
    </row>
    <row r="533" spans="1:12" ht="20" customHeight="1">
      <c r="A533" s="3" t="s">
        <v>1580</v>
      </c>
      <c r="B533" s="3" t="s">
        <v>1581</v>
      </c>
      <c r="C533" s="3" t="s">
        <v>1582</v>
      </c>
      <c r="D533" s="5" t="s">
        <v>5886</v>
      </c>
      <c r="E533" s="5" t="s">
        <v>6867</v>
      </c>
      <c r="F533" s="5" t="s">
        <v>7466</v>
      </c>
      <c r="G533" s="5" t="s">
        <v>8046</v>
      </c>
      <c r="H533" s="5" t="s">
        <v>3653</v>
      </c>
      <c r="I533" s="5" t="s">
        <v>4255</v>
      </c>
      <c r="J533" s="5" t="s">
        <v>5141</v>
      </c>
      <c r="K533" s="5" t="s">
        <v>3653</v>
      </c>
      <c r="L533" s="5" t="s">
        <v>3388</v>
      </c>
    </row>
    <row r="534" spans="1:12" ht="20" customHeight="1">
      <c r="A534" s="3" t="s">
        <v>1583</v>
      </c>
      <c r="B534" s="3" t="s">
        <v>1584</v>
      </c>
      <c r="C534" s="3" t="s">
        <v>1585</v>
      </c>
      <c r="D534" s="5" t="s">
        <v>5887</v>
      </c>
      <c r="E534" s="5" t="s">
        <v>6868</v>
      </c>
      <c r="F534" s="5" t="s">
        <v>7455</v>
      </c>
      <c r="G534" s="5" t="s">
        <v>7955</v>
      </c>
      <c r="H534" s="5" t="s">
        <v>3383</v>
      </c>
      <c r="I534" s="5" t="s">
        <v>4256</v>
      </c>
      <c r="J534" s="5" t="s">
        <v>5197</v>
      </c>
      <c r="K534" s="5" t="s">
        <v>3383</v>
      </c>
      <c r="L534" s="5" t="s">
        <v>3383</v>
      </c>
    </row>
    <row r="535" spans="1:12" ht="20" customHeight="1">
      <c r="A535" s="3" t="s">
        <v>1586</v>
      </c>
      <c r="B535" s="3" t="s">
        <v>1587</v>
      </c>
      <c r="C535" s="3" t="s">
        <v>1588</v>
      </c>
      <c r="D535" s="5" t="s">
        <v>5888</v>
      </c>
      <c r="E535" s="5" t="s">
        <v>6869</v>
      </c>
      <c r="F535" s="5" t="s">
        <v>7563</v>
      </c>
      <c r="G535" s="5" t="s">
        <v>7955</v>
      </c>
      <c r="H535" s="5" t="s">
        <v>3383</v>
      </c>
      <c r="I535" s="5" t="s">
        <v>4257</v>
      </c>
      <c r="J535" s="5" t="s">
        <v>5198</v>
      </c>
      <c r="K535" s="5" t="s">
        <v>4902</v>
      </c>
      <c r="L535" s="5" t="s">
        <v>3375</v>
      </c>
    </row>
    <row r="536" spans="1:12" ht="20" customHeight="1">
      <c r="A536" s="3" t="s">
        <v>1589</v>
      </c>
      <c r="B536" s="3" t="s">
        <v>1590</v>
      </c>
      <c r="C536" s="3" t="s">
        <v>1591</v>
      </c>
      <c r="D536" s="5" t="s">
        <v>5889</v>
      </c>
      <c r="E536" s="5" t="s">
        <v>6870</v>
      </c>
      <c r="F536" s="5" t="s">
        <v>7564</v>
      </c>
      <c r="G536" s="5" t="s">
        <v>8047</v>
      </c>
      <c r="H536" s="5" t="s">
        <v>3375</v>
      </c>
      <c r="I536" s="5" t="s">
        <v>4258</v>
      </c>
      <c r="J536" s="5" t="s">
        <v>5199</v>
      </c>
      <c r="K536" s="5" t="s">
        <v>4258</v>
      </c>
      <c r="L536" s="5" t="s">
        <v>3375</v>
      </c>
    </row>
    <row r="537" spans="1:12" ht="20" customHeight="1">
      <c r="A537" s="3" t="s">
        <v>1592</v>
      </c>
      <c r="B537" s="3" t="s">
        <v>1593</v>
      </c>
      <c r="C537" s="3" t="s">
        <v>1594</v>
      </c>
      <c r="D537" s="5" t="s">
        <v>5890</v>
      </c>
      <c r="E537" s="5" t="s">
        <v>6871</v>
      </c>
      <c r="F537" s="5" t="s">
        <v>7565</v>
      </c>
      <c r="G537" s="5" t="s">
        <v>8048</v>
      </c>
      <c r="H537" s="5" t="s">
        <v>3375</v>
      </c>
      <c r="I537" s="5" t="s">
        <v>4259</v>
      </c>
      <c r="J537" s="5" t="s">
        <v>5141</v>
      </c>
      <c r="K537" s="5" t="s">
        <v>4903</v>
      </c>
      <c r="L537" s="5" t="s">
        <v>3375</v>
      </c>
    </row>
    <row r="538" spans="1:12" ht="20" customHeight="1">
      <c r="A538" s="3" t="s">
        <v>1595</v>
      </c>
      <c r="B538" s="3" t="s">
        <v>1596</v>
      </c>
      <c r="C538" s="3" t="s">
        <v>1597</v>
      </c>
      <c r="D538" s="5" t="s">
        <v>5891</v>
      </c>
      <c r="E538" s="5" t="s">
        <v>6872</v>
      </c>
      <c r="F538" s="5" t="s">
        <v>7566</v>
      </c>
      <c r="G538" s="5" t="s">
        <v>8049</v>
      </c>
      <c r="H538" s="5" t="s">
        <v>3654</v>
      </c>
      <c r="I538" s="5" t="s">
        <v>4260</v>
      </c>
      <c r="J538" s="5" t="s">
        <v>5141</v>
      </c>
      <c r="K538" s="5" t="s">
        <v>4260</v>
      </c>
      <c r="L538" s="5" t="s">
        <v>3375</v>
      </c>
    </row>
    <row r="539" spans="1:12" ht="20" customHeight="1">
      <c r="A539" s="3" t="s">
        <v>1598</v>
      </c>
      <c r="B539" s="3" t="s">
        <v>1599</v>
      </c>
      <c r="C539" s="3" t="s">
        <v>1600</v>
      </c>
      <c r="D539" s="5" t="s">
        <v>5892</v>
      </c>
      <c r="E539" s="5" t="s">
        <v>6873</v>
      </c>
      <c r="F539" s="5" t="s">
        <v>7567</v>
      </c>
      <c r="G539" s="5" t="s">
        <v>8050</v>
      </c>
      <c r="H539" s="5" t="s">
        <v>3655</v>
      </c>
      <c r="I539" s="5" t="s">
        <v>4261</v>
      </c>
      <c r="J539" s="5" t="s">
        <v>5200</v>
      </c>
      <c r="K539" s="5" t="s">
        <v>4904</v>
      </c>
      <c r="L539" s="5" t="s">
        <v>3388</v>
      </c>
    </row>
    <row r="540" spans="1:12" ht="20" customHeight="1">
      <c r="A540" s="3" t="s">
        <v>1601</v>
      </c>
      <c r="B540" s="3" t="s">
        <v>1602</v>
      </c>
      <c r="C540" s="3" t="s">
        <v>1603</v>
      </c>
      <c r="D540" s="5" t="s">
        <v>8797</v>
      </c>
      <c r="E540" s="5" t="s">
        <v>6874</v>
      </c>
      <c r="F540" s="5" t="s">
        <v>7568</v>
      </c>
      <c r="G540" s="5" t="s">
        <v>8051</v>
      </c>
      <c r="H540" s="5" t="s">
        <v>3656</v>
      </c>
      <c r="I540" s="5" t="s">
        <v>4262</v>
      </c>
      <c r="J540" s="5" t="s">
        <v>5141</v>
      </c>
      <c r="K540" s="5" t="s">
        <v>4905</v>
      </c>
      <c r="L540" s="5" t="s">
        <v>3388</v>
      </c>
    </row>
    <row r="541" spans="1:12" ht="20" customHeight="1">
      <c r="A541" s="3" t="s">
        <v>1604</v>
      </c>
      <c r="B541" s="3" t="s">
        <v>1605</v>
      </c>
      <c r="C541" s="3" t="s">
        <v>1606</v>
      </c>
      <c r="D541" s="5" t="s">
        <v>5893</v>
      </c>
      <c r="E541" s="5" t="s">
        <v>6875</v>
      </c>
      <c r="F541" s="5" t="s">
        <v>7569</v>
      </c>
      <c r="G541" s="5" t="s">
        <v>8052</v>
      </c>
      <c r="H541" s="5" t="s">
        <v>3375</v>
      </c>
      <c r="I541" s="5" t="s">
        <v>4263</v>
      </c>
      <c r="J541" s="5" t="s">
        <v>5141</v>
      </c>
      <c r="K541" s="5" t="s">
        <v>3375</v>
      </c>
      <c r="L541" s="5" t="s">
        <v>3375</v>
      </c>
    </row>
    <row r="542" spans="1:12" ht="20" customHeight="1">
      <c r="A542" s="3" t="s">
        <v>1607</v>
      </c>
      <c r="B542" s="3" t="s">
        <v>1608</v>
      </c>
      <c r="C542" s="3" t="s">
        <v>1609</v>
      </c>
      <c r="D542" s="5" t="s">
        <v>5894</v>
      </c>
      <c r="E542" s="5" t="s">
        <v>6876</v>
      </c>
      <c r="F542" s="5" t="s">
        <v>7449</v>
      </c>
      <c r="G542" s="5" t="s">
        <v>7937</v>
      </c>
      <c r="H542" s="5" t="s">
        <v>3383</v>
      </c>
      <c r="I542" s="5" t="s">
        <v>4264</v>
      </c>
      <c r="J542" s="5" t="s">
        <v>5142</v>
      </c>
      <c r="K542" s="5" t="s">
        <v>4264</v>
      </c>
      <c r="L542" s="5" t="s">
        <v>3376</v>
      </c>
    </row>
    <row r="543" spans="1:12" ht="20" customHeight="1">
      <c r="A543" s="3" t="s">
        <v>1610</v>
      </c>
      <c r="B543" s="3" t="s">
        <v>1611</v>
      </c>
      <c r="C543" s="3" t="s">
        <v>1612</v>
      </c>
      <c r="D543" s="5" t="s">
        <v>5895</v>
      </c>
      <c r="E543" s="5" t="s">
        <v>6877</v>
      </c>
      <c r="F543" s="5" t="s">
        <v>7570</v>
      </c>
      <c r="G543" s="5" t="s">
        <v>8053</v>
      </c>
      <c r="H543" s="5" t="s">
        <v>3657</v>
      </c>
      <c r="I543" s="5" t="s">
        <v>3657</v>
      </c>
      <c r="J543" s="5" t="s">
        <v>5201</v>
      </c>
      <c r="K543" s="5" t="s">
        <v>3657</v>
      </c>
      <c r="L543" s="5" t="s">
        <v>3375</v>
      </c>
    </row>
    <row r="544" spans="1:12" ht="20" customHeight="1">
      <c r="A544" s="3" t="s">
        <v>1613</v>
      </c>
      <c r="B544" s="3" t="s">
        <v>1614</v>
      </c>
      <c r="C544" s="3" t="s">
        <v>1615</v>
      </c>
      <c r="D544" s="5" t="s">
        <v>5896</v>
      </c>
      <c r="E544" s="5" t="s">
        <v>6878</v>
      </c>
      <c r="F544" s="5" t="s">
        <v>7571</v>
      </c>
      <c r="G544" s="5" t="s">
        <v>8054</v>
      </c>
      <c r="H544" s="5" t="s">
        <v>3658</v>
      </c>
      <c r="I544" s="5" t="s">
        <v>4265</v>
      </c>
      <c r="J544" s="5" t="s">
        <v>5202</v>
      </c>
      <c r="K544" s="5" t="s">
        <v>4265</v>
      </c>
      <c r="L544" s="5" t="s">
        <v>3375</v>
      </c>
    </row>
    <row r="545" spans="1:12" ht="20" customHeight="1">
      <c r="A545" s="3" t="s">
        <v>1616</v>
      </c>
      <c r="B545" s="3" t="s">
        <v>1617</v>
      </c>
      <c r="C545" s="3" t="s">
        <v>1618</v>
      </c>
      <c r="D545" s="5" t="s">
        <v>5897</v>
      </c>
      <c r="E545" s="5" t="s">
        <v>6879</v>
      </c>
      <c r="F545" s="5" t="s">
        <v>7572</v>
      </c>
      <c r="G545" s="5" t="s">
        <v>8055</v>
      </c>
      <c r="H545" s="5" t="s">
        <v>3659</v>
      </c>
      <c r="I545" s="5" t="s">
        <v>3659</v>
      </c>
      <c r="J545" s="5" t="s">
        <v>5203</v>
      </c>
      <c r="K545" s="5" t="s">
        <v>3659</v>
      </c>
      <c r="L545" s="5" t="s">
        <v>3383</v>
      </c>
    </row>
    <row r="546" spans="1:12" ht="20" customHeight="1">
      <c r="A546" s="3" t="s">
        <v>1619</v>
      </c>
      <c r="B546" s="3" t="s">
        <v>1620</v>
      </c>
      <c r="C546" s="3" t="s">
        <v>1621</v>
      </c>
      <c r="D546" s="5" t="s">
        <v>5898</v>
      </c>
      <c r="E546" s="5" t="s">
        <v>6880</v>
      </c>
      <c r="F546" s="5" t="s">
        <v>7447</v>
      </c>
      <c r="G546" s="5" t="s">
        <v>7937</v>
      </c>
      <c r="H546" s="5" t="s">
        <v>3376</v>
      </c>
      <c r="I546" s="5" t="s">
        <v>4266</v>
      </c>
      <c r="J546" s="5" t="s">
        <v>5144</v>
      </c>
      <c r="K546" s="5" t="s">
        <v>4906</v>
      </c>
      <c r="L546" s="5" t="s">
        <v>3376</v>
      </c>
    </row>
    <row r="547" spans="1:12" ht="20" customHeight="1">
      <c r="A547" s="3" t="s">
        <v>1622</v>
      </c>
      <c r="B547" s="3" t="s">
        <v>1623</v>
      </c>
      <c r="C547" s="3" t="s">
        <v>1624</v>
      </c>
      <c r="D547" s="5" t="s">
        <v>5899</v>
      </c>
      <c r="E547" s="5" t="s">
        <v>6881</v>
      </c>
      <c r="F547" s="5" t="s">
        <v>7573</v>
      </c>
      <c r="G547" s="5" t="s">
        <v>7937</v>
      </c>
      <c r="H547" s="5" t="s">
        <v>3376</v>
      </c>
      <c r="I547" s="5" t="s">
        <v>4267</v>
      </c>
      <c r="J547" s="5" t="s">
        <v>5144</v>
      </c>
      <c r="K547" s="5" t="s">
        <v>4907</v>
      </c>
      <c r="L547" s="5" t="s">
        <v>3376</v>
      </c>
    </row>
    <row r="548" spans="1:12" ht="20" customHeight="1">
      <c r="A548" s="3" t="s">
        <v>1625</v>
      </c>
      <c r="B548" s="3" t="s">
        <v>1626</v>
      </c>
      <c r="C548" s="3" t="s">
        <v>1627</v>
      </c>
      <c r="D548" s="5" t="s">
        <v>5900</v>
      </c>
      <c r="E548" s="5" t="s">
        <v>6882</v>
      </c>
      <c r="F548" s="5" t="s">
        <v>7455</v>
      </c>
      <c r="G548" s="5" t="s">
        <v>8056</v>
      </c>
      <c r="H548" s="5" t="s">
        <v>3375</v>
      </c>
      <c r="I548" s="5" t="s">
        <v>4268</v>
      </c>
      <c r="J548" s="5" t="s">
        <v>5141</v>
      </c>
      <c r="K548" s="5" t="s">
        <v>4908</v>
      </c>
      <c r="L548" s="5" t="s">
        <v>3388</v>
      </c>
    </row>
    <row r="549" spans="1:12" ht="20" customHeight="1">
      <c r="A549" s="3" t="s">
        <v>1628</v>
      </c>
      <c r="B549" s="3" t="s">
        <v>1629</v>
      </c>
      <c r="C549" s="3" t="s">
        <v>1630</v>
      </c>
      <c r="D549" s="5" t="s">
        <v>5901</v>
      </c>
      <c r="E549" s="5" t="s">
        <v>6883</v>
      </c>
      <c r="F549" s="5" t="s">
        <v>7574</v>
      </c>
      <c r="G549" s="5" t="s">
        <v>8057</v>
      </c>
      <c r="H549" s="5" t="s">
        <v>3660</v>
      </c>
      <c r="I549" s="5" t="s">
        <v>4269</v>
      </c>
      <c r="J549" s="5" t="s">
        <v>5204</v>
      </c>
      <c r="K549" s="5" t="s">
        <v>3660</v>
      </c>
      <c r="L549" s="5" t="s">
        <v>3383</v>
      </c>
    </row>
    <row r="550" spans="1:12" ht="20" customHeight="1">
      <c r="A550" s="3" t="s">
        <v>1631</v>
      </c>
      <c r="B550" s="3" t="s">
        <v>1632</v>
      </c>
      <c r="C550" s="3" t="s">
        <v>1633</v>
      </c>
      <c r="D550" s="5" t="s">
        <v>5902</v>
      </c>
      <c r="E550" s="5" t="s">
        <v>6884</v>
      </c>
      <c r="F550" s="5" t="s">
        <v>7575</v>
      </c>
      <c r="G550" s="5" t="s">
        <v>8058</v>
      </c>
      <c r="H550" s="5" t="s">
        <v>3661</v>
      </c>
      <c r="I550" s="5" t="s">
        <v>4270</v>
      </c>
      <c r="J550" s="5" t="s">
        <v>5141</v>
      </c>
      <c r="K550" s="5" t="s">
        <v>4909</v>
      </c>
      <c r="L550" s="5" t="s">
        <v>3375</v>
      </c>
    </row>
    <row r="551" spans="1:12" ht="20" customHeight="1">
      <c r="A551" s="3" t="s">
        <v>1634</v>
      </c>
      <c r="B551" s="3" t="s">
        <v>1635</v>
      </c>
      <c r="C551" s="3" t="s">
        <v>1636</v>
      </c>
      <c r="D551" s="5" t="s">
        <v>5903</v>
      </c>
      <c r="E551" s="5" t="s">
        <v>6885</v>
      </c>
      <c r="F551" s="5" t="s">
        <v>7576</v>
      </c>
      <c r="G551" s="5" t="s">
        <v>7937</v>
      </c>
      <c r="H551" s="5" t="s">
        <v>3397</v>
      </c>
      <c r="I551" s="5" t="s">
        <v>4271</v>
      </c>
      <c r="J551" s="5" t="s">
        <v>5144</v>
      </c>
      <c r="K551" s="5" t="s">
        <v>4271</v>
      </c>
      <c r="L551" s="5" t="s">
        <v>3376</v>
      </c>
    </row>
    <row r="552" spans="1:12" ht="20" customHeight="1">
      <c r="A552" s="3" t="s">
        <v>1637</v>
      </c>
      <c r="B552" s="3" t="s">
        <v>1638</v>
      </c>
      <c r="C552" s="3" t="s">
        <v>1639</v>
      </c>
      <c r="D552" s="5" t="s">
        <v>5904</v>
      </c>
      <c r="E552" s="5" t="s">
        <v>6886</v>
      </c>
      <c r="F552" s="5" t="s">
        <v>7447</v>
      </c>
      <c r="G552" s="5" t="s">
        <v>8059</v>
      </c>
      <c r="H552" s="5" t="s">
        <v>3376</v>
      </c>
      <c r="I552" s="5" t="s">
        <v>4272</v>
      </c>
      <c r="J552" s="5" t="s">
        <v>5144</v>
      </c>
      <c r="K552" s="5" t="s">
        <v>4910</v>
      </c>
      <c r="L552" s="5" t="s">
        <v>3376</v>
      </c>
    </row>
    <row r="553" spans="1:12" ht="20" customHeight="1">
      <c r="A553" s="3" t="s">
        <v>1640</v>
      </c>
      <c r="B553" s="3" t="s">
        <v>1641</v>
      </c>
      <c r="C553" s="3" t="s">
        <v>1642</v>
      </c>
      <c r="D553" s="5" t="s">
        <v>5905</v>
      </c>
      <c r="E553" s="5" t="s">
        <v>6887</v>
      </c>
      <c r="F553" s="5" t="s">
        <v>7455</v>
      </c>
      <c r="G553" s="5" t="s">
        <v>7944</v>
      </c>
      <c r="H553" s="5" t="s">
        <v>3388</v>
      </c>
      <c r="I553" s="5" t="s">
        <v>4273</v>
      </c>
      <c r="J553" s="5" t="s">
        <v>5141</v>
      </c>
      <c r="K553" s="5" t="s">
        <v>4273</v>
      </c>
      <c r="L553" s="5" t="s">
        <v>3388</v>
      </c>
    </row>
    <row r="554" spans="1:12" ht="20" customHeight="1">
      <c r="A554" s="3" t="s">
        <v>1643</v>
      </c>
      <c r="B554" s="3" t="s">
        <v>1644</v>
      </c>
      <c r="C554" s="3" t="s">
        <v>1645</v>
      </c>
      <c r="D554" s="5" t="s">
        <v>5906</v>
      </c>
      <c r="E554" s="5" t="s">
        <v>6888</v>
      </c>
      <c r="F554" s="5" t="s">
        <v>7449</v>
      </c>
      <c r="G554" s="5" t="s">
        <v>8060</v>
      </c>
      <c r="H554" s="5" t="s">
        <v>3376</v>
      </c>
      <c r="I554" s="5" t="s">
        <v>4274</v>
      </c>
      <c r="J554" s="5" t="s">
        <v>5205</v>
      </c>
      <c r="K554" s="5" t="s">
        <v>4911</v>
      </c>
      <c r="L554" s="5" t="s">
        <v>3388</v>
      </c>
    </row>
    <row r="555" spans="1:12" ht="20" customHeight="1">
      <c r="A555" s="3" t="s">
        <v>1646</v>
      </c>
      <c r="B555" s="3" t="s">
        <v>1647</v>
      </c>
      <c r="C555" s="3" t="s">
        <v>1648</v>
      </c>
      <c r="D555" s="5" t="s">
        <v>5907</v>
      </c>
      <c r="E555" s="5" t="s">
        <v>6889</v>
      </c>
      <c r="F555" s="5" t="s">
        <v>7577</v>
      </c>
      <c r="G555" s="5" t="s">
        <v>7937</v>
      </c>
      <c r="H555" s="5" t="s">
        <v>3376</v>
      </c>
      <c r="I555" s="5" t="s">
        <v>4275</v>
      </c>
      <c r="J555" s="5" t="s">
        <v>5144</v>
      </c>
      <c r="K555" s="5" t="s">
        <v>4275</v>
      </c>
      <c r="L555" s="5" t="s">
        <v>3376</v>
      </c>
    </row>
    <row r="556" spans="1:12" ht="20" customHeight="1">
      <c r="A556" s="3" t="s">
        <v>1649</v>
      </c>
      <c r="B556" s="3" t="s">
        <v>1650</v>
      </c>
      <c r="C556" s="3" t="s">
        <v>1651</v>
      </c>
      <c r="D556" s="5" t="s">
        <v>5908</v>
      </c>
      <c r="E556" s="5" t="s">
        <v>6890</v>
      </c>
      <c r="F556" s="5" t="s">
        <v>7455</v>
      </c>
      <c r="G556" s="5" t="s">
        <v>8061</v>
      </c>
      <c r="H556" s="5" t="s">
        <v>3662</v>
      </c>
      <c r="I556" s="5" t="s">
        <v>4276</v>
      </c>
      <c r="J556" s="5" t="s">
        <v>5206</v>
      </c>
      <c r="K556" s="5" t="s">
        <v>3662</v>
      </c>
      <c r="L556" s="5" t="s">
        <v>3388</v>
      </c>
    </row>
    <row r="557" spans="1:12" ht="20" customHeight="1">
      <c r="A557" s="3" t="s">
        <v>1652</v>
      </c>
      <c r="B557" s="3" t="s">
        <v>1653</v>
      </c>
      <c r="C557" s="3" t="s">
        <v>1654</v>
      </c>
      <c r="D557" s="5" t="s">
        <v>5909</v>
      </c>
      <c r="E557" s="5" t="s">
        <v>6891</v>
      </c>
      <c r="F557" s="5" t="s">
        <v>7455</v>
      </c>
      <c r="G557" s="5" t="s">
        <v>8062</v>
      </c>
      <c r="H557" s="5" t="s">
        <v>3663</v>
      </c>
      <c r="I557" s="5" t="s">
        <v>4277</v>
      </c>
      <c r="J557" s="5" t="s">
        <v>5207</v>
      </c>
      <c r="K557" s="5" t="s">
        <v>4277</v>
      </c>
      <c r="L557" s="5" t="s">
        <v>3383</v>
      </c>
    </row>
    <row r="558" spans="1:12" ht="20" customHeight="1">
      <c r="A558" s="3" t="s">
        <v>1655</v>
      </c>
      <c r="B558" s="3" t="s">
        <v>1656</v>
      </c>
      <c r="C558" s="3" t="s">
        <v>1657</v>
      </c>
      <c r="D558" s="5" t="s">
        <v>5910</v>
      </c>
      <c r="E558" s="5" t="s">
        <v>6892</v>
      </c>
      <c r="F558" s="5" t="s">
        <v>7578</v>
      </c>
      <c r="G558" s="5" t="s">
        <v>7944</v>
      </c>
      <c r="H558" s="5" t="s">
        <v>3388</v>
      </c>
      <c r="I558" s="5" t="s">
        <v>4278</v>
      </c>
      <c r="J558" s="5" t="s">
        <v>5141</v>
      </c>
      <c r="K558" s="5" t="s">
        <v>4912</v>
      </c>
      <c r="L558" s="5" t="s">
        <v>3388</v>
      </c>
    </row>
    <row r="559" spans="1:12" ht="20" customHeight="1">
      <c r="A559" s="3" t="s">
        <v>1658</v>
      </c>
      <c r="B559" s="3" t="s">
        <v>1659</v>
      </c>
      <c r="C559" s="3" t="s">
        <v>1660</v>
      </c>
      <c r="D559" s="5" t="s">
        <v>5911</v>
      </c>
      <c r="E559" s="5" t="s">
        <v>6893</v>
      </c>
      <c r="F559" s="5" t="s">
        <v>7579</v>
      </c>
      <c r="G559" s="5" t="s">
        <v>8063</v>
      </c>
      <c r="H559" s="5" t="s">
        <v>3664</v>
      </c>
      <c r="I559" s="5" t="s">
        <v>4279</v>
      </c>
      <c r="J559" s="5" t="s">
        <v>5142</v>
      </c>
      <c r="K559" s="5" t="s">
        <v>4279</v>
      </c>
      <c r="L559" s="5" t="s">
        <v>3375</v>
      </c>
    </row>
    <row r="560" spans="1:12" ht="20" customHeight="1">
      <c r="A560" s="3" t="s">
        <v>1661</v>
      </c>
      <c r="B560" s="3" t="s">
        <v>1662</v>
      </c>
      <c r="C560" s="3" t="s">
        <v>1663</v>
      </c>
      <c r="D560" s="5" t="s">
        <v>5912</v>
      </c>
      <c r="E560" s="5" t="s">
        <v>6894</v>
      </c>
      <c r="F560" s="5" t="s">
        <v>7580</v>
      </c>
      <c r="G560" s="5" t="s">
        <v>8064</v>
      </c>
      <c r="H560" s="5" t="s">
        <v>3375</v>
      </c>
      <c r="I560" s="5" t="s">
        <v>4280</v>
      </c>
      <c r="J560" s="5" t="s">
        <v>5208</v>
      </c>
      <c r="K560" s="5" t="s">
        <v>4913</v>
      </c>
      <c r="L560" s="5" t="s">
        <v>3375</v>
      </c>
    </row>
    <row r="561" spans="1:12" ht="20" customHeight="1">
      <c r="A561" s="3" t="s">
        <v>1664</v>
      </c>
      <c r="B561" s="3" t="s">
        <v>1665</v>
      </c>
      <c r="C561" s="3" t="s">
        <v>1666</v>
      </c>
      <c r="D561" s="5" t="s">
        <v>5913</v>
      </c>
      <c r="E561" s="5" t="s">
        <v>6895</v>
      </c>
      <c r="F561" s="5" t="s">
        <v>7452</v>
      </c>
      <c r="G561" s="5" t="s">
        <v>7937</v>
      </c>
      <c r="H561" s="5" t="s">
        <v>3376</v>
      </c>
      <c r="I561" s="5" t="s">
        <v>4281</v>
      </c>
      <c r="J561" s="5" t="s">
        <v>5142</v>
      </c>
      <c r="K561" s="5" t="s">
        <v>3383</v>
      </c>
      <c r="L561" s="5" t="s">
        <v>3376</v>
      </c>
    </row>
    <row r="562" spans="1:12" ht="20" customHeight="1">
      <c r="A562" s="3" t="s">
        <v>1667</v>
      </c>
      <c r="B562" s="3" t="s">
        <v>1668</v>
      </c>
      <c r="C562" s="3" t="s">
        <v>1669</v>
      </c>
      <c r="D562" s="5" t="s">
        <v>5914</v>
      </c>
      <c r="E562" s="5" t="s">
        <v>6896</v>
      </c>
      <c r="F562" s="5" t="s">
        <v>7447</v>
      </c>
      <c r="G562" s="5" t="s">
        <v>8065</v>
      </c>
      <c r="H562" s="5" t="s">
        <v>3376</v>
      </c>
      <c r="I562" s="5" t="s">
        <v>4282</v>
      </c>
      <c r="J562" s="5" t="s">
        <v>5144</v>
      </c>
      <c r="K562" s="5" t="s">
        <v>4914</v>
      </c>
      <c r="L562" s="5" t="s">
        <v>3376</v>
      </c>
    </row>
    <row r="563" spans="1:12" ht="20" customHeight="1">
      <c r="A563" s="3" t="s">
        <v>1670</v>
      </c>
      <c r="B563" s="3" t="s">
        <v>1671</v>
      </c>
      <c r="C563" s="3" t="s">
        <v>1672</v>
      </c>
      <c r="D563" s="5" t="s">
        <v>5915</v>
      </c>
      <c r="E563" s="5" t="s">
        <v>6897</v>
      </c>
      <c r="F563" s="5" t="s">
        <v>7455</v>
      </c>
      <c r="G563" s="5" t="s">
        <v>8066</v>
      </c>
      <c r="H563" s="5" t="s">
        <v>3665</v>
      </c>
      <c r="I563" s="5" t="s">
        <v>3665</v>
      </c>
      <c r="J563" s="5" t="s">
        <v>5139</v>
      </c>
      <c r="K563" s="5" t="s">
        <v>3665</v>
      </c>
      <c r="L563" s="5" t="s">
        <v>3388</v>
      </c>
    </row>
    <row r="564" spans="1:12" ht="20" customHeight="1">
      <c r="A564" s="3" t="s">
        <v>1673</v>
      </c>
      <c r="B564" s="3" t="s">
        <v>1674</v>
      </c>
      <c r="C564" s="3" t="s">
        <v>1675</v>
      </c>
      <c r="D564" s="5" t="s">
        <v>5916</v>
      </c>
      <c r="E564" s="5" t="s">
        <v>6898</v>
      </c>
      <c r="F564" s="5" t="s">
        <v>7581</v>
      </c>
      <c r="G564" s="5" t="s">
        <v>8067</v>
      </c>
      <c r="H564" s="5" t="s">
        <v>3375</v>
      </c>
      <c r="I564" s="5" t="s">
        <v>4283</v>
      </c>
      <c r="J564" s="5" t="s">
        <v>5139</v>
      </c>
      <c r="K564" s="5" t="s">
        <v>3375</v>
      </c>
      <c r="L564" s="5" t="s">
        <v>3375</v>
      </c>
    </row>
    <row r="565" spans="1:12" ht="20" customHeight="1">
      <c r="A565" s="3" t="s">
        <v>1676</v>
      </c>
      <c r="B565" s="3" t="s">
        <v>1677</v>
      </c>
      <c r="C565" s="3" t="s">
        <v>1678</v>
      </c>
      <c r="D565" s="5" t="s">
        <v>5917</v>
      </c>
      <c r="E565" s="5" t="s">
        <v>6899</v>
      </c>
      <c r="F565" s="5" t="s">
        <v>7582</v>
      </c>
      <c r="G565" s="5" t="s">
        <v>8068</v>
      </c>
      <c r="H565" s="5" t="s">
        <v>3666</v>
      </c>
      <c r="I565" s="5" t="s">
        <v>3666</v>
      </c>
      <c r="J565" s="5" t="s">
        <v>5141</v>
      </c>
      <c r="K565" s="5" t="s">
        <v>3666</v>
      </c>
      <c r="L565" s="5" t="s">
        <v>3388</v>
      </c>
    </row>
    <row r="566" spans="1:12" ht="20" customHeight="1">
      <c r="A566" s="3" t="s">
        <v>1679</v>
      </c>
      <c r="B566" s="3" t="s">
        <v>1680</v>
      </c>
      <c r="C566" s="3" t="s">
        <v>1681</v>
      </c>
      <c r="D566" s="5" t="s">
        <v>5918</v>
      </c>
      <c r="E566" s="5" t="s">
        <v>6900</v>
      </c>
      <c r="F566" s="5" t="s">
        <v>7583</v>
      </c>
      <c r="G566" s="5" t="s">
        <v>8069</v>
      </c>
      <c r="H566" s="5" t="s">
        <v>3383</v>
      </c>
      <c r="I566" s="5" t="s">
        <v>4284</v>
      </c>
      <c r="J566" s="5" t="s">
        <v>5209</v>
      </c>
      <c r="K566" s="5" t="s">
        <v>4284</v>
      </c>
      <c r="L566" s="5" t="s">
        <v>3388</v>
      </c>
    </row>
    <row r="567" spans="1:12" ht="20" customHeight="1">
      <c r="A567" s="3" t="s">
        <v>1682</v>
      </c>
      <c r="B567" s="3" t="s">
        <v>1683</v>
      </c>
      <c r="C567" s="3" t="s">
        <v>1684</v>
      </c>
      <c r="D567" s="5" t="s">
        <v>5919</v>
      </c>
      <c r="E567" s="5" t="s">
        <v>6901</v>
      </c>
      <c r="F567" s="5" t="s">
        <v>7584</v>
      </c>
      <c r="G567" s="5" t="s">
        <v>8070</v>
      </c>
      <c r="H567" s="5" t="s">
        <v>3375</v>
      </c>
      <c r="I567" s="5" t="s">
        <v>4285</v>
      </c>
      <c r="J567" s="5" t="s">
        <v>5139</v>
      </c>
      <c r="K567" s="5" t="s">
        <v>3375</v>
      </c>
      <c r="L567" s="5" t="s">
        <v>3375</v>
      </c>
    </row>
    <row r="568" spans="1:12" ht="20" customHeight="1">
      <c r="A568" s="3" t="s">
        <v>1685</v>
      </c>
      <c r="B568" s="3" t="s">
        <v>1686</v>
      </c>
      <c r="C568" s="3" t="s">
        <v>1687</v>
      </c>
      <c r="D568" s="5" t="s">
        <v>5920</v>
      </c>
      <c r="E568" s="5" t="s">
        <v>6902</v>
      </c>
      <c r="F568" s="5" t="s">
        <v>7449</v>
      </c>
      <c r="G568" s="5" t="s">
        <v>7955</v>
      </c>
      <c r="H568" s="5" t="s">
        <v>3383</v>
      </c>
      <c r="I568" s="5" t="s">
        <v>4286</v>
      </c>
      <c r="J568" s="5" t="s">
        <v>5139</v>
      </c>
      <c r="K568" s="5" t="s">
        <v>4915</v>
      </c>
      <c r="L568" s="5" t="s">
        <v>3383</v>
      </c>
    </row>
    <row r="569" spans="1:12" ht="20" customHeight="1">
      <c r="A569" s="3" t="s">
        <v>1688</v>
      </c>
      <c r="B569" s="3" t="s">
        <v>1689</v>
      </c>
      <c r="C569" s="3" t="s">
        <v>1690</v>
      </c>
      <c r="D569" s="5" t="s">
        <v>5921</v>
      </c>
      <c r="E569" s="5" t="s">
        <v>6903</v>
      </c>
      <c r="F569" s="5" t="s">
        <v>7585</v>
      </c>
      <c r="G569" s="5" t="s">
        <v>8071</v>
      </c>
      <c r="H569" s="5" t="s">
        <v>3388</v>
      </c>
      <c r="I569" s="5" t="s">
        <v>4287</v>
      </c>
      <c r="J569" s="5" t="s">
        <v>5141</v>
      </c>
      <c r="K569" s="5" t="s">
        <v>4287</v>
      </c>
      <c r="L569" s="5" t="s">
        <v>3388</v>
      </c>
    </row>
    <row r="570" spans="1:12" ht="20" customHeight="1">
      <c r="A570" s="3" t="s">
        <v>1691</v>
      </c>
      <c r="B570" s="3" t="s">
        <v>1692</v>
      </c>
      <c r="C570" s="3" t="s">
        <v>1693</v>
      </c>
      <c r="D570" s="5" t="s">
        <v>5922</v>
      </c>
      <c r="E570" s="5" t="s">
        <v>6904</v>
      </c>
      <c r="F570" s="5" t="s">
        <v>7586</v>
      </c>
      <c r="G570" s="5" t="s">
        <v>8072</v>
      </c>
      <c r="H570" s="5" t="s">
        <v>3667</v>
      </c>
      <c r="I570" s="5" t="s">
        <v>3667</v>
      </c>
      <c r="J570" s="5" t="s">
        <v>5210</v>
      </c>
      <c r="K570" s="5" t="s">
        <v>3667</v>
      </c>
      <c r="L570" s="5" t="s">
        <v>3388</v>
      </c>
    </row>
    <row r="571" spans="1:12" ht="20" customHeight="1">
      <c r="A571" s="3" t="s">
        <v>1694</v>
      </c>
      <c r="B571" s="3" t="s">
        <v>1695</v>
      </c>
      <c r="C571" s="3" t="s">
        <v>1696</v>
      </c>
      <c r="D571" s="5" t="s">
        <v>5923</v>
      </c>
      <c r="E571" s="5" t="s">
        <v>6905</v>
      </c>
      <c r="F571" s="5" t="s">
        <v>7449</v>
      </c>
      <c r="G571" s="5" t="s">
        <v>7955</v>
      </c>
      <c r="H571" s="5" t="s">
        <v>3383</v>
      </c>
      <c r="I571" s="5" t="s">
        <v>4288</v>
      </c>
      <c r="J571" s="5" t="s">
        <v>5142</v>
      </c>
      <c r="K571" s="5" t="s">
        <v>4288</v>
      </c>
      <c r="L571" s="5" t="s">
        <v>3388</v>
      </c>
    </row>
    <row r="572" spans="1:12" ht="20" customHeight="1">
      <c r="A572" s="3" t="s">
        <v>1697</v>
      </c>
      <c r="B572" s="3" t="s">
        <v>1698</v>
      </c>
      <c r="C572" s="3" t="s">
        <v>1699</v>
      </c>
      <c r="D572" s="5" t="s">
        <v>5924</v>
      </c>
      <c r="E572" s="5" t="s">
        <v>6906</v>
      </c>
      <c r="F572" s="5" t="s">
        <v>7587</v>
      </c>
      <c r="G572" s="5" t="s">
        <v>8073</v>
      </c>
      <c r="H572" s="5" t="s">
        <v>3388</v>
      </c>
      <c r="I572" s="5" t="s">
        <v>4289</v>
      </c>
      <c r="J572" s="5" t="s">
        <v>5142</v>
      </c>
      <c r="K572" s="5" t="s">
        <v>4916</v>
      </c>
      <c r="L572" s="5" t="s">
        <v>3383</v>
      </c>
    </row>
    <row r="573" spans="1:12" ht="20" customHeight="1">
      <c r="A573" s="3" t="s">
        <v>1700</v>
      </c>
      <c r="B573" s="3" t="s">
        <v>1701</v>
      </c>
      <c r="C573" s="3" t="s">
        <v>1702</v>
      </c>
      <c r="D573" s="5" t="s">
        <v>5925</v>
      </c>
      <c r="E573" s="5" t="s">
        <v>6907</v>
      </c>
      <c r="F573" s="5" t="s">
        <v>7588</v>
      </c>
      <c r="G573" s="5" t="s">
        <v>7944</v>
      </c>
      <c r="H573" s="5" t="s">
        <v>3388</v>
      </c>
      <c r="I573" s="5" t="s">
        <v>4290</v>
      </c>
      <c r="J573" s="5" t="s">
        <v>5144</v>
      </c>
      <c r="K573" s="5" t="s">
        <v>3375</v>
      </c>
      <c r="L573" s="5" t="s">
        <v>3388</v>
      </c>
    </row>
    <row r="574" spans="1:12" ht="20" customHeight="1">
      <c r="A574" s="3" t="s">
        <v>1703</v>
      </c>
      <c r="B574" s="3" t="s">
        <v>1704</v>
      </c>
      <c r="C574" s="3" t="s">
        <v>1705</v>
      </c>
      <c r="D574" s="5" t="s">
        <v>5926</v>
      </c>
      <c r="E574" s="5" t="s">
        <v>6908</v>
      </c>
      <c r="F574" s="5" t="s">
        <v>7589</v>
      </c>
      <c r="G574" s="5" t="s">
        <v>8074</v>
      </c>
      <c r="H574" s="5" t="s">
        <v>3668</v>
      </c>
      <c r="I574" s="5" t="s">
        <v>3668</v>
      </c>
      <c r="J574" s="5" t="s">
        <v>5211</v>
      </c>
      <c r="K574" s="5" t="s">
        <v>3668</v>
      </c>
      <c r="L574" s="5" t="s">
        <v>3376</v>
      </c>
    </row>
    <row r="575" spans="1:12" ht="20" customHeight="1">
      <c r="A575" s="3" t="s">
        <v>1706</v>
      </c>
      <c r="B575" s="3" t="s">
        <v>1707</v>
      </c>
      <c r="C575" s="3" t="s">
        <v>1708</v>
      </c>
      <c r="D575" s="5" t="s">
        <v>5927</v>
      </c>
      <c r="E575" s="5" t="s">
        <v>6909</v>
      </c>
      <c r="F575" s="5" t="s">
        <v>7590</v>
      </c>
      <c r="G575" s="5" t="s">
        <v>8075</v>
      </c>
      <c r="H575" s="5" t="s">
        <v>3386</v>
      </c>
      <c r="I575" s="5" t="s">
        <v>4291</v>
      </c>
      <c r="J575" s="5" t="s">
        <v>5139</v>
      </c>
      <c r="K575" s="5" t="s">
        <v>4291</v>
      </c>
      <c r="L575" s="5" t="s">
        <v>3375</v>
      </c>
    </row>
    <row r="576" spans="1:12" ht="20" customHeight="1">
      <c r="A576" s="3" t="s">
        <v>1709</v>
      </c>
      <c r="B576" s="3" t="s">
        <v>1710</v>
      </c>
      <c r="C576" s="3" t="s">
        <v>1711</v>
      </c>
      <c r="D576" s="5" t="s">
        <v>5928</v>
      </c>
      <c r="E576" s="5" t="s">
        <v>6910</v>
      </c>
      <c r="F576" s="5" t="s">
        <v>7455</v>
      </c>
      <c r="G576" s="5" t="s">
        <v>8076</v>
      </c>
      <c r="H576" s="5" t="s">
        <v>3669</v>
      </c>
      <c r="I576" s="5" t="s">
        <v>3669</v>
      </c>
      <c r="J576" s="5" t="s">
        <v>5144</v>
      </c>
      <c r="K576" s="5" t="s">
        <v>3669</v>
      </c>
      <c r="L576" s="5" t="s">
        <v>3376</v>
      </c>
    </row>
    <row r="577" spans="1:12" ht="20" customHeight="1">
      <c r="A577" s="3" t="s">
        <v>1712</v>
      </c>
      <c r="B577" s="3" t="s">
        <v>1713</v>
      </c>
      <c r="C577" s="3" t="s">
        <v>1714</v>
      </c>
      <c r="D577" s="5" t="s">
        <v>5929</v>
      </c>
      <c r="E577" s="5" t="s">
        <v>6911</v>
      </c>
      <c r="F577" s="5" t="s">
        <v>7591</v>
      </c>
      <c r="G577" s="5" t="s">
        <v>7942</v>
      </c>
      <c r="H577" s="5" t="s">
        <v>3375</v>
      </c>
      <c r="I577" s="5" t="s">
        <v>4292</v>
      </c>
      <c r="J577" s="5" t="s">
        <v>5139</v>
      </c>
      <c r="K577" s="5" t="s">
        <v>4292</v>
      </c>
      <c r="L577" s="5" t="s">
        <v>3375</v>
      </c>
    </row>
    <row r="578" spans="1:12" ht="20" customHeight="1">
      <c r="A578" s="3" t="s">
        <v>1715</v>
      </c>
      <c r="B578" s="3" t="s">
        <v>1716</v>
      </c>
      <c r="C578" s="3" t="s">
        <v>1717</v>
      </c>
      <c r="D578" s="5" t="s">
        <v>5930</v>
      </c>
      <c r="E578" s="5" t="s">
        <v>6912</v>
      </c>
      <c r="F578" s="5" t="s">
        <v>7592</v>
      </c>
      <c r="G578" s="5" t="s">
        <v>8077</v>
      </c>
      <c r="H578" s="5" t="s">
        <v>3375</v>
      </c>
      <c r="I578" s="5" t="s">
        <v>4293</v>
      </c>
      <c r="J578" s="5" t="s">
        <v>5212</v>
      </c>
      <c r="K578" s="5" t="s">
        <v>4917</v>
      </c>
      <c r="L578" s="5" t="s">
        <v>3376</v>
      </c>
    </row>
    <row r="579" spans="1:12" ht="20" customHeight="1">
      <c r="A579" s="3" t="s">
        <v>1718</v>
      </c>
      <c r="B579" s="3" t="s">
        <v>1719</v>
      </c>
      <c r="C579" s="3" t="s">
        <v>1720</v>
      </c>
      <c r="D579" s="5" t="s">
        <v>5931</v>
      </c>
      <c r="E579" s="5" t="s">
        <v>6913</v>
      </c>
      <c r="F579" s="5" t="s">
        <v>7593</v>
      </c>
      <c r="G579" s="5" t="s">
        <v>8078</v>
      </c>
      <c r="H579" s="5" t="s">
        <v>3375</v>
      </c>
      <c r="I579" s="5" t="s">
        <v>4294</v>
      </c>
      <c r="J579" s="5" t="s">
        <v>5141</v>
      </c>
      <c r="K579" s="5" t="s">
        <v>4918</v>
      </c>
      <c r="L579" s="5" t="s">
        <v>3375</v>
      </c>
    </row>
    <row r="580" spans="1:12" ht="20" customHeight="1">
      <c r="A580" s="3" t="s">
        <v>1721</v>
      </c>
      <c r="B580" s="3" t="s">
        <v>1722</v>
      </c>
      <c r="C580" s="3" t="s">
        <v>1723</v>
      </c>
      <c r="D580" s="5" t="s">
        <v>5932</v>
      </c>
      <c r="E580" s="5" t="s">
        <v>6914</v>
      </c>
      <c r="F580" s="5" t="s">
        <v>7594</v>
      </c>
      <c r="G580" s="5" t="s">
        <v>8079</v>
      </c>
      <c r="H580" s="5" t="s">
        <v>3670</v>
      </c>
      <c r="I580" s="5" t="s">
        <v>3670</v>
      </c>
      <c r="J580" s="5" t="s">
        <v>5139</v>
      </c>
      <c r="K580" s="5" t="s">
        <v>3375</v>
      </c>
      <c r="L580" s="5" t="s">
        <v>3375</v>
      </c>
    </row>
    <row r="581" spans="1:12" ht="20" customHeight="1">
      <c r="A581" s="3" t="s">
        <v>1724</v>
      </c>
      <c r="B581" s="3" t="s">
        <v>1725</v>
      </c>
      <c r="C581" s="3" t="s">
        <v>1726</v>
      </c>
      <c r="D581" s="5" t="s">
        <v>5933</v>
      </c>
      <c r="E581" s="5" t="s">
        <v>6915</v>
      </c>
      <c r="F581" s="5" t="s">
        <v>7595</v>
      </c>
      <c r="G581" s="5" t="s">
        <v>8080</v>
      </c>
      <c r="H581" s="5" t="s">
        <v>3671</v>
      </c>
      <c r="I581" s="5" t="s">
        <v>3671</v>
      </c>
      <c r="J581" s="5" t="s">
        <v>5139</v>
      </c>
      <c r="K581" s="5" t="s">
        <v>3671</v>
      </c>
      <c r="L581" s="5" t="s">
        <v>3375</v>
      </c>
    </row>
    <row r="582" spans="1:12" ht="20" customHeight="1">
      <c r="A582" s="3" t="s">
        <v>1727</v>
      </c>
      <c r="B582" s="3" t="s">
        <v>1728</v>
      </c>
      <c r="C582" s="3" t="s">
        <v>1729</v>
      </c>
      <c r="D582" s="5" t="s">
        <v>5934</v>
      </c>
      <c r="E582" s="5" t="s">
        <v>6916</v>
      </c>
      <c r="F582" s="5" t="s">
        <v>7596</v>
      </c>
      <c r="G582" s="5" t="s">
        <v>8081</v>
      </c>
      <c r="H582" s="5" t="s">
        <v>3383</v>
      </c>
      <c r="I582" s="5" t="s">
        <v>4295</v>
      </c>
      <c r="J582" s="5" t="s">
        <v>5142</v>
      </c>
      <c r="K582" s="5" t="s">
        <v>4295</v>
      </c>
      <c r="L582" s="5" t="s">
        <v>3383</v>
      </c>
    </row>
    <row r="583" spans="1:12" ht="20" customHeight="1">
      <c r="A583" s="3" t="s">
        <v>1730</v>
      </c>
      <c r="B583" s="3" t="s">
        <v>1731</v>
      </c>
      <c r="C583" s="3" t="s">
        <v>1732</v>
      </c>
      <c r="D583" s="5" t="s">
        <v>5935</v>
      </c>
      <c r="E583" s="5" t="s">
        <v>6917</v>
      </c>
      <c r="F583" s="5" t="s">
        <v>7597</v>
      </c>
      <c r="G583" s="5" t="s">
        <v>8082</v>
      </c>
      <c r="H583" s="5" t="s">
        <v>3388</v>
      </c>
      <c r="I583" s="5" t="s">
        <v>4296</v>
      </c>
      <c r="J583" s="5" t="s">
        <v>5141</v>
      </c>
      <c r="K583" s="5" t="s">
        <v>4919</v>
      </c>
      <c r="L583" s="5" t="s">
        <v>3388</v>
      </c>
    </row>
    <row r="584" spans="1:12" ht="20" customHeight="1">
      <c r="A584" s="3" t="s">
        <v>1733</v>
      </c>
      <c r="B584" s="3" t="s">
        <v>1734</v>
      </c>
      <c r="C584" s="3" t="s">
        <v>1735</v>
      </c>
      <c r="D584" s="5" t="s">
        <v>5936</v>
      </c>
      <c r="E584" s="5" t="s">
        <v>6918</v>
      </c>
      <c r="F584" s="5" t="s">
        <v>7449</v>
      </c>
      <c r="G584" s="5" t="s">
        <v>8083</v>
      </c>
      <c r="H584" s="5" t="s">
        <v>3383</v>
      </c>
      <c r="I584" s="5" t="s">
        <v>4297</v>
      </c>
      <c r="J584" s="5" t="s">
        <v>5142</v>
      </c>
      <c r="K584" s="5" t="s">
        <v>4920</v>
      </c>
      <c r="L584" s="5" t="s">
        <v>3388</v>
      </c>
    </row>
    <row r="585" spans="1:12" ht="20" customHeight="1">
      <c r="A585" s="3" t="s">
        <v>1736</v>
      </c>
      <c r="B585" s="3" t="s">
        <v>1737</v>
      </c>
      <c r="C585" s="3" t="s">
        <v>1738</v>
      </c>
      <c r="D585" s="5" t="s">
        <v>5937</v>
      </c>
      <c r="E585" s="5" t="s">
        <v>6919</v>
      </c>
      <c r="F585" s="5" t="s">
        <v>7598</v>
      </c>
      <c r="G585" s="5" t="s">
        <v>8084</v>
      </c>
      <c r="H585" s="5" t="s">
        <v>3672</v>
      </c>
      <c r="I585" s="5" t="s">
        <v>3672</v>
      </c>
      <c r="J585" s="5" t="s">
        <v>5213</v>
      </c>
      <c r="K585" s="5" t="s">
        <v>3672</v>
      </c>
      <c r="L585" s="5" t="s">
        <v>3376</v>
      </c>
    </row>
    <row r="586" spans="1:12" ht="20" customHeight="1">
      <c r="A586" s="3" t="s">
        <v>1739</v>
      </c>
      <c r="B586" s="3" t="s">
        <v>1740</v>
      </c>
      <c r="C586" s="3" t="s">
        <v>1741</v>
      </c>
      <c r="D586" s="5" t="s">
        <v>5938</v>
      </c>
      <c r="E586" s="5" t="s">
        <v>6920</v>
      </c>
      <c r="F586" s="5" t="s">
        <v>7599</v>
      </c>
      <c r="G586" s="5" t="s">
        <v>8085</v>
      </c>
      <c r="H586" s="5" t="s">
        <v>3376</v>
      </c>
      <c r="I586" s="5" t="s">
        <v>4298</v>
      </c>
      <c r="J586" s="5" t="s">
        <v>5144</v>
      </c>
      <c r="K586" s="5" t="s">
        <v>3376</v>
      </c>
      <c r="L586" s="5" t="s">
        <v>3376</v>
      </c>
    </row>
    <row r="587" spans="1:12" ht="20" customHeight="1">
      <c r="A587" s="3" t="s">
        <v>1742</v>
      </c>
      <c r="B587" s="3" t="s">
        <v>1743</v>
      </c>
      <c r="C587" s="3" t="s">
        <v>1744</v>
      </c>
      <c r="D587" s="5" t="s">
        <v>5939</v>
      </c>
      <c r="E587" s="5" t="s">
        <v>6921</v>
      </c>
      <c r="F587" s="5" t="s">
        <v>7600</v>
      </c>
      <c r="G587" s="5" t="s">
        <v>7942</v>
      </c>
      <c r="H587" s="5" t="s">
        <v>3386</v>
      </c>
      <c r="I587" s="5" t="s">
        <v>4299</v>
      </c>
      <c r="J587" s="5" t="s">
        <v>5142</v>
      </c>
      <c r="K587" s="5" t="s">
        <v>3383</v>
      </c>
      <c r="L587" s="5" t="s">
        <v>3375</v>
      </c>
    </row>
    <row r="588" spans="1:12" ht="20" customHeight="1">
      <c r="A588" s="3" t="s">
        <v>1745</v>
      </c>
      <c r="B588" s="3" t="s">
        <v>1746</v>
      </c>
      <c r="C588" s="3" t="s">
        <v>1747</v>
      </c>
      <c r="D588" s="5" t="s">
        <v>5940</v>
      </c>
      <c r="E588" s="5" t="s">
        <v>6922</v>
      </c>
      <c r="F588" s="5" t="s">
        <v>7601</v>
      </c>
      <c r="G588" s="5" t="s">
        <v>8086</v>
      </c>
      <c r="H588" s="5" t="s">
        <v>3673</v>
      </c>
      <c r="I588" s="5" t="s">
        <v>4300</v>
      </c>
      <c r="J588" s="5" t="s">
        <v>5214</v>
      </c>
      <c r="K588" s="5" t="s">
        <v>4921</v>
      </c>
      <c r="L588" s="5" t="s">
        <v>3375</v>
      </c>
    </row>
    <row r="589" spans="1:12" ht="20" customHeight="1">
      <c r="A589" s="3" t="s">
        <v>1748</v>
      </c>
      <c r="B589" s="3" t="s">
        <v>1749</v>
      </c>
      <c r="C589" s="3" t="s">
        <v>1750</v>
      </c>
      <c r="D589" s="5" t="s">
        <v>5941</v>
      </c>
      <c r="E589" s="5" t="s">
        <v>6923</v>
      </c>
      <c r="F589" s="5" t="s">
        <v>7602</v>
      </c>
      <c r="G589" s="5" t="s">
        <v>7940</v>
      </c>
      <c r="H589" s="5" t="s">
        <v>3674</v>
      </c>
      <c r="I589" s="5" t="s">
        <v>3674</v>
      </c>
      <c r="J589" s="5" t="s">
        <v>5215</v>
      </c>
      <c r="K589" s="5" t="s">
        <v>3674</v>
      </c>
      <c r="L589" s="5" t="s">
        <v>3383</v>
      </c>
    </row>
    <row r="590" spans="1:12" ht="20" customHeight="1">
      <c r="A590" s="3" t="s">
        <v>1751</v>
      </c>
      <c r="B590" s="3" t="s">
        <v>1752</v>
      </c>
      <c r="C590" s="3" t="s">
        <v>1753</v>
      </c>
      <c r="D590" s="5" t="s">
        <v>5942</v>
      </c>
      <c r="E590" s="5" t="s">
        <v>6924</v>
      </c>
      <c r="F590" s="5" t="s">
        <v>7452</v>
      </c>
      <c r="G590" s="5" t="s">
        <v>7937</v>
      </c>
      <c r="H590" s="5" t="s">
        <v>3376</v>
      </c>
      <c r="I590" s="5" t="s">
        <v>4301</v>
      </c>
      <c r="J590" s="5" t="s">
        <v>5144</v>
      </c>
      <c r="K590" s="5" t="s">
        <v>3376</v>
      </c>
      <c r="L590" s="5" t="s">
        <v>3376</v>
      </c>
    </row>
    <row r="591" spans="1:12" ht="20" customHeight="1">
      <c r="A591" s="3" t="s">
        <v>1754</v>
      </c>
      <c r="B591" s="3" t="s">
        <v>1755</v>
      </c>
      <c r="C591" s="3" t="s">
        <v>1756</v>
      </c>
      <c r="D591" s="5" t="s">
        <v>5943</v>
      </c>
      <c r="E591" s="5" t="s">
        <v>6925</v>
      </c>
      <c r="F591" s="5" t="s">
        <v>7603</v>
      </c>
      <c r="G591" s="5" t="s">
        <v>7955</v>
      </c>
      <c r="H591" s="5" t="s">
        <v>3383</v>
      </c>
      <c r="I591" s="5" t="s">
        <v>4302</v>
      </c>
      <c r="J591" s="5" t="s">
        <v>5142</v>
      </c>
      <c r="K591" s="5" t="s">
        <v>3383</v>
      </c>
      <c r="L591" s="5" t="s">
        <v>3383</v>
      </c>
    </row>
    <row r="592" spans="1:12" ht="20" customHeight="1">
      <c r="A592" s="3" t="s">
        <v>1757</v>
      </c>
      <c r="B592" s="3" t="s">
        <v>1758</v>
      </c>
      <c r="C592" s="3" t="s">
        <v>1759</v>
      </c>
      <c r="D592" s="5" t="s">
        <v>5944</v>
      </c>
      <c r="E592" s="5" t="s">
        <v>6926</v>
      </c>
      <c r="F592" s="5" t="s">
        <v>7604</v>
      </c>
      <c r="G592" s="5" t="s">
        <v>8087</v>
      </c>
      <c r="H592" s="5" t="s">
        <v>3675</v>
      </c>
      <c r="I592" s="5" t="s">
        <v>4303</v>
      </c>
      <c r="J592" s="5" t="s">
        <v>5142</v>
      </c>
      <c r="K592" s="5" t="s">
        <v>3675</v>
      </c>
      <c r="L592" s="5" t="s">
        <v>3383</v>
      </c>
    </row>
    <row r="593" spans="1:12" ht="20" customHeight="1">
      <c r="A593" s="3" t="s">
        <v>1760</v>
      </c>
      <c r="B593" s="3" t="s">
        <v>1761</v>
      </c>
      <c r="C593" s="3" t="s">
        <v>1762</v>
      </c>
      <c r="D593" s="5" t="s">
        <v>5945</v>
      </c>
      <c r="E593" s="5" t="s">
        <v>6927</v>
      </c>
      <c r="F593" s="5" t="s">
        <v>7605</v>
      </c>
      <c r="G593" s="5" t="s">
        <v>8088</v>
      </c>
      <c r="H593" s="5" t="s">
        <v>3676</v>
      </c>
      <c r="I593" s="5" t="s">
        <v>3676</v>
      </c>
      <c r="J593" s="5" t="s">
        <v>5216</v>
      </c>
      <c r="K593" s="5" t="s">
        <v>3676</v>
      </c>
      <c r="L593" s="5" t="s">
        <v>3383</v>
      </c>
    </row>
    <row r="594" spans="1:12" ht="20" customHeight="1">
      <c r="A594" s="3" t="s">
        <v>1763</v>
      </c>
      <c r="B594" s="3" t="s">
        <v>1764</v>
      </c>
      <c r="C594" s="3" t="s">
        <v>1765</v>
      </c>
      <c r="D594" s="5" t="s">
        <v>5946</v>
      </c>
      <c r="E594" s="5" t="s">
        <v>6928</v>
      </c>
      <c r="F594" s="5" t="s">
        <v>7447</v>
      </c>
      <c r="G594" s="5" t="s">
        <v>7937</v>
      </c>
      <c r="H594" s="5" t="s">
        <v>3376</v>
      </c>
      <c r="I594" s="5" t="s">
        <v>4304</v>
      </c>
      <c r="J594" s="5" t="s">
        <v>5144</v>
      </c>
      <c r="K594" s="5" t="s">
        <v>4304</v>
      </c>
      <c r="L594" s="5" t="s">
        <v>3376</v>
      </c>
    </row>
    <row r="595" spans="1:12" ht="20" customHeight="1">
      <c r="A595" s="3" t="s">
        <v>1766</v>
      </c>
      <c r="B595" s="3" t="s">
        <v>1767</v>
      </c>
      <c r="C595" s="3" t="s">
        <v>1768</v>
      </c>
      <c r="D595" s="5" t="s">
        <v>5947</v>
      </c>
      <c r="E595" s="5" t="s">
        <v>6929</v>
      </c>
      <c r="F595" s="5" t="s">
        <v>7449</v>
      </c>
      <c r="G595" s="5" t="s">
        <v>7944</v>
      </c>
      <c r="H595" s="5" t="s">
        <v>3383</v>
      </c>
      <c r="I595" s="5" t="s">
        <v>4305</v>
      </c>
      <c r="J595" s="5" t="s">
        <v>5141</v>
      </c>
      <c r="K595" s="5" t="s">
        <v>4305</v>
      </c>
      <c r="L595" s="5" t="s">
        <v>3376</v>
      </c>
    </row>
    <row r="596" spans="1:12" ht="20" customHeight="1">
      <c r="A596" s="3" t="s">
        <v>1769</v>
      </c>
      <c r="B596" s="3" t="s">
        <v>1770</v>
      </c>
      <c r="C596" s="3" t="s">
        <v>1771</v>
      </c>
      <c r="D596" s="5" t="s">
        <v>5948</v>
      </c>
      <c r="E596" s="5" t="s">
        <v>6930</v>
      </c>
      <c r="F596" s="5" t="s">
        <v>7606</v>
      </c>
      <c r="G596" s="5" t="s">
        <v>8089</v>
      </c>
      <c r="H596" s="5" t="s">
        <v>3677</v>
      </c>
      <c r="I596" s="5" t="s">
        <v>3677</v>
      </c>
      <c r="J596" s="5" t="s">
        <v>5142</v>
      </c>
      <c r="K596" s="5" t="s">
        <v>4922</v>
      </c>
      <c r="L596" s="5" t="s">
        <v>3376</v>
      </c>
    </row>
    <row r="597" spans="1:12" ht="20" customHeight="1">
      <c r="A597" s="3" t="s">
        <v>1772</v>
      </c>
      <c r="B597" s="3" t="s">
        <v>1773</v>
      </c>
      <c r="C597" s="3" t="s">
        <v>1774</v>
      </c>
      <c r="D597" s="5" t="s">
        <v>5949</v>
      </c>
      <c r="E597" s="5" t="s">
        <v>6931</v>
      </c>
      <c r="F597" s="5" t="s">
        <v>7607</v>
      </c>
      <c r="G597" s="5" t="s">
        <v>7944</v>
      </c>
      <c r="H597" s="5" t="s">
        <v>3388</v>
      </c>
      <c r="I597" s="5" t="s">
        <v>4306</v>
      </c>
      <c r="J597" s="5" t="s">
        <v>5141</v>
      </c>
      <c r="K597" s="5" t="s">
        <v>4306</v>
      </c>
      <c r="L597" s="5" t="s">
        <v>3388</v>
      </c>
    </row>
    <row r="598" spans="1:12" ht="20" customHeight="1">
      <c r="A598" s="3" t="s">
        <v>1775</v>
      </c>
      <c r="B598" s="3" t="s">
        <v>1776</v>
      </c>
      <c r="C598" s="3" t="s">
        <v>1777</v>
      </c>
      <c r="D598" s="5" t="s">
        <v>5950</v>
      </c>
      <c r="E598" s="5" t="s">
        <v>6932</v>
      </c>
      <c r="F598" s="5" t="s">
        <v>7608</v>
      </c>
      <c r="G598" s="5" t="s">
        <v>8090</v>
      </c>
      <c r="H598" s="5" t="s">
        <v>3383</v>
      </c>
      <c r="I598" s="5" t="s">
        <v>4307</v>
      </c>
      <c r="J598" s="5" t="s">
        <v>5142</v>
      </c>
      <c r="K598" s="5" t="s">
        <v>4307</v>
      </c>
      <c r="L598" s="5" t="s">
        <v>3375</v>
      </c>
    </row>
    <row r="599" spans="1:12" ht="20" customHeight="1">
      <c r="A599" s="3" t="s">
        <v>1778</v>
      </c>
      <c r="B599" s="3" t="s">
        <v>1779</v>
      </c>
      <c r="C599" s="3" t="s">
        <v>1780</v>
      </c>
      <c r="D599" s="5" t="s">
        <v>5951</v>
      </c>
      <c r="E599" s="5" t="s">
        <v>6933</v>
      </c>
      <c r="F599" s="5" t="s">
        <v>7609</v>
      </c>
      <c r="G599" s="5" t="s">
        <v>7944</v>
      </c>
      <c r="H599" s="5" t="s">
        <v>3376</v>
      </c>
      <c r="I599" s="5" t="s">
        <v>4308</v>
      </c>
      <c r="J599" s="5" t="s">
        <v>5144</v>
      </c>
      <c r="K599" s="5" t="s">
        <v>4923</v>
      </c>
      <c r="L599" s="5" t="s">
        <v>3376</v>
      </c>
    </row>
    <row r="600" spans="1:12" ht="20" customHeight="1">
      <c r="A600" s="3" t="s">
        <v>1781</v>
      </c>
      <c r="B600" s="3" t="s">
        <v>1782</v>
      </c>
      <c r="C600" s="3" t="s">
        <v>1783</v>
      </c>
      <c r="D600" s="5" t="s">
        <v>5952</v>
      </c>
      <c r="E600" s="5" t="s">
        <v>6934</v>
      </c>
      <c r="F600" s="5" t="s">
        <v>7610</v>
      </c>
      <c r="G600" s="5" t="s">
        <v>7937</v>
      </c>
      <c r="H600" s="5" t="s">
        <v>3375</v>
      </c>
      <c r="I600" s="5" t="s">
        <v>4309</v>
      </c>
      <c r="J600" s="5" t="s">
        <v>5139</v>
      </c>
      <c r="K600" s="5" t="s">
        <v>4924</v>
      </c>
      <c r="L600" s="5" t="s">
        <v>3375</v>
      </c>
    </row>
    <row r="601" spans="1:12" ht="20" customHeight="1">
      <c r="A601" s="3" t="s">
        <v>1784</v>
      </c>
      <c r="B601" s="3" t="s">
        <v>1785</v>
      </c>
      <c r="C601" s="3" t="s">
        <v>1786</v>
      </c>
      <c r="D601" s="5" t="s">
        <v>5953</v>
      </c>
      <c r="E601" s="5" t="s">
        <v>6935</v>
      </c>
      <c r="F601" s="5" t="s">
        <v>7611</v>
      </c>
      <c r="G601" s="5" t="s">
        <v>8091</v>
      </c>
      <c r="H601" s="5" t="s">
        <v>3678</v>
      </c>
      <c r="I601" s="5" t="s">
        <v>3678</v>
      </c>
      <c r="J601" s="5" t="s">
        <v>5217</v>
      </c>
      <c r="K601" s="5" t="s">
        <v>3678</v>
      </c>
      <c r="L601" s="5" t="s">
        <v>3678</v>
      </c>
    </row>
    <row r="602" spans="1:12" ht="20" customHeight="1">
      <c r="A602" s="3" t="s">
        <v>1787</v>
      </c>
      <c r="B602" s="3" t="s">
        <v>1788</v>
      </c>
      <c r="C602" s="3" t="s">
        <v>1789</v>
      </c>
      <c r="D602" s="5" t="s">
        <v>1790</v>
      </c>
      <c r="E602" s="5" t="s">
        <v>6936</v>
      </c>
      <c r="F602" s="5" t="s">
        <v>7612</v>
      </c>
      <c r="G602" s="5" t="s">
        <v>7955</v>
      </c>
      <c r="H602" s="5" t="s">
        <v>3375</v>
      </c>
      <c r="I602" s="5" t="s">
        <v>4310</v>
      </c>
      <c r="J602" s="5" t="s">
        <v>5142</v>
      </c>
      <c r="K602" s="5" t="s">
        <v>4925</v>
      </c>
      <c r="L602" s="5" t="s">
        <v>3375</v>
      </c>
    </row>
    <row r="603" spans="1:12" ht="20" customHeight="1">
      <c r="A603" s="3" t="s">
        <v>1791</v>
      </c>
      <c r="B603" s="3" t="s">
        <v>1792</v>
      </c>
      <c r="C603" s="3" t="s">
        <v>1793</v>
      </c>
      <c r="D603" s="5" t="s">
        <v>5954</v>
      </c>
      <c r="E603" s="5" t="s">
        <v>6937</v>
      </c>
      <c r="F603" s="5" t="s">
        <v>7613</v>
      </c>
      <c r="G603" s="5" t="s">
        <v>7942</v>
      </c>
      <c r="H603" s="5" t="s">
        <v>3375</v>
      </c>
      <c r="I603" s="5" t="s">
        <v>4311</v>
      </c>
      <c r="J603" s="5" t="s">
        <v>5139</v>
      </c>
      <c r="K603" s="5" t="s">
        <v>4926</v>
      </c>
      <c r="L603" s="5" t="s">
        <v>3375</v>
      </c>
    </row>
    <row r="604" spans="1:12" ht="20" customHeight="1">
      <c r="A604" s="3" t="s">
        <v>1794</v>
      </c>
      <c r="B604" s="3" t="s">
        <v>1795</v>
      </c>
      <c r="C604" s="3" t="s">
        <v>1796</v>
      </c>
      <c r="D604" s="5" t="s">
        <v>5955</v>
      </c>
      <c r="E604" s="5" t="s">
        <v>6938</v>
      </c>
      <c r="F604" s="5" t="s">
        <v>7452</v>
      </c>
      <c r="G604" s="5" t="s">
        <v>7937</v>
      </c>
      <c r="H604" s="5" t="s">
        <v>3376</v>
      </c>
      <c r="I604" s="5" t="s">
        <v>4312</v>
      </c>
      <c r="J604" s="5" t="s">
        <v>5144</v>
      </c>
      <c r="K604" s="5" t="s">
        <v>4927</v>
      </c>
      <c r="L604" s="5" t="s">
        <v>3376</v>
      </c>
    </row>
    <row r="605" spans="1:12" ht="20" customHeight="1">
      <c r="A605" s="3" t="s">
        <v>1797</v>
      </c>
      <c r="B605" s="3" t="s">
        <v>1798</v>
      </c>
      <c r="C605" s="3" t="s">
        <v>1799</v>
      </c>
      <c r="D605" s="5" t="s">
        <v>5956</v>
      </c>
      <c r="E605" s="5" t="s">
        <v>6939</v>
      </c>
      <c r="F605" s="5" t="s">
        <v>7447</v>
      </c>
      <c r="G605" s="5" t="s">
        <v>8092</v>
      </c>
      <c r="H605" s="5" t="s">
        <v>3375</v>
      </c>
      <c r="I605" s="5" t="s">
        <v>4313</v>
      </c>
      <c r="J605" s="5" t="s">
        <v>5139</v>
      </c>
      <c r="K605" s="5" t="s">
        <v>3383</v>
      </c>
      <c r="L605" s="5" t="s">
        <v>3383</v>
      </c>
    </row>
    <row r="606" spans="1:12" ht="20" customHeight="1">
      <c r="A606" s="3" t="s">
        <v>1800</v>
      </c>
      <c r="B606" s="3" t="s">
        <v>1801</v>
      </c>
      <c r="C606" s="3" t="s">
        <v>1802</v>
      </c>
      <c r="D606" s="5" t="s">
        <v>5957</v>
      </c>
      <c r="E606" s="5" t="s">
        <v>6940</v>
      </c>
      <c r="F606" s="5" t="s">
        <v>7614</v>
      </c>
      <c r="G606" s="5" t="s">
        <v>8093</v>
      </c>
      <c r="H606" s="5" t="s">
        <v>3383</v>
      </c>
      <c r="I606" s="5" t="s">
        <v>4314</v>
      </c>
      <c r="J606" s="5" t="s">
        <v>5142</v>
      </c>
      <c r="K606" s="5" t="s">
        <v>3383</v>
      </c>
      <c r="L606" s="5" t="s">
        <v>3383</v>
      </c>
    </row>
    <row r="607" spans="1:12" ht="20" customHeight="1">
      <c r="A607" s="3" t="s">
        <v>1803</v>
      </c>
      <c r="B607" s="3" t="s">
        <v>1804</v>
      </c>
      <c r="C607" s="3" t="s">
        <v>1805</v>
      </c>
      <c r="D607" s="5" t="s">
        <v>5958</v>
      </c>
      <c r="E607" s="5" t="s">
        <v>6941</v>
      </c>
      <c r="F607" s="5" t="s">
        <v>7615</v>
      </c>
      <c r="G607" s="5" t="s">
        <v>8094</v>
      </c>
      <c r="H607" s="5" t="s">
        <v>3679</v>
      </c>
      <c r="I607" s="5" t="s">
        <v>4315</v>
      </c>
      <c r="J607" s="5" t="s">
        <v>5142</v>
      </c>
      <c r="K607" s="5" t="s">
        <v>4315</v>
      </c>
      <c r="L607" s="5" t="s">
        <v>3375</v>
      </c>
    </row>
    <row r="608" spans="1:12" ht="20" customHeight="1">
      <c r="A608" s="3" t="s">
        <v>1806</v>
      </c>
      <c r="B608" s="3" t="s">
        <v>1807</v>
      </c>
      <c r="C608" s="3" t="s">
        <v>1808</v>
      </c>
      <c r="D608" s="5" t="s">
        <v>5959</v>
      </c>
      <c r="E608" s="5" t="s">
        <v>6942</v>
      </c>
      <c r="F608" s="5" t="s">
        <v>7616</v>
      </c>
      <c r="G608" s="5" t="s">
        <v>8095</v>
      </c>
      <c r="H608" s="5" t="s">
        <v>3388</v>
      </c>
      <c r="I608" s="5" t="s">
        <v>4316</v>
      </c>
      <c r="J608" s="5" t="s">
        <v>5141</v>
      </c>
      <c r="K608" s="5" t="s">
        <v>4928</v>
      </c>
      <c r="L608" s="5" t="s">
        <v>3388</v>
      </c>
    </row>
    <row r="609" spans="1:12" ht="20" customHeight="1">
      <c r="A609" s="3" t="s">
        <v>1809</v>
      </c>
      <c r="B609" s="3" t="s">
        <v>1810</v>
      </c>
      <c r="C609" s="3" t="s">
        <v>1811</v>
      </c>
      <c r="D609" s="5" t="s">
        <v>5960</v>
      </c>
      <c r="E609" s="5" t="s">
        <v>6943</v>
      </c>
      <c r="F609" s="5" t="s">
        <v>7617</v>
      </c>
      <c r="G609" s="5" t="s">
        <v>8096</v>
      </c>
      <c r="H609" s="5" t="s">
        <v>3680</v>
      </c>
      <c r="I609" s="5" t="s">
        <v>3680</v>
      </c>
      <c r="J609" s="5" t="s">
        <v>5218</v>
      </c>
      <c r="K609" s="5" t="s">
        <v>3680</v>
      </c>
      <c r="L609" s="5" t="s">
        <v>3383</v>
      </c>
    </row>
    <row r="610" spans="1:12" ht="20" customHeight="1">
      <c r="A610" s="3" t="s">
        <v>1812</v>
      </c>
      <c r="B610" s="3" t="s">
        <v>1813</v>
      </c>
      <c r="C610" s="3" t="s">
        <v>1814</v>
      </c>
      <c r="D610" s="5" t="s">
        <v>5961</v>
      </c>
      <c r="E610" s="5" t="s">
        <v>6944</v>
      </c>
      <c r="F610" s="5" t="s">
        <v>7618</v>
      </c>
      <c r="G610" s="5" t="s">
        <v>7955</v>
      </c>
      <c r="H610" s="5" t="s">
        <v>3383</v>
      </c>
      <c r="I610" s="5" t="s">
        <v>4317</v>
      </c>
      <c r="J610" s="5" t="s">
        <v>5142</v>
      </c>
      <c r="K610" s="5" t="s">
        <v>3383</v>
      </c>
      <c r="L610" s="5" t="s">
        <v>3383</v>
      </c>
    </row>
    <row r="611" spans="1:12" ht="20" customHeight="1">
      <c r="A611" s="3" t="s">
        <v>1815</v>
      </c>
      <c r="B611" s="3" t="s">
        <v>1816</v>
      </c>
      <c r="C611" s="3" t="s">
        <v>1817</v>
      </c>
      <c r="D611" s="5" t="s">
        <v>5962</v>
      </c>
      <c r="E611" s="5" t="s">
        <v>6945</v>
      </c>
      <c r="F611" s="5" t="s">
        <v>7619</v>
      </c>
      <c r="G611" s="5" t="s">
        <v>7942</v>
      </c>
      <c r="H611" s="5" t="s">
        <v>3375</v>
      </c>
      <c r="I611" s="5" t="s">
        <v>4318</v>
      </c>
      <c r="J611" s="5" t="s">
        <v>5142</v>
      </c>
      <c r="K611" s="5" t="s">
        <v>4318</v>
      </c>
      <c r="L611" s="5" t="s">
        <v>3375</v>
      </c>
    </row>
    <row r="612" spans="1:12" ht="20" customHeight="1">
      <c r="A612" s="3" t="s">
        <v>1818</v>
      </c>
      <c r="B612" s="3" t="s">
        <v>1819</v>
      </c>
      <c r="C612" s="3" t="s">
        <v>1820</v>
      </c>
      <c r="D612" s="5" t="s">
        <v>5963</v>
      </c>
      <c r="E612" s="5" t="s">
        <v>6946</v>
      </c>
      <c r="F612" s="5" t="s">
        <v>7620</v>
      </c>
      <c r="G612" s="5" t="s">
        <v>7955</v>
      </c>
      <c r="H612" s="5" t="s">
        <v>3383</v>
      </c>
      <c r="I612" s="5" t="s">
        <v>4319</v>
      </c>
      <c r="J612" s="5" t="s">
        <v>5142</v>
      </c>
      <c r="K612" s="5" t="s">
        <v>3383</v>
      </c>
      <c r="L612" s="5" t="s">
        <v>3383</v>
      </c>
    </row>
    <row r="613" spans="1:12" ht="20" customHeight="1">
      <c r="A613" s="3" t="s">
        <v>1821</v>
      </c>
      <c r="B613" s="3" t="s">
        <v>1822</v>
      </c>
      <c r="C613" s="3" t="s">
        <v>1823</v>
      </c>
      <c r="D613" s="5" t="s">
        <v>5964</v>
      </c>
      <c r="E613" s="5" t="s">
        <v>6947</v>
      </c>
      <c r="F613" s="5" t="s">
        <v>7621</v>
      </c>
      <c r="G613" s="5" t="s">
        <v>7944</v>
      </c>
      <c r="H613" s="5" t="s">
        <v>3681</v>
      </c>
      <c r="I613" s="5" t="s">
        <v>4320</v>
      </c>
      <c r="J613" s="5" t="s">
        <v>5219</v>
      </c>
      <c r="K613" s="5" t="s">
        <v>4320</v>
      </c>
      <c r="L613" s="5" t="s">
        <v>3375</v>
      </c>
    </row>
    <row r="614" spans="1:12" ht="20" customHeight="1">
      <c r="A614" s="3" t="s">
        <v>1824</v>
      </c>
      <c r="B614" s="3" t="s">
        <v>1825</v>
      </c>
      <c r="C614" s="3" t="s">
        <v>1826</v>
      </c>
      <c r="D614" s="5" t="s">
        <v>5965</v>
      </c>
      <c r="E614" s="5" t="s">
        <v>6948</v>
      </c>
      <c r="F614" s="5" t="s">
        <v>7622</v>
      </c>
      <c r="G614" s="5" t="s">
        <v>8097</v>
      </c>
      <c r="H614" s="5" t="s">
        <v>3375</v>
      </c>
      <c r="I614" s="5" t="s">
        <v>4321</v>
      </c>
      <c r="J614" s="5" t="s">
        <v>5141</v>
      </c>
      <c r="K614" s="5" t="s">
        <v>4929</v>
      </c>
      <c r="L614" s="5" t="s">
        <v>3376</v>
      </c>
    </row>
    <row r="615" spans="1:12" ht="20" customHeight="1">
      <c r="A615" s="3" t="s">
        <v>1827</v>
      </c>
      <c r="B615" s="3" t="s">
        <v>1828</v>
      </c>
      <c r="C615" s="3" t="s">
        <v>1829</v>
      </c>
      <c r="D615" s="5" t="s">
        <v>5966</v>
      </c>
      <c r="E615" s="5" t="s">
        <v>6949</v>
      </c>
      <c r="F615" s="5" t="s">
        <v>7623</v>
      </c>
      <c r="G615" s="5" t="s">
        <v>8098</v>
      </c>
      <c r="H615" s="5" t="s">
        <v>3682</v>
      </c>
      <c r="I615" s="5" t="s">
        <v>3682</v>
      </c>
      <c r="J615" s="5" t="s">
        <v>5142</v>
      </c>
      <c r="K615" s="5" t="s">
        <v>3682</v>
      </c>
      <c r="L615" s="5" t="s">
        <v>3388</v>
      </c>
    </row>
    <row r="616" spans="1:12" ht="20" customHeight="1">
      <c r="A616" s="3" t="s">
        <v>1830</v>
      </c>
      <c r="B616" s="3" t="s">
        <v>1831</v>
      </c>
      <c r="C616" s="3" t="s">
        <v>1832</v>
      </c>
      <c r="D616" s="5" t="s">
        <v>5967</v>
      </c>
      <c r="E616" s="5" t="s">
        <v>6950</v>
      </c>
      <c r="F616" s="5" t="s">
        <v>7624</v>
      </c>
      <c r="G616" s="5" t="s">
        <v>7955</v>
      </c>
      <c r="H616" s="5" t="s">
        <v>3683</v>
      </c>
      <c r="I616" s="5" t="s">
        <v>3683</v>
      </c>
      <c r="J616" s="5" t="s">
        <v>5141</v>
      </c>
      <c r="K616" s="5" t="s">
        <v>3683</v>
      </c>
      <c r="L616" s="5" t="s">
        <v>3383</v>
      </c>
    </row>
    <row r="617" spans="1:12" ht="20" customHeight="1">
      <c r="A617" s="3" t="s">
        <v>1833</v>
      </c>
      <c r="B617" s="3" t="s">
        <v>1834</v>
      </c>
      <c r="C617" s="3" t="s">
        <v>1835</v>
      </c>
      <c r="D617" s="5" t="s">
        <v>5968</v>
      </c>
      <c r="E617" s="5" t="s">
        <v>6951</v>
      </c>
      <c r="F617" s="5" t="s">
        <v>7625</v>
      </c>
      <c r="G617" s="5" t="s">
        <v>7944</v>
      </c>
      <c r="H617" s="5" t="s">
        <v>3684</v>
      </c>
      <c r="I617" s="5" t="s">
        <v>3684</v>
      </c>
      <c r="J617" s="5" t="s">
        <v>5141</v>
      </c>
      <c r="K617" s="5" t="s">
        <v>4930</v>
      </c>
      <c r="L617" s="5" t="s">
        <v>3375</v>
      </c>
    </row>
    <row r="618" spans="1:12" ht="20" customHeight="1">
      <c r="A618" s="3" t="s">
        <v>1836</v>
      </c>
      <c r="B618" s="3" t="s">
        <v>1837</v>
      </c>
      <c r="C618" s="3" t="s">
        <v>1838</v>
      </c>
      <c r="D618" s="5" t="s">
        <v>5969</v>
      </c>
      <c r="E618" s="5" t="s">
        <v>6952</v>
      </c>
      <c r="F618" s="5" t="s">
        <v>7447</v>
      </c>
      <c r="G618" s="5" t="s">
        <v>8099</v>
      </c>
      <c r="H618" s="5" t="s">
        <v>3685</v>
      </c>
      <c r="I618" s="5" t="s">
        <v>4322</v>
      </c>
      <c r="J618" s="5" t="s">
        <v>5220</v>
      </c>
      <c r="K618" s="5" t="s">
        <v>4322</v>
      </c>
      <c r="L618" s="5" t="s">
        <v>3376</v>
      </c>
    </row>
    <row r="619" spans="1:12" ht="20" customHeight="1">
      <c r="A619" s="3" t="s">
        <v>1839</v>
      </c>
      <c r="B619" s="3" t="s">
        <v>1840</v>
      </c>
      <c r="C619" s="3" t="s">
        <v>1841</v>
      </c>
      <c r="D619" s="5" t="s">
        <v>5970</v>
      </c>
      <c r="E619" s="5" t="s">
        <v>6953</v>
      </c>
      <c r="F619" s="5" t="s">
        <v>7466</v>
      </c>
      <c r="G619" s="5" t="s">
        <v>7944</v>
      </c>
      <c r="H619" s="5" t="s">
        <v>3388</v>
      </c>
      <c r="I619" s="5" t="s">
        <v>4323</v>
      </c>
      <c r="J619" s="5" t="s">
        <v>5141</v>
      </c>
      <c r="K619" s="5" t="s">
        <v>4323</v>
      </c>
      <c r="L619" s="5" t="s">
        <v>3388</v>
      </c>
    </row>
    <row r="620" spans="1:12" ht="20" customHeight="1">
      <c r="A620" s="3" t="s">
        <v>1842</v>
      </c>
      <c r="B620" s="3" t="s">
        <v>1843</v>
      </c>
      <c r="C620" s="3" t="s">
        <v>1844</v>
      </c>
      <c r="D620" s="5" t="s">
        <v>5971</v>
      </c>
      <c r="E620" s="5" t="s">
        <v>6954</v>
      </c>
      <c r="F620" s="5" t="s">
        <v>7626</v>
      </c>
      <c r="G620" s="5" t="s">
        <v>8100</v>
      </c>
      <c r="H620" s="5" t="s">
        <v>3388</v>
      </c>
      <c r="I620" s="5" t="s">
        <v>4324</v>
      </c>
      <c r="J620" s="5" t="s">
        <v>5221</v>
      </c>
      <c r="K620" s="5" t="s">
        <v>4324</v>
      </c>
      <c r="L620" s="5" t="s">
        <v>3388</v>
      </c>
    </row>
    <row r="621" spans="1:12" ht="20" customHeight="1">
      <c r="A621" s="3" t="s">
        <v>1845</v>
      </c>
      <c r="B621" s="3" t="s">
        <v>1846</v>
      </c>
      <c r="C621" s="3" t="s">
        <v>1847</v>
      </c>
      <c r="D621" s="5" t="s">
        <v>5972</v>
      </c>
      <c r="E621" s="5" t="s">
        <v>6955</v>
      </c>
      <c r="F621" s="5" t="s">
        <v>7627</v>
      </c>
      <c r="G621" s="5" t="s">
        <v>7955</v>
      </c>
      <c r="H621" s="5" t="s">
        <v>3376</v>
      </c>
      <c r="I621" s="5" t="s">
        <v>4325</v>
      </c>
      <c r="J621" s="5" t="s">
        <v>5139</v>
      </c>
      <c r="K621" s="5" t="s">
        <v>4931</v>
      </c>
      <c r="L621" s="5" t="s">
        <v>3376</v>
      </c>
    </row>
    <row r="622" spans="1:12" ht="20" customHeight="1">
      <c r="A622" s="3" t="s">
        <v>1848</v>
      </c>
      <c r="B622" s="3" t="s">
        <v>1849</v>
      </c>
      <c r="C622" s="3" t="s">
        <v>1850</v>
      </c>
      <c r="D622" s="5" t="s">
        <v>5973</v>
      </c>
      <c r="E622" s="5" t="s">
        <v>6956</v>
      </c>
      <c r="F622" s="5" t="s">
        <v>7628</v>
      </c>
      <c r="G622" s="5" t="s">
        <v>8101</v>
      </c>
      <c r="H622" s="5" t="s">
        <v>3383</v>
      </c>
      <c r="I622" s="5" t="s">
        <v>4326</v>
      </c>
      <c r="J622" s="5" t="s">
        <v>5142</v>
      </c>
      <c r="K622" s="5" t="s">
        <v>4326</v>
      </c>
      <c r="L622" s="5" t="s">
        <v>3383</v>
      </c>
    </row>
    <row r="623" spans="1:12" ht="20" customHeight="1">
      <c r="A623" s="3" t="s">
        <v>1851</v>
      </c>
      <c r="B623" s="3" t="s">
        <v>1852</v>
      </c>
      <c r="C623" s="3" t="s">
        <v>1853</v>
      </c>
      <c r="D623" s="5" t="s">
        <v>5974</v>
      </c>
      <c r="E623" s="5" t="s">
        <v>6957</v>
      </c>
      <c r="F623" s="5" t="s">
        <v>7629</v>
      </c>
      <c r="G623" s="5" t="s">
        <v>7942</v>
      </c>
      <c r="H623" s="5" t="s">
        <v>3375</v>
      </c>
      <c r="I623" s="5" t="s">
        <v>4327</v>
      </c>
      <c r="J623" s="5" t="s">
        <v>5139</v>
      </c>
      <c r="K623" s="5" t="s">
        <v>3375</v>
      </c>
      <c r="L623" s="5" t="s">
        <v>3375</v>
      </c>
    </row>
    <row r="624" spans="1:12" ht="20" customHeight="1">
      <c r="A624" s="3" t="s">
        <v>1854</v>
      </c>
      <c r="B624" s="3" t="s">
        <v>1855</v>
      </c>
      <c r="C624" s="3" t="s">
        <v>1856</v>
      </c>
      <c r="D624" s="5" t="s">
        <v>5975</v>
      </c>
      <c r="E624" s="5" t="s">
        <v>6958</v>
      </c>
      <c r="F624" s="5" t="s">
        <v>7447</v>
      </c>
      <c r="G624" s="5" t="s">
        <v>7937</v>
      </c>
      <c r="H624" s="5" t="s">
        <v>3376</v>
      </c>
      <c r="I624" s="5" t="s">
        <v>4328</v>
      </c>
      <c r="J624" s="5" t="s">
        <v>5144</v>
      </c>
      <c r="K624" s="5" t="s">
        <v>4328</v>
      </c>
      <c r="L624" s="5" t="s">
        <v>3376</v>
      </c>
    </row>
    <row r="625" spans="1:12" ht="20" customHeight="1">
      <c r="A625" s="3" t="s">
        <v>1857</v>
      </c>
      <c r="B625" s="3" t="s">
        <v>1858</v>
      </c>
      <c r="C625" s="3" t="s">
        <v>1859</v>
      </c>
      <c r="D625" s="5" t="s">
        <v>5976</v>
      </c>
      <c r="E625" s="5" t="s">
        <v>6959</v>
      </c>
      <c r="F625" s="5" t="s">
        <v>7630</v>
      </c>
      <c r="G625" s="5" t="s">
        <v>7955</v>
      </c>
      <c r="H625" s="5" t="s">
        <v>3686</v>
      </c>
      <c r="I625" s="5" t="s">
        <v>4329</v>
      </c>
      <c r="J625" s="5" t="s">
        <v>5144</v>
      </c>
      <c r="K625" s="5" t="s">
        <v>4329</v>
      </c>
      <c r="L625" s="5" t="s">
        <v>3376</v>
      </c>
    </row>
    <row r="626" spans="1:12" ht="20" customHeight="1">
      <c r="A626" s="3" t="s">
        <v>1860</v>
      </c>
      <c r="B626" s="3" t="s">
        <v>1861</v>
      </c>
      <c r="C626" s="3" t="s">
        <v>1862</v>
      </c>
      <c r="D626" s="5" t="s">
        <v>5977</v>
      </c>
      <c r="E626" s="5" t="s">
        <v>6960</v>
      </c>
      <c r="F626" s="5" t="s">
        <v>7631</v>
      </c>
      <c r="G626" s="5" t="s">
        <v>7942</v>
      </c>
      <c r="H626" s="5" t="s">
        <v>3376</v>
      </c>
      <c r="I626" s="5" t="s">
        <v>4330</v>
      </c>
      <c r="J626" s="5" t="s">
        <v>5139</v>
      </c>
      <c r="K626" s="5" t="s">
        <v>4330</v>
      </c>
      <c r="L626" s="5" t="s">
        <v>3376</v>
      </c>
    </row>
    <row r="627" spans="1:12" ht="20" customHeight="1">
      <c r="A627" s="3" t="s">
        <v>1863</v>
      </c>
      <c r="B627" s="3" t="s">
        <v>1864</v>
      </c>
      <c r="C627" s="3" t="s">
        <v>1865</v>
      </c>
      <c r="D627" s="5" t="s">
        <v>5978</v>
      </c>
      <c r="E627" s="5" t="s">
        <v>6961</v>
      </c>
      <c r="F627" s="5" t="s">
        <v>7449</v>
      </c>
      <c r="G627" s="5" t="s">
        <v>7955</v>
      </c>
      <c r="H627" s="5" t="s">
        <v>3383</v>
      </c>
      <c r="I627" s="5" t="s">
        <v>4331</v>
      </c>
      <c r="J627" s="5" t="s">
        <v>5142</v>
      </c>
      <c r="K627" s="5" t="s">
        <v>3383</v>
      </c>
      <c r="L627" s="5" t="s">
        <v>3383</v>
      </c>
    </row>
    <row r="628" spans="1:12" ht="20" customHeight="1">
      <c r="A628" s="3" t="s">
        <v>1866</v>
      </c>
      <c r="B628" s="3" t="s">
        <v>1867</v>
      </c>
      <c r="C628" s="3" t="s">
        <v>1868</v>
      </c>
      <c r="D628" s="5" t="s">
        <v>5979</v>
      </c>
      <c r="E628" s="5" t="s">
        <v>6962</v>
      </c>
      <c r="F628" s="5" t="s">
        <v>7455</v>
      </c>
      <c r="G628" s="5" t="s">
        <v>8102</v>
      </c>
      <c r="H628" s="5" t="s">
        <v>3687</v>
      </c>
      <c r="I628" s="5" t="s">
        <v>3687</v>
      </c>
      <c r="J628" s="5" t="s">
        <v>5222</v>
      </c>
      <c r="K628" s="5" t="s">
        <v>4932</v>
      </c>
      <c r="L628" s="5" t="s">
        <v>3388</v>
      </c>
    </row>
    <row r="629" spans="1:12" ht="20" customHeight="1">
      <c r="A629" s="3" t="s">
        <v>1869</v>
      </c>
      <c r="B629" s="3" t="s">
        <v>1870</v>
      </c>
      <c r="C629" s="3" t="s">
        <v>1871</v>
      </c>
      <c r="D629" s="5" t="s">
        <v>5980</v>
      </c>
      <c r="E629" s="5" t="s">
        <v>6963</v>
      </c>
      <c r="F629" s="5" t="s">
        <v>7632</v>
      </c>
      <c r="G629" s="5" t="s">
        <v>8103</v>
      </c>
      <c r="H629" s="5" t="s">
        <v>3375</v>
      </c>
      <c r="I629" s="5" t="s">
        <v>4332</v>
      </c>
      <c r="J629" s="5" t="s">
        <v>5223</v>
      </c>
      <c r="K629" s="5" t="s">
        <v>4933</v>
      </c>
      <c r="L629" s="5" t="s">
        <v>3376</v>
      </c>
    </row>
    <row r="630" spans="1:12" ht="20" customHeight="1">
      <c r="A630" s="3" t="s">
        <v>1872</v>
      </c>
      <c r="B630" s="3" t="s">
        <v>1873</v>
      </c>
      <c r="C630" s="3" t="s">
        <v>1874</v>
      </c>
      <c r="D630" s="5" t="s">
        <v>5981</v>
      </c>
      <c r="E630" s="5" t="s">
        <v>6964</v>
      </c>
      <c r="F630" s="5" t="s">
        <v>7633</v>
      </c>
      <c r="G630" s="5" t="s">
        <v>7942</v>
      </c>
      <c r="H630" s="5" t="s">
        <v>3688</v>
      </c>
      <c r="I630" s="5" t="s">
        <v>3688</v>
      </c>
      <c r="J630" s="5" t="s">
        <v>5139</v>
      </c>
      <c r="K630" s="5" t="s">
        <v>3688</v>
      </c>
      <c r="L630" s="5" t="s">
        <v>3375</v>
      </c>
    </row>
    <row r="631" spans="1:12" ht="20" customHeight="1">
      <c r="A631" s="3" t="s">
        <v>1875</v>
      </c>
      <c r="B631" s="3" t="s">
        <v>1876</v>
      </c>
      <c r="C631" s="3" t="s">
        <v>1877</v>
      </c>
      <c r="D631" s="5" t="s">
        <v>5982</v>
      </c>
      <c r="E631" s="5" t="s">
        <v>6965</v>
      </c>
      <c r="F631" s="5" t="s">
        <v>7634</v>
      </c>
      <c r="G631" s="5" t="s">
        <v>8104</v>
      </c>
      <c r="H631" s="5" t="s">
        <v>3383</v>
      </c>
      <c r="I631" s="5" t="s">
        <v>4333</v>
      </c>
      <c r="J631" s="5" t="s">
        <v>5142</v>
      </c>
      <c r="K631" s="5" t="s">
        <v>4333</v>
      </c>
      <c r="L631" s="5" t="s">
        <v>3383</v>
      </c>
    </row>
    <row r="632" spans="1:12" ht="20" customHeight="1">
      <c r="A632" s="3" t="s">
        <v>1878</v>
      </c>
      <c r="B632" s="3" t="s">
        <v>1879</v>
      </c>
      <c r="C632" s="3" t="s">
        <v>1880</v>
      </c>
      <c r="D632" s="5" t="s">
        <v>5983</v>
      </c>
      <c r="E632" s="5" t="s">
        <v>6966</v>
      </c>
      <c r="F632" s="5" t="s">
        <v>7635</v>
      </c>
      <c r="G632" s="5" t="s">
        <v>7940</v>
      </c>
      <c r="H632" s="5" t="s">
        <v>3376</v>
      </c>
      <c r="I632" s="5" t="s">
        <v>4334</v>
      </c>
      <c r="J632" s="5" t="s">
        <v>5224</v>
      </c>
      <c r="K632" s="5" t="s">
        <v>4934</v>
      </c>
      <c r="L632" s="5" t="s">
        <v>3375</v>
      </c>
    </row>
    <row r="633" spans="1:12" ht="20" customHeight="1">
      <c r="A633" s="3" t="s">
        <v>1881</v>
      </c>
      <c r="B633" s="3" t="s">
        <v>1882</v>
      </c>
      <c r="C633" s="3" t="s">
        <v>1883</v>
      </c>
      <c r="D633" s="5" t="s">
        <v>5984</v>
      </c>
      <c r="E633" s="5" t="s">
        <v>6967</v>
      </c>
      <c r="F633" s="5" t="s">
        <v>7636</v>
      </c>
      <c r="G633" s="5" t="s">
        <v>7942</v>
      </c>
      <c r="H633" s="5" t="s">
        <v>3689</v>
      </c>
      <c r="I633" s="5" t="s">
        <v>4335</v>
      </c>
      <c r="J633" s="5" t="s">
        <v>5225</v>
      </c>
      <c r="K633" s="5" t="s">
        <v>3689</v>
      </c>
      <c r="L633" s="5" t="s">
        <v>3375</v>
      </c>
    </row>
    <row r="634" spans="1:12" ht="20" customHeight="1">
      <c r="A634" s="3" t="s">
        <v>1884</v>
      </c>
      <c r="B634" s="3" t="s">
        <v>1885</v>
      </c>
      <c r="C634" s="3" t="s">
        <v>1886</v>
      </c>
      <c r="D634" s="5" t="s">
        <v>5985</v>
      </c>
      <c r="E634" s="5" t="s">
        <v>6968</v>
      </c>
      <c r="F634" s="5" t="s">
        <v>7455</v>
      </c>
      <c r="G634" s="5" t="s">
        <v>7944</v>
      </c>
      <c r="H634" s="5" t="s">
        <v>3388</v>
      </c>
      <c r="I634" s="5" t="s">
        <v>4336</v>
      </c>
      <c r="J634" s="5" t="s">
        <v>5141</v>
      </c>
      <c r="K634" s="5" t="s">
        <v>4336</v>
      </c>
      <c r="L634" s="5" t="s">
        <v>3388</v>
      </c>
    </row>
    <row r="635" spans="1:12" ht="20" customHeight="1">
      <c r="A635" s="3" t="s">
        <v>1887</v>
      </c>
      <c r="B635" s="3" t="s">
        <v>1888</v>
      </c>
      <c r="C635" s="3" t="s">
        <v>1889</v>
      </c>
      <c r="D635" s="5" t="s">
        <v>5986</v>
      </c>
      <c r="E635" s="5" t="s">
        <v>6969</v>
      </c>
      <c r="F635" s="5" t="s">
        <v>7637</v>
      </c>
      <c r="G635" s="5" t="s">
        <v>7955</v>
      </c>
      <c r="H635" s="5" t="s">
        <v>3376</v>
      </c>
      <c r="I635" s="5" t="s">
        <v>4337</v>
      </c>
      <c r="J635" s="5" t="s">
        <v>5144</v>
      </c>
      <c r="K635" s="5" t="s">
        <v>4935</v>
      </c>
      <c r="L635" s="5" t="s">
        <v>3376</v>
      </c>
    </row>
    <row r="636" spans="1:12" ht="20" customHeight="1">
      <c r="A636" s="3" t="s">
        <v>1890</v>
      </c>
      <c r="B636" s="3" t="s">
        <v>1891</v>
      </c>
      <c r="C636" s="3" t="s">
        <v>1892</v>
      </c>
      <c r="D636" s="5" t="s">
        <v>5987</v>
      </c>
      <c r="E636" s="5" t="s">
        <v>6970</v>
      </c>
      <c r="F636" s="5" t="s">
        <v>7613</v>
      </c>
      <c r="G636" s="5" t="s">
        <v>7942</v>
      </c>
      <c r="H636" s="5" t="s">
        <v>3375</v>
      </c>
      <c r="I636" s="5" t="s">
        <v>4338</v>
      </c>
      <c r="J636" s="5" t="s">
        <v>5139</v>
      </c>
      <c r="K636" s="5" t="s">
        <v>4936</v>
      </c>
      <c r="L636" s="5" t="s">
        <v>3375</v>
      </c>
    </row>
    <row r="637" spans="1:12" ht="20" customHeight="1">
      <c r="A637" s="3" t="s">
        <v>1893</v>
      </c>
      <c r="B637" s="3" t="s">
        <v>1894</v>
      </c>
      <c r="C637" s="3" t="s">
        <v>1895</v>
      </c>
      <c r="D637" s="5" t="s">
        <v>5988</v>
      </c>
      <c r="E637" s="5" t="s">
        <v>6971</v>
      </c>
      <c r="F637" s="5" t="s">
        <v>7638</v>
      </c>
      <c r="G637" s="5" t="s">
        <v>8105</v>
      </c>
      <c r="H637" s="5" t="s">
        <v>3375</v>
      </c>
      <c r="I637" s="5" t="s">
        <v>4339</v>
      </c>
      <c r="J637" s="5" t="s">
        <v>5139</v>
      </c>
      <c r="K637" s="5" t="s">
        <v>3375</v>
      </c>
      <c r="L637" s="5" t="s">
        <v>3375</v>
      </c>
    </row>
    <row r="638" spans="1:12" ht="20" customHeight="1">
      <c r="A638" s="3" t="s">
        <v>1896</v>
      </c>
      <c r="B638" s="3" t="s">
        <v>1897</v>
      </c>
      <c r="C638" s="3" t="s">
        <v>1898</v>
      </c>
      <c r="D638" s="5" t="s">
        <v>5989</v>
      </c>
      <c r="E638" s="5" t="s">
        <v>6972</v>
      </c>
      <c r="F638" s="5" t="s">
        <v>7451</v>
      </c>
      <c r="G638" s="5" t="s">
        <v>8106</v>
      </c>
      <c r="H638" s="5" t="s">
        <v>3388</v>
      </c>
      <c r="I638" s="5" t="s">
        <v>4340</v>
      </c>
      <c r="J638" s="5" t="s">
        <v>5141</v>
      </c>
      <c r="K638" s="5" t="s">
        <v>4937</v>
      </c>
      <c r="L638" s="5" t="s">
        <v>3375</v>
      </c>
    </row>
    <row r="639" spans="1:12" ht="20" customHeight="1">
      <c r="A639" s="3" t="s">
        <v>1899</v>
      </c>
      <c r="B639" s="3" t="s">
        <v>1900</v>
      </c>
      <c r="C639" s="3" t="s">
        <v>1901</v>
      </c>
      <c r="D639" s="5" t="s">
        <v>5990</v>
      </c>
      <c r="E639" s="5" t="s">
        <v>6973</v>
      </c>
      <c r="F639" s="5" t="s">
        <v>7639</v>
      </c>
      <c r="G639" s="5" t="s">
        <v>8107</v>
      </c>
      <c r="H639" s="5" t="s">
        <v>3388</v>
      </c>
      <c r="I639" s="5" t="s">
        <v>4341</v>
      </c>
      <c r="J639" s="5" t="s">
        <v>5141</v>
      </c>
      <c r="K639" s="5" t="s">
        <v>4341</v>
      </c>
      <c r="L639" s="5" t="s">
        <v>3388</v>
      </c>
    </row>
    <row r="640" spans="1:12" ht="20" customHeight="1">
      <c r="A640" s="3" t="s">
        <v>1902</v>
      </c>
      <c r="B640" s="3" t="s">
        <v>1903</v>
      </c>
      <c r="C640" s="3" t="s">
        <v>1904</v>
      </c>
      <c r="D640" s="5" t="s">
        <v>5991</v>
      </c>
      <c r="E640" s="5" t="s">
        <v>6974</v>
      </c>
      <c r="F640" s="5" t="s">
        <v>7452</v>
      </c>
      <c r="G640" s="5" t="s">
        <v>7955</v>
      </c>
      <c r="H640" s="5" t="s">
        <v>3376</v>
      </c>
      <c r="I640" s="5" t="s">
        <v>4342</v>
      </c>
      <c r="J640" s="5" t="s">
        <v>5144</v>
      </c>
      <c r="K640" s="5" t="s">
        <v>4938</v>
      </c>
      <c r="L640" s="5" t="s">
        <v>3376</v>
      </c>
    </row>
    <row r="641" spans="1:12" ht="20" customHeight="1">
      <c r="A641" s="3" t="s">
        <v>1905</v>
      </c>
      <c r="B641" s="3" t="s">
        <v>1906</v>
      </c>
      <c r="C641" s="3" t="s">
        <v>1907</v>
      </c>
      <c r="D641" s="5" t="s">
        <v>5992</v>
      </c>
      <c r="E641" s="5" t="s">
        <v>6975</v>
      </c>
      <c r="F641" s="5" t="s">
        <v>7447</v>
      </c>
      <c r="G641" s="5" t="s">
        <v>8108</v>
      </c>
      <c r="H641" s="5" t="s">
        <v>3376</v>
      </c>
      <c r="I641" s="5" t="s">
        <v>4343</v>
      </c>
      <c r="J641" s="5" t="s">
        <v>5144</v>
      </c>
      <c r="K641" s="5" t="s">
        <v>4343</v>
      </c>
      <c r="L641" s="5" t="s">
        <v>3376</v>
      </c>
    </row>
    <row r="642" spans="1:12" ht="20" customHeight="1">
      <c r="A642" s="3" t="s">
        <v>1908</v>
      </c>
      <c r="B642" s="3" t="s">
        <v>1909</v>
      </c>
      <c r="C642" s="3" t="s">
        <v>1910</v>
      </c>
      <c r="D642" s="5" t="s">
        <v>5993</v>
      </c>
      <c r="E642" s="5" t="s">
        <v>6976</v>
      </c>
      <c r="F642" s="5" t="s">
        <v>7447</v>
      </c>
      <c r="G642" s="5" t="s">
        <v>7955</v>
      </c>
      <c r="H642" s="5" t="s">
        <v>3376</v>
      </c>
      <c r="I642" s="5" t="s">
        <v>4344</v>
      </c>
      <c r="J642" s="5" t="s">
        <v>5141</v>
      </c>
      <c r="K642" s="5" t="s">
        <v>4344</v>
      </c>
      <c r="L642" s="5" t="s">
        <v>3375</v>
      </c>
    </row>
    <row r="643" spans="1:12" ht="20" customHeight="1">
      <c r="A643" s="3" t="s">
        <v>1911</v>
      </c>
      <c r="B643" s="3" t="s">
        <v>1912</v>
      </c>
      <c r="C643" s="3" t="s">
        <v>1913</v>
      </c>
      <c r="D643" s="5" t="s">
        <v>5994</v>
      </c>
      <c r="E643" s="5" t="s">
        <v>6977</v>
      </c>
      <c r="F643" s="5" t="s">
        <v>7640</v>
      </c>
      <c r="G643" s="5" t="s">
        <v>8109</v>
      </c>
      <c r="H643" s="5" t="s">
        <v>3388</v>
      </c>
      <c r="I643" s="5" t="s">
        <v>4345</v>
      </c>
      <c r="J643" s="5" t="s">
        <v>5141</v>
      </c>
      <c r="K643" s="5" t="s">
        <v>4345</v>
      </c>
      <c r="L643" s="5" t="s">
        <v>3388</v>
      </c>
    </row>
    <row r="644" spans="1:12" ht="20" customHeight="1">
      <c r="A644" s="3" t="s">
        <v>1914</v>
      </c>
      <c r="B644" s="3" t="s">
        <v>1915</v>
      </c>
      <c r="C644" s="3" t="s">
        <v>1916</v>
      </c>
      <c r="D644" s="5" t="s">
        <v>5995</v>
      </c>
      <c r="E644" s="5" t="s">
        <v>6978</v>
      </c>
      <c r="F644" s="5" t="s">
        <v>7447</v>
      </c>
      <c r="G644" s="5" t="s">
        <v>7955</v>
      </c>
      <c r="H644" s="5" t="s">
        <v>3376</v>
      </c>
      <c r="I644" s="5" t="s">
        <v>4346</v>
      </c>
      <c r="J644" s="5" t="s">
        <v>5226</v>
      </c>
      <c r="K644" s="5" t="s">
        <v>4939</v>
      </c>
      <c r="L644" s="5" t="s">
        <v>3376</v>
      </c>
    </row>
    <row r="645" spans="1:12" ht="20" customHeight="1">
      <c r="A645" s="3" t="s">
        <v>1917</v>
      </c>
      <c r="B645" s="3" t="s">
        <v>1918</v>
      </c>
      <c r="C645" s="3" t="s">
        <v>1919</v>
      </c>
      <c r="D645" s="5" t="s">
        <v>5996</v>
      </c>
      <c r="E645" s="5" t="s">
        <v>6979</v>
      </c>
      <c r="F645" s="5" t="s">
        <v>7455</v>
      </c>
      <c r="G645" s="5" t="s">
        <v>8110</v>
      </c>
      <c r="H645" s="5" t="s">
        <v>3690</v>
      </c>
      <c r="I645" s="5" t="s">
        <v>4347</v>
      </c>
      <c r="J645" s="5" t="s">
        <v>5141</v>
      </c>
      <c r="K645" s="5" t="s">
        <v>4347</v>
      </c>
      <c r="L645" s="5" t="s">
        <v>3376</v>
      </c>
    </row>
    <row r="646" spans="1:12" ht="20" customHeight="1">
      <c r="A646" s="3" t="s">
        <v>1920</v>
      </c>
      <c r="B646" s="3" t="s">
        <v>1921</v>
      </c>
      <c r="C646" s="3" t="s">
        <v>1922</v>
      </c>
      <c r="D646" s="5" t="s">
        <v>5997</v>
      </c>
      <c r="E646" s="5" t="s">
        <v>6980</v>
      </c>
      <c r="F646" s="5" t="s">
        <v>7641</v>
      </c>
      <c r="G646" s="5" t="s">
        <v>8111</v>
      </c>
      <c r="H646" s="5" t="s">
        <v>3383</v>
      </c>
      <c r="I646" s="5" t="s">
        <v>4348</v>
      </c>
      <c r="J646" s="5" t="s">
        <v>5142</v>
      </c>
      <c r="K646" s="5" t="s">
        <v>4348</v>
      </c>
      <c r="L646" s="5" t="s">
        <v>3383</v>
      </c>
    </row>
    <row r="647" spans="1:12" ht="20" customHeight="1">
      <c r="A647" s="3" t="s">
        <v>1923</v>
      </c>
      <c r="B647" s="3" t="s">
        <v>1924</v>
      </c>
      <c r="C647" s="3" t="s">
        <v>1925</v>
      </c>
      <c r="D647" s="5" t="s">
        <v>5998</v>
      </c>
      <c r="E647" s="5" t="s">
        <v>6981</v>
      </c>
      <c r="F647" s="5" t="s">
        <v>7642</v>
      </c>
      <c r="G647" s="5" t="s">
        <v>8112</v>
      </c>
      <c r="H647" s="5" t="s">
        <v>3376</v>
      </c>
      <c r="I647" s="5" t="s">
        <v>4349</v>
      </c>
      <c r="J647" s="5" t="s">
        <v>5144</v>
      </c>
      <c r="K647" s="5" t="s">
        <v>4349</v>
      </c>
      <c r="L647" s="5" t="s">
        <v>3376</v>
      </c>
    </row>
    <row r="648" spans="1:12" ht="20" customHeight="1">
      <c r="A648" s="3" t="s">
        <v>1926</v>
      </c>
      <c r="B648" s="3" t="s">
        <v>1927</v>
      </c>
      <c r="C648" s="3" t="s">
        <v>1928</v>
      </c>
      <c r="D648" s="5" t="s">
        <v>5999</v>
      </c>
      <c r="E648" s="5" t="s">
        <v>6982</v>
      </c>
      <c r="F648" s="5" t="s">
        <v>7643</v>
      </c>
      <c r="G648" s="5" t="s">
        <v>7955</v>
      </c>
      <c r="H648" s="5" t="s">
        <v>3383</v>
      </c>
      <c r="I648" s="5" t="s">
        <v>4350</v>
      </c>
      <c r="J648" s="5" t="s">
        <v>5142</v>
      </c>
      <c r="K648" s="5" t="s">
        <v>3383</v>
      </c>
      <c r="L648" s="5" t="s">
        <v>3383</v>
      </c>
    </row>
    <row r="649" spans="1:12" ht="20" customHeight="1">
      <c r="A649" s="3" t="s">
        <v>1929</v>
      </c>
      <c r="B649" s="3" t="s">
        <v>1930</v>
      </c>
      <c r="C649" s="3" t="s">
        <v>1931</v>
      </c>
      <c r="D649" s="5" t="s">
        <v>6000</v>
      </c>
      <c r="E649" s="5" t="s">
        <v>6983</v>
      </c>
      <c r="F649" s="5" t="s">
        <v>7447</v>
      </c>
      <c r="G649" s="5" t="s">
        <v>8113</v>
      </c>
      <c r="H649" s="5" t="s">
        <v>3691</v>
      </c>
      <c r="I649" s="5" t="s">
        <v>3691</v>
      </c>
      <c r="J649" s="5" t="s">
        <v>5139</v>
      </c>
      <c r="K649" s="5" t="s">
        <v>3691</v>
      </c>
      <c r="L649" s="5" t="s">
        <v>3376</v>
      </c>
    </row>
    <row r="650" spans="1:12" ht="20" customHeight="1">
      <c r="A650" s="3" t="s">
        <v>1932</v>
      </c>
      <c r="B650" s="3" t="s">
        <v>1933</v>
      </c>
      <c r="C650" s="3" t="s">
        <v>1934</v>
      </c>
      <c r="D650" s="5" t="s">
        <v>6001</v>
      </c>
      <c r="E650" s="5" t="s">
        <v>6984</v>
      </c>
      <c r="F650" s="5" t="s">
        <v>7449</v>
      </c>
      <c r="G650" s="5" t="s">
        <v>7937</v>
      </c>
      <c r="H650" s="5" t="s">
        <v>3376</v>
      </c>
      <c r="I650" s="5" t="s">
        <v>4351</v>
      </c>
      <c r="J650" s="5" t="s">
        <v>5144</v>
      </c>
      <c r="K650" s="5" t="s">
        <v>4351</v>
      </c>
      <c r="L650" s="5" t="s">
        <v>3376</v>
      </c>
    </row>
    <row r="651" spans="1:12" ht="20" customHeight="1">
      <c r="A651" s="3" t="s">
        <v>1935</v>
      </c>
      <c r="B651" s="3" t="s">
        <v>1936</v>
      </c>
      <c r="C651" s="3" t="s">
        <v>1937</v>
      </c>
      <c r="D651" s="5" t="s">
        <v>6002</v>
      </c>
      <c r="E651" s="5" t="s">
        <v>6985</v>
      </c>
      <c r="F651" s="5" t="s">
        <v>7644</v>
      </c>
      <c r="G651" s="5" t="s">
        <v>8114</v>
      </c>
      <c r="H651" s="5" t="s">
        <v>3692</v>
      </c>
      <c r="I651" s="5" t="s">
        <v>3692</v>
      </c>
      <c r="J651" s="5" t="s">
        <v>5227</v>
      </c>
      <c r="K651" s="5" t="s">
        <v>3692</v>
      </c>
      <c r="L651" s="5" t="s">
        <v>3376</v>
      </c>
    </row>
    <row r="652" spans="1:12" ht="20" customHeight="1">
      <c r="A652" s="3" t="s">
        <v>1938</v>
      </c>
      <c r="B652" s="3" t="s">
        <v>1939</v>
      </c>
      <c r="C652" s="3" t="s">
        <v>1940</v>
      </c>
      <c r="D652" s="5" t="s">
        <v>6003</v>
      </c>
      <c r="E652" s="5" t="s">
        <v>6986</v>
      </c>
      <c r="F652" s="5" t="s">
        <v>7645</v>
      </c>
      <c r="G652" s="5" t="s">
        <v>8115</v>
      </c>
      <c r="H652" s="5" t="s">
        <v>3376</v>
      </c>
      <c r="I652" s="5" t="s">
        <v>4352</v>
      </c>
      <c r="J652" s="5" t="s">
        <v>5144</v>
      </c>
      <c r="K652" s="5" t="s">
        <v>4940</v>
      </c>
      <c r="L652" s="5" t="s">
        <v>3376</v>
      </c>
    </row>
    <row r="653" spans="1:12" ht="20" customHeight="1">
      <c r="A653" s="3" t="s">
        <v>1941</v>
      </c>
      <c r="B653" s="3" t="s">
        <v>1942</v>
      </c>
      <c r="C653" s="3" t="s">
        <v>1943</v>
      </c>
      <c r="D653" s="5" t="s">
        <v>6004</v>
      </c>
      <c r="E653" s="5" t="s">
        <v>6987</v>
      </c>
      <c r="F653" s="5" t="s">
        <v>7646</v>
      </c>
      <c r="G653" s="5" t="s">
        <v>8116</v>
      </c>
      <c r="H653" s="5" t="s">
        <v>3693</v>
      </c>
      <c r="I653" s="5" t="s">
        <v>3693</v>
      </c>
      <c r="J653" s="5" t="s">
        <v>5228</v>
      </c>
      <c r="K653" s="5" t="s">
        <v>3693</v>
      </c>
      <c r="L653" s="5" t="s">
        <v>3376</v>
      </c>
    </row>
    <row r="654" spans="1:12" ht="20" customHeight="1">
      <c r="A654" s="3" t="s">
        <v>1944</v>
      </c>
      <c r="B654" s="3" t="s">
        <v>1945</v>
      </c>
      <c r="C654" s="3" t="s">
        <v>1946</v>
      </c>
      <c r="D654" s="5" t="s">
        <v>6005</v>
      </c>
      <c r="E654" s="5" t="s">
        <v>6988</v>
      </c>
      <c r="F654" s="5" t="s">
        <v>7466</v>
      </c>
      <c r="G654" s="5" t="s">
        <v>8117</v>
      </c>
      <c r="H654" s="5" t="s">
        <v>3388</v>
      </c>
      <c r="I654" s="5" t="s">
        <v>4353</v>
      </c>
      <c r="J654" s="5" t="s">
        <v>5141</v>
      </c>
      <c r="K654" s="5" t="s">
        <v>4353</v>
      </c>
      <c r="L654" s="5" t="s">
        <v>3388</v>
      </c>
    </row>
    <row r="655" spans="1:12" ht="20" customHeight="1">
      <c r="A655" s="3" t="s">
        <v>1947</v>
      </c>
      <c r="B655" s="3" t="s">
        <v>1948</v>
      </c>
      <c r="C655" s="3" t="s">
        <v>1949</v>
      </c>
      <c r="D655" s="5" t="s">
        <v>6006</v>
      </c>
      <c r="E655" s="5" t="s">
        <v>6989</v>
      </c>
      <c r="F655" s="5" t="s">
        <v>7647</v>
      </c>
      <c r="G655" s="5" t="s">
        <v>7942</v>
      </c>
      <c r="H655" s="5" t="s">
        <v>3383</v>
      </c>
      <c r="I655" s="5" t="s">
        <v>4354</v>
      </c>
      <c r="J655" s="5" t="s">
        <v>5142</v>
      </c>
      <c r="K655" s="5" t="s">
        <v>4941</v>
      </c>
      <c r="L655" s="5" t="s">
        <v>3375</v>
      </c>
    </row>
    <row r="656" spans="1:12" ht="20" customHeight="1">
      <c r="A656" s="3" t="s">
        <v>1950</v>
      </c>
      <c r="B656" s="3" t="s">
        <v>1951</v>
      </c>
      <c r="C656" s="3" t="s">
        <v>1952</v>
      </c>
      <c r="D656" s="5" t="s">
        <v>6007</v>
      </c>
      <c r="E656" s="5" t="s">
        <v>6990</v>
      </c>
      <c r="F656" s="5" t="s">
        <v>7648</v>
      </c>
      <c r="G656" s="5" t="s">
        <v>8118</v>
      </c>
      <c r="H656" s="5" t="s">
        <v>3694</v>
      </c>
      <c r="I656" s="5" t="s">
        <v>4355</v>
      </c>
      <c r="J656" s="5" t="s">
        <v>5141</v>
      </c>
      <c r="K656" s="5" t="s">
        <v>3694</v>
      </c>
      <c r="L656" s="5" t="s">
        <v>3376</v>
      </c>
    </row>
    <row r="657" spans="1:12" ht="20" customHeight="1">
      <c r="A657" s="3" t="s">
        <v>1953</v>
      </c>
      <c r="B657" s="3" t="s">
        <v>1954</v>
      </c>
      <c r="C657" s="3" t="s">
        <v>1955</v>
      </c>
      <c r="D657" s="5" t="s">
        <v>6008</v>
      </c>
      <c r="E657" s="5" t="s">
        <v>6991</v>
      </c>
      <c r="F657" s="5" t="s">
        <v>7649</v>
      </c>
      <c r="G657" s="5" t="s">
        <v>7955</v>
      </c>
      <c r="H657" s="5" t="s">
        <v>3695</v>
      </c>
      <c r="I657" s="5" t="s">
        <v>3695</v>
      </c>
      <c r="J657" s="5" t="s">
        <v>5142</v>
      </c>
      <c r="K657" s="5" t="s">
        <v>3695</v>
      </c>
      <c r="L657" s="5" t="s">
        <v>3383</v>
      </c>
    </row>
    <row r="658" spans="1:12" ht="20" customHeight="1">
      <c r="A658" s="3" t="s">
        <v>1956</v>
      </c>
      <c r="B658" s="3" t="s">
        <v>1957</v>
      </c>
      <c r="C658" s="3" t="s">
        <v>1958</v>
      </c>
      <c r="D658" s="5" t="s">
        <v>6009</v>
      </c>
      <c r="E658" s="5" t="s">
        <v>6992</v>
      </c>
      <c r="F658" s="5" t="s">
        <v>7650</v>
      </c>
      <c r="G658" s="5" t="s">
        <v>7955</v>
      </c>
      <c r="H658" s="5" t="s">
        <v>3375</v>
      </c>
      <c r="I658" s="5" t="s">
        <v>4356</v>
      </c>
      <c r="J658" s="5" t="s">
        <v>5229</v>
      </c>
      <c r="K658" s="5" t="s">
        <v>4942</v>
      </c>
      <c r="L658" s="5" t="s">
        <v>3376</v>
      </c>
    </row>
    <row r="659" spans="1:12" ht="20" customHeight="1">
      <c r="A659" s="3" t="s">
        <v>1959</v>
      </c>
      <c r="B659" s="3" t="s">
        <v>1960</v>
      </c>
      <c r="C659" s="3" t="s">
        <v>1961</v>
      </c>
      <c r="D659" s="5" t="s">
        <v>6010</v>
      </c>
      <c r="E659" s="5" t="s">
        <v>6993</v>
      </c>
      <c r="F659" s="5" t="s">
        <v>7455</v>
      </c>
      <c r="G659" s="5" t="s">
        <v>8119</v>
      </c>
      <c r="H659" s="5" t="s">
        <v>3388</v>
      </c>
      <c r="I659" s="5" t="s">
        <v>4357</v>
      </c>
      <c r="J659" s="5" t="s">
        <v>5141</v>
      </c>
      <c r="K659" s="5" t="s">
        <v>4357</v>
      </c>
      <c r="L659" s="5" t="s">
        <v>3388</v>
      </c>
    </row>
    <row r="660" spans="1:12" ht="20" customHeight="1">
      <c r="A660" s="3" t="s">
        <v>1962</v>
      </c>
      <c r="B660" s="3" t="s">
        <v>1963</v>
      </c>
      <c r="C660" s="3" t="s">
        <v>1964</v>
      </c>
      <c r="D660" s="5" t="s">
        <v>6011</v>
      </c>
      <c r="E660" s="5" t="s">
        <v>6994</v>
      </c>
      <c r="F660" s="5" t="s">
        <v>7651</v>
      </c>
      <c r="G660" s="5" t="s">
        <v>8120</v>
      </c>
      <c r="H660" s="5" t="s">
        <v>3696</v>
      </c>
      <c r="I660" s="5" t="s">
        <v>3696</v>
      </c>
      <c r="J660" s="5" t="s">
        <v>5139</v>
      </c>
      <c r="K660" s="5" t="s">
        <v>3375</v>
      </c>
      <c r="L660" s="5" t="s">
        <v>3375</v>
      </c>
    </row>
    <row r="661" spans="1:12" ht="20" customHeight="1">
      <c r="A661" s="3" t="s">
        <v>1965</v>
      </c>
      <c r="B661" s="3" t="s">
        <v>1966</v>
      </c>
      <c r="C661" s="3" t="s">
        <v>1967</v>
      </c>
      <c r="D661" s="5" t="s">
        <v>6012</v>
      </c>
      <c r="E661" s="5" t="s">
        <v>6995</v>
      </c>
      <c r="F661" s="5" t="s">
        <v>7466</v>
      </c>
      <c r="G661" s="5" t="s">
        <v>7944</v>
      </c>
      <c r="H661" s="5" t="s">
        <v>3388</v>
      </c>
      <c r="I661" s="5" t="s">
        <v>4358</v>
      </c>
      <c r="J661" s="5" t="s">
        <v>5230</v>
      </c>
      <c r="K661" s="5" t="s">
        <v>4943</v>
      </c>
      <c r="L661" s="5" t="s">
        <v>3388</v>
      </c>
    </row>
    <row r="662" spans="1:12" ht="20" customHeight="1">
      <c r="A662" s="3" t="s">
        <v>1968</v>
      </c>
      <c r="B662" s="3" t="s">
        <v>1969</v>
      </c>
      <c r="C662" s="3" t="s">
        <v>1970</v>
      </c>
      <c r="D662" s="5" t="s">
        <v>6013</v>
      </c>
      <c r="E662" s="5" t="s">
        <v>6996</v>
      </c>
      <c r="F662" s="5" t="s">
        <v>7447</v>
      </c>
      <c r="G662" s="5" t="s">
        <v>8121</v>
      </c>
      <c r="H662" s="5" t="s">
        <v>3376</v>
      </c>
      <c r="I662" s="5" t="s">
        <v>4359</v>
      </c>
      <c r="J662" s="5" t="s">
        <v>5144</v>
      </c>
      <c r="K662" s="5" t="s">
        <v>4359</v>
      </c>
      <c r="L662" s="5" t="s">
        <v>3376</v>
      </c>
    </row>
    <row r="663" spans="1:12" ht="20" customHeight="1">
      <c r="A663" s="3" t="s">
        <v>1971</v>
      </c>
      <c r="B663" s="3" t="s">
        <v>1972</v>
      </c>
      <c r="C663" s="3" t="s">
        <v>1973</v>
      </c>
      <c r="D663" s="5" t="s">
        <v>6014</v>
      </c>
      <c r="E663" s="5" t="s">
        <v>6997</v>
      </c>
      <c r="F663" s="5" t="s">
        <v>7652</v>
      </c>
      <c r="G663" s="5" t="s">
        <v>8122</v>
      </c>
      <c r="H663" s="5" t="s">
        <v>3697</v>
      </c>
      <c r="I663" s="5" t="s">
        <v>3697</v>
      </c>
      <c r="J663" s="5" t="s">
        <v>5144</v>
      </c>
      <c r="K663" s="5" t="s">
        <v>3697</v>
      </c>
      <c r="L663" s="5" t="s">
        <v>3376</v>
      </c>
    </row>
    <row r="664" spans="1:12" ht="20" customHeight="1">
      <c r="A664" s="3" t="s">
        <v>1974</v>
      </c>
      <c r="B664" s="3" t="s">
        <v>1975</v>
      </c>
      <c r="C664" s="3" t="s">
        <v>1976</v>
      </c>
      <c r="D664" s="5" t="s">
        <v>6015</v>
      </c>
      <c r="E664" s="5" t="s">
        <v>6998</v>
      </c>
      <c r="F664" s="5" t="s">
        <v>7466</v>
      </c>
      <c r="G664" s="5" t="s">
        <v>8123</v>
      </c>
      <c r="H664" s="5" t="s">
        <v>3698</v>
      </c>
      <c r="I664" s="5" t="s">
        <v>3698</v>
      </c>
      <c r="J664" s="5" t="s">
        <v>5231</v>
      </c>
      <c r="K664" s="5" t="s">
        <v>4944</v>
      </c>
      <c r="L664" s="5" t="s">
        <v>3388</v>
      </c>
    </row>
    <row r="665" spans="1:12" ht="20" customHeight="1">
      <c r="A665" s="3" t="s">
        <v>1977</v>
      </c>
      <c r="B665" s="3" t="s">
        <v>1978</v>
      </c>
      <c r="C665" s="3" t="s">
        <v>1979</v>
      </c>
      <c r="D665" s="5" t="s">
        <v>6016</v>
      </c>
      <c r="E665" s="5" t="s">
        <v>6999</v>
      </c>
      <c r="F665" s="5" t="s">
        <v>7653</v>
      </c>
      <c r="G665" s="5" t="s">
        <v>7955</v>
      </c>
      <c r="H665" s="5" t="s">
        <v>3383</v>
      </c>
      <c r="I665" s="5" t="s">
        <v>4360</v>
      </c>
      <c r="J665" s="5" t="s">
        <v>5142</v>
      </c>
      <c r="K665" s="5" t="s">
        <v>3383</v>
      </c>
      <c r="L665" s="5" t="s">
        <v>3383</v>
      </c>
    </row>
    <row r="666" spans="1:12" ht="20" customHeight="1">
      <c r="A666" s="3" t="s">
        <v>1980</v>
      </c>
      <c r="B666" s="3" t="s">
        <v>1981</v>
      </c>
      <c r="C666" s="3" t="s">
        <v>1982</v>
      </c>
      <c r="D666" s="5" t="s">
        <v>6017</v>
      </c>
      <c r="E666" s="5" t="s">
        <v>7000</v>
      </c>
      <c r="F666" s="5" t="s">
        <v>7654</v>
      </c>
      <c r="G666" s="5" t="s">
        <v>8124</v>
      </c>
      <c r="H666" s="5" t="s">
        <v>3375</v>
      </c>
      <c r="I666" s="5" t="s">
        <v>4361</v>
      </c>
      <c r="J666" s="5" t="s">
        <v>5142</v>
      </c>
      <c r="K666" s="5" t="s">
        <v>4945</v>
      </c>
      <c r="L666" s="5" t="s">
        <v>3375</v>
      </c>
    </row>
    <row r="667" spans="1:12" ht="20" customHeight="1">
      <c r="A667" s="3" t="s">
        <v>1983</v>
      </c>
      <c r="B667" s="3" t="s">
        <v>1984</v>
      </c>
      <c r="C667" s="3" t="s">
        <v>1985</v>
      </c>
      <c r="D667" s="5" t="s">
        <v>6018</v>
      </c>
      <c r="E667" s="5" t="s">
        <v>7001</v>
      </c>
      <c r="F667" s="5" t="s">
        <v>7455</v>
      </c>
      <c r="G667" s="5" t="s">
        <v>8125</v>
      </c>
      <c r="H667" s="5" t="s">
        <v>3376</v>
      </c>
      <c r="I667" s="5" t="s">
        <v>4362</v>
      </c>
      <c r="J667" s="5" t="s">
        <v>5141</v>
      </c>
      <c r="K667" s="5" t="s">
        <v>4946</v>
      </c>
      <c r="L667" s="5" t="s">
        <v>3376</v>
      </c>
    </row>
    <row r="668" spans="1:12" ht="20" customHeight="1">
      <c r="A668" s="3" t="s">
        <v>1986</v>
      </c>
      <c r="B668" s="3" t="s">
        <v>1987</v>
      </c>
      <c r="C668" s="3" t="s">
        <v>1988</v>
      </c>
      <c r="D668" s="5" t="s">
        <v>6019</v>
      </c>
      <c r="E668" s="5" t="s">
        <v>7002</v>
      </c>
      <c r="F668" s="5" t="s">
        <v>7655</v>
      </c>
      <c r="G668" s="5" t="s">
        <v>7942</v>
      </c>
      <c r="H668" s="5" t="s">
        <v>3375</v>
      </c>
      <c r="I668" s="5" t="s">
        <v>4363</v>
      </c>
      <c r="J668" s="5" t="s">
        <v>5139</v>
      </c>
      <c r="K668" s="5" t="s">
        <v>4947</v>
      </c>
      <c r="L668" s="5" t="s">
        <v>3375</v>
      </c>
    </row>
    <row r="669" spans="1:12" ht="20" customHeight="1">
      <c r="A669" s="3" t="s">
        <v>1989</v>
      </c>
      <c r="B669" s="3" t="s">
        <v>1990</v>
      </c>
      <c r="C669" s="3" t="s">
        <v>1991</v>
      </c>
      <c r="D669" s="5" t="s">
        <v>6020</v>
      </c>
      <c r="E669" s="5" t="s">
        <v>7003</v>
      </c>
      <c r="F669" s="5" t="s">
        <v>7656</v>
      </c>
      <c r="G669" s="5" t="s">
        <v>8126</v>
      </c>
      <c r="H669" s="5" t="s">
        <v>3383</v>
      </c>
      <c r="I669" s="5" t="s">
        <v>4364</v>
      </c>
      <c r="J669" s="5" t="s">
        <v>5139</v>
      </c>
      <c r="K669" s="5" t="s">
        <v>3375</v>
      </c>
      <c r="L669" s="5" t="s">
        <v>3383</v>
      </c>
    </row>
    <row r="670" spans="1:12" ht="20" customHeight="1">
      <c r="A670" s="3" t="s">
        <v>1992</v>
      </c>
      <c r="B670" s="3" t="s">
        <v>1993</v>
      </c>
      <c r="C670" s="3" t="s">
        <v>1994</v>
      </c>
      <c r="D670" s="5" t="s">
        <v>6021</v>
      </c>
      <c r="E670" s="5" t="s">
        <v>7004</v>
      </c>
      <c r="F670" s="5" t="s">
        <v>7657</v>
      </c>
      <c r="G670" s="5" t="s">
        <v>8127</v>
      </c>
      <c r="H670" s="5" t="s">
        <v>3699</v>
      </c>
      <c r="I670" s="5" t="s">
        <v>3699</v>
      </c>
      <c r="J670" s="5" t="s">
        <v>5232</v>
      </c>
      <c r="K670" s="5" t="s">
        <v>3699</v>
      </c>
      <c r="L670" s="5" t="s">
        <v>3376</v>
      </c>
    </row>
    <row r="671" spans="1:12" ht="20" customHeight="1">
      <c r="A671" s="3" t="s">
        <v>1995</v>
      </c>
      <c r="B671" s="3" t="s">
        <v>1996</v>
      </c>
      <c r="C671" s="3" t="s">
        <v>1997</v>
      </c>
      <c r="D671" s="5" t="s">
        <v>6022</v>
      </c>
      <c r="E671" s="5" t="s">
        <v>7005</v>
      </c>
      <c r="F671" s="5" t="s">
        <v>7658</v>
      </c>
      <c r="G671" s="5" t="s">
        <v>7942</v>
      </c>
      <c r="H671" s="5" t="s">
        <v>3375</v>
      </c>
      <c r="I671" s="5" t="s">
        <v>4365</v>
      </c>
      <c r="J671" s="5" t="s">
        <v>5139</v>
      </c>
      <c r="K671" s="5" t="s">
        <v>4365</v>
      </c>
      <c r="L671" s="5" t="s">
        <v>3375</v>
      </c>
    </row>
    <row r="672" spans="1:12" ht="20" customHeight="1">
      <c r="A672" s="3" t="s">
        <v>1998</v>
      </c>
      <c r="B672" s="3" t="s">
        <v>1999</v>
      </c>
      <c r="C672" s="3" t="s">
        <v>2000</v>
      </c>
      <c r="D672" s="5" t="s">
        <v>6023</v>
      </c>
      <c r="E672" s="5" t="s">
        <v>7006</v>
      </c>
      <c r="F672" s="5" t="s">
        <v>7659</v>
      </c>
      <c r="G672" s="5" t="s">
        <v>8128</v>
      </c>
      <c r="H672" s="5" t="s">
        <v>3700</v>
      </c>
      <c r="I672" s="5" t="s">
        <v>3700</v>
      </c>
      <c r="J672" s="5" t="s">
        <v>5233</v>
      </c>
      <c r="K672" s="5" t="s">
        <v>3700</v>
      </c>
      <c r="L672" s="5" t="s">
        <v>3388</v>
      </c>
    </row>
    <row r="673" spans="1:12" ht="20" customHeight="1">
      <c r="A673" s="3" t="s">
        <v>2001</v>
      </c>
      <c r="B673" s="3" t="s">
        <v>2002</v>
      </c>
      <c r="C673" s="3" t="s">
        <v>2003</v>
      </c>
      <c r="D673" s="5" t="s">
        <v>6024</v>
      </c>
      <c r="E673" s="5" t="s">
        <v>7007</v>
      </c>
      <c r="F673" s="5" t="s">
        <v>7449</v>
      </c>
      <c r="G673" s="5" t="s">
        <v>8129</v>
      </c>
      <c r="H673" s="5" t="s">
        <v>3376</v>
      </c>
      <c r="I673" s="5" t="s">
        <v>4366</v>
      </c>
      <c r="J673" s="5" t="s">
        <v>5144</v>
      </c>
      <c r="K673" s="5" t="s">
        <v>3376</v>
      </c>
      <c r="L673" s="5" t="s">
        <v>3376</v>
      </c>
    </row>
    <row r="674" spans="1:12" ht="20" customHeight="1">
      <c r="A674" s="3" t="s">
        <v>2004</v>
      </c>
      <c r="B674" s="3" t="s">
        <v>2005</v>
      </c>
      <c r="C674" s="3" t="s">
        <v>2006</v>
      </c>
      <c r="D674" s="5" t="s">
        <v>6025</v>
      </c>
      <c r="E674" s="5" t="s">
        <v>7008</v>
      </c>
      <c r="F674" s="5" t="s">
        <v>7660</v>
      </c>
      <c r="G674" s="5" t="s">
        <v>8130</v>
      </c>
      <c r="H674" s="5" t="s">
        <v>3701</v>
      </c>
      <c r="I674" s="5" t="s">
        <v>4367</v>
      </c>
      <c r="J674" s="5" t="s">
        <v>5144</v>
      </c>
      <c r="K674" s="5" t="s">
        <v>4948</v>
      </c>
      <c r="L674" s="5" t="s">
        <v>3375</v>
      </c>
    </row>
    <row r="675" spans="1:12" ht="20" customHeight="1">
      <c r="A675" s="3" t="s">
        <v>2007</v>
      </c>
      <c r="B675" s="3" t="s">
        <v>2008</v>
      </c>
      <c r="C675" s="3" t="s">
        <v>2009</v>
      </c>
      <c r="D675" s="5" t="s">
        <v>6026</v>
      </c>
      <c r="E675" s="5" t="s">
        <v>7009</v>
      </c>
      <c r="F675" s="5" t="s">
        <v>7455</v>
      </c>
      <c r="G675" s="5" t="s">
        <v>7944</v>
      </c>
      <c r="H675" s="5" t="s">
        <v>3388</v>
      </c>
      <c r="I675" s="5" t="s">
        <v>4368</v>
      </c>
      <c r="J675" s="5" t="s">
        <v>5141</v>
      </c>
      <c r="K675" s="5" t="s">
        <v>4368</v>
      </c>
      <c r="L675" s="5" t="s">
        <v>3388</v>
      </c>
    </row>
    <row r="676" spans="1:12" ht="20" customHeight="1">
      <c r="A676" s="3" t="s">
        <v>2010</v>
      </c>
      <c r="B676" s="3" t="s">
        <v>2011</v>
      </c>
      <c r="C676" s="3" t="s">
        <v>2012</v>
      </c>
      <c r="D676" s="5" t="s">
        <v>6027</v>
      </c>
      <c r="E676" s="5" t="s">
        <v>7010</v>
      </c>
      <c r="F676" s="5" t="s">
        <v>7661</v>
      </c>
      <c r="G676" s="5" t="s">
        <v>7940</v>
      </c>
      <c r="H676" s="5" t="s">
        <v>3383</v>
      </c>
      <c r="I676" s="5" t="s">
        <v>4369</v>
      </c>
      <c r="J676" s="5" t="s">
        <v>5142</v>
      </c>
      <c r="K676" s="5" t="s">
        <v>4369</v>
      </c>
      <c r="L676" s="5" t="s">
        <v>3383</v>
      </c>
    </row>
    <row r="677" spans="1:12" ht="20" customHeight="1">
      <c r="A677" s="3" t="s">
        <v>2013</v>
      </c>
      <c r="B677" s="3" t="s">
        <v>2014</v>
      </c>
      <c r="C677" s="3" t="s">
        <v>2015</v>
      </c>
      <c r="D677" s="5" t="s">
        <v>6028</v>
      </c>
      <c r="E677" s="5" t="s">
        <v>7011</v>
      </c>
      <c r="F677" s="5" t="s">
        <v>7662</v>
      </c>
      <c r="G677" s="5" t="s">
        <v>8131</v>
      </c>
      <c r="H677" s="5" t="s">
        <v>3702</v>
      </c>
      <c r="I677" s="5" t="s">
        <v>3702</v>
      </c>
      <c r="J677" s="5" t="s">
        <v>5234</v>
      </c>
      <c r="K677" s="5" t="s">
        <v>3702</v>
      </c>
      <c r="L677" s="5" t="s">
        <v>3388</v>
      </c>
    </row>
    <row r="678" spans="1:12" ht="20" customHeight="1">
      <c r="A678" s="3" t="s">
        <v>2016</v>
      </c>
      <c r="B678" s="3" t="s">
        <v>2017</v>
      </c>
      <c r="C678" s="3" t="s">
        <v>2018</v>
      </c>
      <c r="D678" s="5" t="s">
        <v>6029</v>
      </c>
      <c r="E678" s="5" t="s">
        <v>7012</v>
      </c>
      <c r="F678" s="5" t="s">
        <v>7663</v>
      </c>
      <c r="G678" s="5" t="s">
        <v>7942</v>
      </c>
      <c r="H678" s="5" t="s">
        <v>3375</v>
      </c>
      <c r="I678" s="5" t="s">
        <v>4370</v>
      </c>
      <c r="J678" s="5" t="s">
        <v>5139</v>
      </c>
      <c r="K678" s="5" t="s">
        <v>4370</v>
      </c>
      <c r="L678" s="5" t="s">
        <v>3375</v>
      </c>
    </row>
    <row r="679" spans="1:12" ht="20" customHeight="1">
      <c r="A679" s="3" t="s">
        <v>2019</v>
      </c>
      <c r="B679" s="3" t="s">
        <v>2020</v>
      </c>
      <c r="C679" s="3" t="s">
        <v>2021</v>
      </c>
      <c r="D679" s="5" t="s">
        <v>6030</v>
      </c>
      <c r="E679" s="5" t="s">
        <v>7013</v>
      </c>
      <c r="F679" s="5" t="s">
        <v>7664</v>
      </c>
      <c r="G679" s="5" t="s">
        <v>8132</v>
      </c>
      <c r="H679" s="5" t="s">
        <v>3375</v>
      </c>
      <c r="I679" s="5" t="s">
        <v>4371</v>
      </c>
      <c r="J679" s="5" t="s">
        <v>5139</v>
      </c>
      <c r="K679" s="5" t="s">
        <v>4949</v>
      </c>
      <c r="L679" s="5" t="s">
        <v>3375</v>
      </c>
    </row>
    <row r="680" spans="1:12" ht="20" customHeight="1">
      <c r="A680" s="3" t="s">
        <v>2022</v>
      </c>
      <c r="B680" s="3" t="s">
        <v>2023</v>
      </c>
      <c r="C680" s="3" t="s">
        <v>2024</v>
      </c>
      <c r="D680" s="5" t="s">
        <v>6031</v>
      </c>
      <c r="E680" s="5" t="s">
        <v>7014</v>
      </c>
      <c r="F680" s="5" t="s">
        <v>7665</v>
      </c>
      <c r="G680" s="5" t="s">
        <v>8133</v>
      </c>
      <c r="H680" s="5" t="s">
        <v>3703</v>
      </c>
      <c r="I680" s="5" t="s">
        <v>4372</v>
      </c>
      <c r="J680" s="5" t="s">
        <v>5235</v>
      </c>
      <c r="K680" s="5" t="s">
        <v>4372</v>
      </c>
      <c r="L680" s="5" t="s">
        <v>3388</v>
      </c>
    </row>
    <row r="681" spans="1:12" ht="20" customHeight="1">
      <c r="A681" s="3" t="s">
        <v>2025</v>
      </c>
      <c r="B681" s="3" t="s">
        <v>2026</v>
      </c>
      <c r="C681" s="3" t="s">
        <v>2027</v>
      </c>
      <c r="D681" s="5" t="s">
        <v>6032</v>
      </c>
      <c r="E681" s="5" t="s">
        <v>7015</v>
      </c>
      <c r="F681" s="5" t="s">
        <v>7666</v>
      </c>
      <c r="G681" s="5" t="s">
        <v>8134</v>
      </c>
      <c r="H681" s="5" t="s">
        <v>3376</v>
      </c>
      <c r="I681" s="5" t="s">
        <v>4373</v>
      </c>
      <c r="J681" s="5" t="s">
        <v>5144</v>
      </c>
      <c r="K681" s="5" t="s">
        <v>4950</v>
      </c>
      <c r="L681" s="5" t="s">
        <v>3375</v>
      </c>
    </row>
    <row r="682" spans="1:12" ht="20" customHeight="1">
      <c r="A682" s="3" t="s">
        <v>2028</v>
      </c>
      <c r="B682" s="3" t="s">
        <v>2029</v>
      </c>
      <c r="C682" s="3" t="s">
        <v>2030</v>
      </c>
      <c r="D682" s="5" t="s">
        <v>6033</v>
      </c>
      <c r="E682" s="5" t="s">
        <v>7016</v>
      </c>
      <c r="F682" s="5" t="s">
        <v>7667</v>
      </c>
      <c r="G682" s="5" t="s">
        <v>8135</v>
      </c>
      <c r="H682" s="5" t="s">
        <v>3383</v>
      </c>
      <c r="I682" s="5" t="s">
        <v>4374</v>
      </c>
      <c r="J682" s="5" t="s">
        <v>5142</v>
      </c>
      <c r="K682" s="5" t="s">
        <v>4374</v>
      </c>
      <c r="L682" s="5" t="s">
        <v>3375</v>
      </c>
    </row>
    <row r="683" spans="1:12" ht="20" customHeight="1">
      <c r="A683" s="3" t="s">
        <v>2031</v>
      </c>
      <c r="B683" s="3" t="s">
        <v>2032</v>
      </c>
      <c r="C683" s="3" t="s">
        <v>2033</v>
      </c>
      <c r="D683" s="5" t="s">
        <v>6034</v>
      </c>
      <c r="E683" s="5" t="s">
        <v>7017</v>
      </c>
      <c r="F683" s="5" t="s">
        <v>7668</v>
      </c>
      <c r="G683" s="5" t="s">
        <v>7955</v>
      </c>
      <c r="H683" s="5" t="s">
        <v>3383</v>
      </c>
      <c r="I683" s="5" t="s">
        <v>4375</v>
      </c>
      <c r="J683" s="5" t="s">
        <v>5142</v>
      </c>
      <c r="K683" s="5" t="s">
        <v>4375</v>
      </c>
      <c r="L683" s="5" t="s">
        <v>3383</v>
      </c>
    </row>
    <row r="684" spans="1:12" ht="20" customHeight="1">
      <c r="A684" s="3" t="s">
        <v>2034</v>
      </c>
      <c r="B684" s="3" t="s">
        <v>2035</v>
      </c>
      <c r="C684" s="3" t="s">
        <v>2036</v>
      </c>
      <c r="D684" s="5" t="s">
        <v>6035</v>
      </c>
      <c r="E684" s="5" t="s">
        <v>7018</v>
      </c>
      <c r="F684" s="5" t="s">
        <v>7669</v>
      </c>
      <c r="G684" s="5" t="s">
        <v>8136</v>
      </c>
      <c r="H684" s="5" t="s">
        <v>3376</v>
      </c>
      <c r="I684" s="5" t="s">
        <v>4376</v>
      </c>
      <c r="J684" s="5" t="s">
        <v>5139</v>
      </c>
      <c r="K684" s="5" t="s">
        <v>3375</v>
      </c>
      <c r="L684" s="5" t="s">
        <v>3388</v>
      </c>
    </row>
    <row r="685" spans="1:12" ht="20" customHeight="1">
      <c r="A685" s="3" t="s">
        <v>2037</v>
      </c>
      <c r="B685" s="3" t="s">
        <v>2038</v>
      </c>
      <c r="C685" s="3" t="s">
        <v>2039</v>
      </c>
      <c r="D685" s="5" t="s">
        <v>6036</v>
      </c>
      <c r="E685" s="5" t="s">
        <v>7019</v>
      </c>
      <c r="F685" s="5" t="s">
        <v>7670</v>
      </c>
      <c r="G685" s="5" t="s">
        <v>8137</v>
      </c>
      <c r="H685" s="5" t="s">
        <v>3383</v>
      </c>
      <c r="I685" s="5" t="s">
        <v>4377</v>
      </c>
      <c r="J685" s="5" t="s">
        <v>5142</v>
      </c>
      <c r="K685" s="5" t="s">
        <v>3383</v>
      </c>
      <c r="L685" s="5" t="s">
        <v>3383</v>
      </c>
    </row>
    <row r="686" spans="1:12" ht="20" customHeight="1">
      <c r="A686" s="3" t="s">
        <v>2040</v>
      </c>
      <c r="B686" s="3" t="s">
        <v>2041</v>
      </c>
      <c r="C686" s="3" t="s">
        <v>2042</v>
      </c>
      <c r="D686" s="5" t="s">
        <v>6037</v>
      </c>
      <c r="E686" s="5" t="s">
        <v>7020</v>
      </c>
      <c r="F686" s="5" t="s">
        <v>7671</v>
      </c>
      <c r="G686" s="5" t="s">
        <v>8138</v>
      </c>
      <c r="H686" s="5" t="s">
        <v>3376</v>
      </c>
      <c r="I686" s="5" t="s">
        <v>4378</v>
      </c>
      <c r="J686" s="5" t="s">
        <v>5144</v>
      </c>
      <c r="K686" s="5" t="s">
        <v>4378</v>
      </c>
      <c r="L686" s="5" t="s">
        <v>3375</v>
      </c>
    </row>
    <row r="687" spans="1:12" ht="20" customHeight="1">
      <c r="A687" s="3" t="s">
        <v>2043</v>
      </c>
      <c r="B687" s="3" t="s">
        <v>2044</v>
      </c>
      <c r="C687" s="3" t="s">
        <v>2045</v>
      </c>
      <c r="D687" s="5" t="s">
        <v>6038</v>
      </c>
      <c r="E687" s="5" t="s">
        <v>7021</v>
      </c>
      <c r="F687" s="5" t="s">
        <v>7449</v>
      </c>
      <c r="G687" s="5" t="s">
        <v>7940</v>
      </c>
      <c r="H687" s="5" t="s">
        <v>3376</v>
      </c>
      <c r="I687" s="5" t="s">
        <v>4379</v>
      </c>
      <c r="J687" s="5" t="s">
        <v>5236</v>
      </c>
      <c r="K687" s="5" t="s">
        <v>4951</v>
      </c>
      <c r="L687" s="5" t="s">
        <v>3383</v>
      </c>
    </row>
    <row r="688" spans="1:12" ht="20" customHeight="1">
      <c r="A688" s="3" t="s">
        <v>2046</v>
      </c>
      <c r="B688" s="3" t="s">
        <v>2047</v>
      </c>
      <c r="C688" s="3" t="s">
        <v>2048</v>
      </c>
      <c r="D688" s="5" t="s">
        <v>6039</v>
      </c>
      <c r="E688" s="5" t="s">
        <v>7022</v>
      </c>
      <c r="F688" s="5" t="s">
        <v>7672</v>
      </c>
      <c r="G688" s="5" t="s">
        <v>8139</v>
      </c>
      <c r="H688" s="5" t="s">
        <v>3375</v>
      </c>
      <c r="I688" s="5" t="s">
        <v>4380</v>
      </c>
      <c r="J688" s="5" t="s">
        <v>5142</v>
      </c>
      <c r="K688" s="5" t="s">
        <v>4380</v>
      </c>
      <c r="L688" s="5" t="s">
        <v>3375</v>
      </c>
    </row>
    <row r="689" spans="1:12" ht="20" customHeight="1">
      <c r="A689" s="3" t="s">
        <v>2049</v>
      </c>
      <c r="B689" s="3" t="s">
        <v>2050</v>
      </c>
      <c r="C689" s="3" t="s">
        <v>2051</v>
      </c>
      <c r="D689" s="5" t="s">
        <v>6040</v>
      </c>
      <c r="E689" s="5" t="s">
        <v>7023</v>
      </c>
      <c r="F689" s="5" t="s">
        <v>7447</v>
      </c>
      <c r="G689" s="5" t="s">
        <v>7937</v>
      </c>
      <c r="H689" s="5" t="s">
        <v>3376</v>
      </c>
      <c r="I689" s="5" t="s">
        <v>4381</v>
      </c>
      <c r="J689" s="5" t="s">
        <v>5144</v>
      </c>
      <c r="K689" s="5" t="s">
        <v>4381</v>
      </c>
      <c r="L689" s="5" t="s">
        <v>3376</v>
      </c>
    </row>
    <row r="690" spans="1:12" ht="20" customHeight="1">
      <c r="A690" s="3" t="s">
        <v>2052</v>
      </c>
      <c r="B690" s="3" t="s">
        <v>2053</v>
      </c>
      <c r="C690" s="3" t="s">
        <v>2054</v>
      </c>
      <c r="D690" s="5" t="s">
        <v>6041</v>
      </c>
      <c r="E690" s="5" t="s">
        <v>7024</v>
      </c>
      <c r="F690" s="5" t="s">
        <v>7451</v>
      </c>
      <c r="G690" s="5" t="s">
        <v>8140</v>
      </c>
      <c r="H690" s="5" t="s">
        <v>3388</v>
      </c>
      <c r="I690" s="5" t="s">
        <v>4382</v>
      </c>
      <c r="J690" s="5" t="s">
        <v>5141</v>
      </c>
      <c r="K690" s="5" t="s">
        <v>4952</v>
      </c>
      <c r="L690" s="5" t="s">
        <v>3388</v>
      </c>
    </row>
    <row r="691" spans="1:12" ht="20" customHeight="1">
      <c r="A691" s="3" t="s">
        <v>2055</v>
      </c>
      <c r="B691" s="3" t="s">
        <v>2056</v>
      </c>
      <c r="C691" s="3" t="s">
        <v>2057</v>
      </c>
      <c r="D691" s="5" t="s">
        <v>6042</v>
      </c>
      <c r="E691" s="5" t="s">
        <v>7025</v>
      </c>
      <c r="F691" s="5" t="s">
        <v>7673</v>
      </c>
      <c r="G691" s="5" t="s">
        <v>7944</v>
      </c>
      <c r="H691" s="5" t="s">
        <v>3388</v>
      </c>
      <c r="I691" s="5" t="s">
        <v>4383</v>
      </c>
      <c r="J691" s="5" t="s">
        <v>5237</v>
      </c>
      <c r="K691" s="5" t="s">
        <v>4383</v>
      </c>
      <c r="L691" s="5" t="s">
        <v>3388</v>
      </c>
    </row>
    <row r="692" spans="1:12" ht="20" customHeight="1">
      <c r="A692" s="3" t="s">
        <v>2058</v>
      </c>
      <c r="B692" s="3" t="s">
        <v>2059</v>
      </c>
      <c r="C692" s="3" t="s">
        <v>2060</v>
      </c>
      <c r="D692" s="5" t="s">
        <v>6043</v>
      </c>
      <c r="E692" s="5" t="s">
        <v>7026</v>
      </c>
      <c r="F692" s="5" t="s">
        <v>7674</v>
      </c>
      <c r="G692" s="5" t="s">
        <v>8141</v>
      </c>
      <c r="H692" s="5" t="s">
        <v>3375</v>
      </c>
      <c r="I692" s="5" t="s">
        <v>4384</v>
      </c>
      <c r="J692" s="5" t="s">
        <v>5139</v>
      </c>
      <c r="K692" s="5" t="s">
        <v>4953</v>
      </c>
      <c r="L692" s="5" t="s">
        <v>3375</v>
      </c>
    </row>
    <row r="693" spans="1:12" ht="20" customHeight="1">
      <c r="A693" s="3" t="s">
        <v>2061</v>
      </c>
      <c r="B693" s="3" t="s">
        <v>2062</v>
      </c>
      <c r="C693" s="3" t="s">
        <v>2063</v>
      </c>
      <c r="D693" s="5" t="s">
        <v>6044</v>
      </c>
      <c r="E693" s="5" t="s">
        <v>7027</v>
      </c>
      <c r="F693" s="5" t="s">
        <v>7675</v>
      </c>
      <c r="G693" s="5" t="s">
        <v>7955</v>
      </c>
      <c r="H693" s="5" t="s">
        <v>3383</v>
      </c>
      <c r="I693" s="5" t="s">
        <v>4385</v>
      </c>
      <c r="J693" s="5" t="s">
        <v>5142</v>
      </c>
      <c r="K693" s="5" t="s">
        <v>3383</v>
      </c>
      <c r="L693" s="5" t="s">
        <v>3383</v>
      </c>
    </row>
    <row r="694" spans="1:12" ht="20" customHeight="1">
      <c r="A694" s="3" t="s">
        <v>2064</v>
      </c>
      <c r="B694" s="3" t="s">
        <v>2065</v>
      </c>
      <c r="C694" s="3" t="s">
        <v>2066</v>
      </c>
      <c r="D694" s="5" t="s">
        <v>6045</v>
      </c>
      <c r="E694" s="5" t="s">
        <v>7028</v>
      </c>
      <c r="F694" s="5" t="s">
        <v>7676</v>
      </c>
      <c r="G694" s="5" t="s">
        <v>8142</v>
      </c>
      <c r="H694" s="5" t="s">
        <v>3388</v>
      </c>
      <c r="I694" s="5" t="s">
        <v>4386</v>
      </c>
      <c r="J694" s="5" t="s">
        <v>5238</v>
      </c>
      <c r="K694" s="5" t="s">
        <v>3388</v>
      </c>
      <c r="L694" s="5" t="s">
        <v>3388</v>
      </c>
    </row>
    <row r="695" spans="1:12" ht="20" customHeight="1">
      <c r="A695" s="3" t="s">
        <v>2067</v>
      </c>
      <c r="B695" s="3" t="s">
        <v>2068</v>
      </c>
      <c r="C695" s="3" t="s">
        <v>2069</v>
      </c>
      <c r="D695" s="5" t="s">
        <v>6046</v>
      </c>
      <c r="E695" s="5" t="s">
        <v>7029</v>
      </c>
      <c r="F695" s="5" t="s">
        <v>7677</v>
      </c>
      <c r="G695" s="5" t="s">
        <v>7955</v>
      </c>
      <c r="H695" s="5" t="s">
        <v>3383</v>
      </c>
      <c r="I695" s="5" t="s">
        <v>4387</v>
      </c>
      <c r="J695" s="5" t="s">
        <v>5142</v>
      </c>
      <c r="K695" s="5" t="s">
        <v>3383</v>
      </c>
      <c r="L695" s="5" t="s">
        <v>3383</v>
      </c>
    </row>
    <row r="696" spans="1:12" ht="20" customHeight="1">
      <c r="A696" s="3" t="s">
        <v>2070</v>
      </c>
      <c r="B696" s="3" t="s">
        <v>2071</v>
      </c>
      <c r="C696" s="3" t="s">
        <v>2072</v>
      </c>
      <c r="D696" s="5" t="s">
        <v>6047</v>
      </c>
      <c r="E696" s="5" t="s">
        <v>7030</v>
      </c>
      <c r="F696" s="5" t="s">
        <v>7455</v>
      </c>
      <c r="G696" s="5" t="s">
        <v>8143</v>
      </c>
      <c r="H696" s="5" t="s">
        <v>3388</v>
      </c>
      <c r="I696" s="5" t="s">
        <v>4388</v>
      </c>
      <c r="J696" s="5" t="s">
        <v>5141</v>
      </c>
      <c r="K696" s="5" t="s">
        <v>3388</v>
      </c>
      <c r="L696" s="5" t="s">
        <v>3388</v>
      </c>
    </row>
    <row r="697" spans="1:12" ht="20" customHeight="1">
      <c r="A697" s="3" t="s">
        <v>2073</v>
      </c>
      <c r="B697" s="3" t="s">
        <v>2074</v>
      </c>
      <c r="C697" s="3" t="s">
        <v>2075</v>
      </c>
      <c r="D697" s="5" t="s">
        <v>6048</v>
      </c>
      <c r="E697" s="5" t="s">
        <v>7031</v>
      </c>
      <c r="F697" s="5" t="s">
        <v>7678</v>
      </c>
      <c r="G697" s="5" t="s">
        <v>8144</v>
      </c>
      <c r="H697" s="5" t="s">
        <v>3375</v>
      </c>
      <c r="I697" s="5" t="s">
        <v>4389</v>
      </c>
      <c r="J697" s="5" t="s">
        <v>5139</v>
      </c>
      <c r="K697" s="5" t="s">
        <v>4389</v>
      </c>
      <c r="L697" s="5" t="s">
        <v>3375</v>
      </c>
    </row>
    <row r="698" spans="1:12" ht="20" customHeight="1">
      <c r="A698" s="3" t="s">
        <v>2076</v>
      </c>
      <c r="B698" s="3" t="s">
        <v>2077</v>
      </c>
      <c r="C698" s="3" t="s">
        <v>2078</v>
      </c>
      <c r="D698" s="5" t="s">
        <v>6049</v>
      </c>
      <c r="E698" s="5" t="s">
        <v>7032</v>
      </c>
      <c r="F698" s="5" t="s">
        <v>7447</v>
      </c>
      <c r="G698" s="5" t="s">
        <v>7937</v>
      </c>
      <c r="H698" s="5" t="s">
        <v>3376</v>
      </c>
      <c r="I698" s="5" t="s">
        <v>4390</v>
      </c>
      <c r="J698" s="5" t="s">
        <v>5144</v>
      </c>
      <c r="K698" s="5" t="s">
        <v>4390</v>
      </c>
      <c r="L698" s="5" t="s">
        <v>3376</v>
      </c>
    </row>
    <row r="699" spans="1:12" ht="20" customHeight="1">
      <c r="A699" s="3" t="s">
        <v>2079</v>
      </c>
      <c r="B699" s="3" t="s">
        <v>2080</v>
      </c>
      <c r="C699" s="3" t="s">
        <v>2081</v>
      </c>
      <c r="D699" s="5" t="s">
        <v>6050</v>
      </c>
      <c r="E699" s="5" t="s">
        <v>7033</v>
      </c>
      <c r="F699" s="5" t="s">
        <v>7449</v>
      </c>
      <c r="G699" s="5" t="s">
        <v>7955</v>
      </c>
      <c r="H699" s="5" t="s">
        <v>3383</v>
      </c>
      <c r="I699" s="5" t="s">
        <v>4391</v>
      </c>
      <c r="J699" s="5" t="s">
        <v>5142</v>
      </c>
      <c r="K699" s="5" t="s">
        <v>4954</v>
      </c>
      <c r="L699" s="5" t="s">
        <v>3383</v>
      </c>
    </row>
    <row r="700" spans="1:12" ht="20" customHeight="1">
      <c r="A700" s="3" t="s">
        <v>2082</v>
      </c>
      <c r="B700" s="3" t="s">
        <v>2083</v>
      </c>
      <c r="C700" s="3" t="s">
        <v>2084</v>
      </c>
      <c r="D700" s="5" t="s">
        <v>6051</v>
      </c>
      <c r="E700" s="5" t="s">
        <v>7034</v>
      </c>
      <c r="F700" s="5" t="s">
        <v>7679</v>
      </c>
      <c r="G700" s="5" t="s">
        <v>8145</v>
      </c>
      <c r="H700" s="5" t="s">
        <v>3704</v>
      </c>
      <c r="I700" s="5" t="s">
        <v>3704</v>
      </c>
      <c r="J700" s="5" t="s">
        <v>5139</v>
      </c>
      <c r="K700" s="5" t="s">
        <v>3375</v>
      </c>
      <c r="L700" s="5" t="s">
        <v>3375</v>
      </c>
    </row>
    <row r="701" spans="1:12" ht="20" customHeight="1">
      <c r="A701" s="3" t="s">
        <v>2085</v>
      </c>
      <c r="B701" s="3" t="s">
        <v>2086</v>
      </c>
      <c r="C701" s="3" t="s">
        <v>2087</v>
      </c>
      <c r="D701" s="5" t="s">
        <v>2088</v>
      </c>
      <c r="E701" s="5" t="s">
        <v>7035</v>
      </c>
      <c r="F701" s="5" t="s">
        <v>7680</v>
      </c>
      <c r="G701" s="5" t="s">
        <v>8146</v>
      </c>
      <c r="H701" s="5" t="s">
        <v>3705</v>
      </c>
      <c r="I701" s="5" t="s">
        <v>4392</v>
      </c>
      <c r="J701" s="5" t="s">
        <v>5239</v>
      </c>
      <c r="K701" s="5" t="s">
        <v>4955</v>
      </c>
      <c r="L701" s="5" t="s">
        <v>3388</v>
      </c>
    </row>
    <row r="702" spans="1:12" ht="20" customHeight="1">
      <c r="A702" s="3" t="s">
        <v>2089</v>
      </c>
      <c r="B702" s="3" t="s">
        <v>2090</v>
      </c>
      <c r="C702" s="3" t="s">
        <v>2091</v>
      </c>
      <c r="D702" s="5" t="s">
        <v>6052</v>
      </c>
      <c r="E702" s="5" t="s">
        <v>7036</v>
      </c>
      <c r="F702" s="5" t="s">
        <v>7451</v>
      </c>
      <c r="G702" s="5" t="s">
        <v>7955</v>
      </c>
      <c r="H702" s="5" t="s">
        <v>3388</v>
      </c>
      <c r="I702" s="5" t="s">
        <v>4393</v>
      </c>
      <c r="J702" s="5" t="s">
        <v>5142</v>
      </c>
      <c r="K702" s="5" t="s">
        <v>4956</v>
      </c>
      <c r="L702" s="5" t="s">
        <v>3383</v>
      </c>
    </row>
    <row r="703" spans="1:12" ht="20" customHeight="1">
      <c r="A703" s="3" t="s">
        <v>2092</v>
      </c>
      <c r="B703" s="3" t="s">
        <v>2093</v>
      </c>
      <c r="C703" s="3" t="s">
        <v>2094</v>
      </c>
      <c r="D703" s="5" t="s">
        <v>6053</v>
      </c>
      <c r="E703" s="5" t="s">
        <v>7037</v>
      </c>
      <c r="F703" s="5" t="s">
        <v>7681</v>
      </c>
      <c r="G703" s="5" t="s">
        <v>8147</v>
      </c>
      <c r="H703" s="5" t="s">
        <v>3376</v>
      </c>
      <c r="I703" s="5" t="s">
        <v>4394</v>
      </c>
      <c r="J703" s="5" t="s">
        <v>5240</v>
      </c>
      <c r="K703" s="5" t="s">
        <v>4957</v>
      </c>
      <c r="L703" s="5" t="s">
        <v>3376</v>
      </c>
    </row>
    <row r="704" spans="1:12" ht="20" customHeight="1">
      <c r="A704" s="3" t="s">
        <v>2095</v>
      </c>
      <c r="B704" s="3" t="s">
        <v>2096</v>
      </c>
      <c r="C704" s="3" t="s">
        <v>2097</v>
      </c>
      <c r="D704" s="5" t="s">
        <v>6054</v>
      </c>
      <c r="E704" s="5" t="s">
        <v>7038</v>
      </c>
      <c r="F704" s="5" t="s">
        <v>7449</v>
      </c>
      <c r="G704" s="5" t="s">
        <v>7944</v>
      </c>
      <c r="H704" s="5" t="s">
        <v>3388</v>
      </c>
      <c r="I704" s="5" t="s">
        <v>4395</v>
      </c>
      <c r="J704" s="5" t="s">
        <v>5241</v>
      </c>
      <c r="K704" s="5" t="s">
        <v>4958</v>
      </c>
      <c r="L704" s="5" t="s">
        <v>3388</v>
      </c>
    </row>
    <row r="705" spans="1:12" ht="20" customHeight="1">
      <c r="A705" s="3" t="s">
        <v>2098</v>
      </c>
      <c r="B705" s="3" t="s">
        <v>2099</v>
      </c>
      <c r="C705" s="3" t="s">
        <v>2100</v>
      </c>
      <c r="D705" s="5" t="s">
        <v>6055</v>
      </c>
      <c r="E705" s="5" t="s">
        <v>7039</v>
      </c>
      <c r="F705" s="5" t="s">
        <v>7682</v>
      </c>
      <c r="G705" s="5" t="s">
        <v>8148</v>
      </c>
      <c r="H705" s="5" t="s">
        <v>3388</v>
      </c>
      <c r="I705" s="5" t="s">
        <v>4396</v>
      </c>
      <c r="J705" s="5" t="s">
        <v>5141</v>
      </c>
      <c r="K705" s="5" t="s">
        <v>4396</v>
      </c>
      <c r="L705" s="5" t="s">
        <v>4396</v>
      </c>
    </row>
    <row r="706" spans="1:12" ht="20" customHeight="1">
      <c r="A706" s="3" t="s">
        <v>2101</v>
      </c>
      <c r="B706" s="3" t="s">
        <v>2102</v>
      </c>
      <c r="C706" s="3" t="s">
        <v>2103</v>
      </c>
      <c r="D706" s="5" t="s">
        <v>6056</v>
      </c>
      <c r="E706" s="5" t="s">
        <v>7040</v>
      </c>
      <c r="F706" s="5" t="s">
        <v>7449</v>
      </c>
      <c r="G706" s="5" t="s">
        <v>7955</v>
      </c>
      <c r="H706" s="5" t="s">
        <v>3706</v>
      </c>
      <c r="I706" s="5" t="s">
        <v>3706</v>
      </c>
      <c r="J706" s="5" t="s">
        <v>5144</v>
      </c>
      <c r="K706" s="5" t="s">
        <v>3376</v>
      </c>
      <c r="L706" s="5" t="s">
        <v>3383</v>
      </c>
    </row>
    <row r="707" spans="1:12" ht="20" customHeight="1">
      <c r="A707" s="3" t="s">
        <v>2104</v>
      </c>
      <c r="B707" s="3" t="s">
        <v>2105</v>
      </c>
      <c r="C707" s="3" t="s">
        <v>2106</v>
      </c>
      <c r="D707" s="5" t="s">
        <v>6057</v>
      </c>
      <c r="E707" s="5" t="s">
        <v>7041</v>
      </c>
      <c r="F707" s="5" t="s">
        <v>7683</v>
      </c>
      <c r="G707" s="5" t="s">
        <v>7937</v>
      </c>
      <c r="H707" s="5" t="s">
        <v>3376</v>
      </c>
      <c r="I707" s="5" t="s">
        <v>4397</v>
      </c>
      <c r="J707" s="5" t="s">
        <v>5144</v>
      </c>
      <c r="K707" s="5" t="s">
        <v>4397</v>
      </c>
      <c r="L707" s="5" t="s">
        <v>3376</v>
      </c>
    </row>
    <row r="708" spans="1:12" ht="20" customHeight="1">
      <c r="A708" s="3" t="s">
        <v>2107</v>
      </c>
      <c r="B708" s="3" t="s">
        <v>2108</v>
      </c>
      <c r="C708" s="3" t="s">
        <v>2109</v>
      </c>
      <c r="D708" s="5" t="s">
        <v>6058</v>
      </c>
      <c r="E708" s="5" t="s">
        <v>7042</v>
      </c>
      <c r="F708" s="5" t="s">
        <v>7455</v>
      </c>
      <c r="G708" s="5" t="s">
        <v>7944</v>
      </c>
      <c r="H708" s="5" t="s">
        <v>3707</v>
      </c>
      <c r="I708" s="5" t="s">
        <v>4398</v>
      </c>
      <c r="J708" s="5" t="s">
        <v>5139</v>
      </c>
      <c r="K708" s="5" t="s">
        <v>3707</v>
      </c>
      <c r="L708" s="5" t="s">
        <v>3388</v>
      </c>
    </row>
    <row r="709" spans="1:12" ht="20" customHeight="1">
      <c r="A709" s="3" t="s">
        <v>2110</v>
      </c>
      <c r="B709" s="3" t="s">
        <v>2111</v>
      </c>
      <c r="C709" s="3" t="s">
        <v>2112</v>
      </c>
      <c r="D709" s="5" t="s">
        <v>6059</v>
      </c>
      <c r="E709" s="5" t="s">
        <v>7043</v>
      </c>
      <c r="F709" s="5" t="s">
        <v>7684</v>
      </c>
      <c r="G709" s="5" t="s">
        <v>8149</v>
      </c>
      <c r="H709" s="5" t="s">
        <v>3708</v>
      </c>
      <c r="I709" s="5" t="s">
        <v>3708</v>
      </c>
      <c r="J709" s="5" t="s">
        <v>5242</v>
      </c>
      <c r="K709" s="5" t="s">
        <v>3708</v>
      </c>
      <c r="L709" s="5" t="s">
        <v>3388</v>
      </c>
    </row>
    <row r="710" spans="1:12" ht="20" customHeight="1">
      <c r="A710" s="3" t="s">
        <v>2113</v>
      </c>
      <c r="B710" s="3" t="s">
        <v>2114</v>
      </c>
      <c r="C710" s="3" t="s">
        <v>2115</v>
      </c>
      <c r="D710" s="5" t="s">
        <v>6060</v>
      </c>
      <c r="E710" s="5" t="s">
        <v>7044</v>
      </c>
      <c r="F710" s="5" t="s">
        <v>7685</v>
      </c>
      <c r="G710" s="5" t="s">
        <v>7944</v>
      </c>
      <c r="H710" s="5" t="s">
        <v>3709</v>
      </c>
      <c r="I710" s="5" t="s">
        <v>3709</v>
      </c>
      <c r="J710" s="5" t="s">
        <v>5141</v>
      </c>
      <c r="K710" s="5" t="s">
        <v>3388</v>
      </c>
      <c r="L710" s="5" t="s">
        <v>3388</v>
      </c>
    </row>
    <row r="711" spans="1:12" ht="20" customHeight="1">
      <c r="A711" s="3" t="s">
        <v>2116</v>
      </c>
      <c r="B711" s="3" t="s">
        <v>2117</v>
      </c>
      <c r="C711" s="3" t="s">
        <v>2118</v>
      </c>
      <c r="D711" s="5" t="s">
        <v>6061</v>
      </c>
      <c r="E711" s="5" t="s">
        <v>7045</v>
      </c>
      <c r="F711" s="5" t="s">
        <v>7686</v>
      </c>
      <c r="G711" s="5" t="s">
        <v>8150</v>
      </c>
      <c r="H711" s="5" t="s">
        <v>3388</v>
      </c>
      <c r="I711" s="5" t="s">
        <v>4399</v>
      </c>
      <c r="J711" s="5" t="s">
        <v>5141</v>
      </c>
      <c r="K711" s="5" t="s">
        <v>4959</v>
      </c>
      <c r="L711" s="5" t="s">
        <v>3388</v>
      </c>
    </row>
    <row r="712" spans="1:12" ht="20" customHeight="1">
      <c r="A712" s="3" t="s">
        <v>2119</v>
      </c>
      <c r="B712" s="3" t="s">
        <v>2120</v>
      </c>
      <c r="C712" s="3" t="s">
        <v>2121</v>
      </c>
      <c r="D712" s="5" t="s">
        <v>6062</v>
      </c>
      <c r="E712" s="5" t="s">
        <v>7046</v>
      </c>
      <c r="F712" s="5" t="s">
        <v>7687</v>
      </c>
      <c r="G712" s="5" t="s">
        <v>8151</v>
      </c>
      <c r="H712" s="5" t="s">
        <v>3710</v>
      </c>
      <c r="I712" s="5" t="s">
        <v>4400</v>
      </c>
      <c r="J712" s="5" t="s">
        <v>5141</v>
      </c>
      <c r="K712" s="5" t="s">
        <v>3710</v>
      </c>
      <c r="L712" s="5" t="s">
        <v>3375</v>
      </c>
    </row>
    <row r="713" spans="1:12" ht="20" customHeight="1">
      <c r="A713" s="3" t="s">
        <v>2122</v>
      </c>
      <c r="B713" s="3" t="s">
        <v>2123</v>
      </c>
      <c r="C713" s="3" t="s">
        <v>2124</v>
      </c>
      <c r="D713" s="5" t="s">
        <v>6063</v>
      </c>
      <c r="E713" s="5" t="s">
        <v>7047</v>
      </c>
      <c r="F713" s="5" t="s">
        <v>7451</v>
      </c>
      <c r="G713" s="5" t="s">
        <v>8152</v>
      </c>
      <c r="H713" s="5" t="s">
        <v>3388</v>
      </c>
      <c r="I713" s="5" t="s">
        <v>4401</v>
      </c>
      <c r="J713" s="5" t="s">
        <v>5141</v>
      </c>
      <c r="K713" s="5" t="s">
        <v>4960</v>
      </c>
      <c r="L713" s="5" t="s">
        <v>3388</v>
      </c>
    </row>
    <row r="714" spans="1:12" ht="20" customHeight="1">
      <c r="A714" s="3" t="s">
        <v>2125</v>
      </c>
      <c r="B714" s="3" t="s">
        <v>2126</v>
      </c>
      <c r="C714" s="3" t="s">
        <v>2127</v>
      </c>
      <c r="D714" s="5" t="s">
        <v>6064</v>
      </c>
      <c r="E714" s="5" t="s">
        <v>7048</v>
      </c>
      <c r="F714" s="5" t="s">
        <v>7449</v>
      </c>
      <c r="G714" s="5" t="s">
        <v>8153</v>
      </c>
      <c r="H714" s="5" t="s">
        <v>3383</v>
      </c>
      <c r="I714" s="5" t="s">
        <v>4402</v>
      </c>
      <c r="J714" s="5" t="s">
        <v>5141</v>
      </c>
      <c r="K714" s="5" t="s">
        <v>4961</v>
      </c>
      <c r="L714" s="5" t="s">
        <v>3375</v>
      </c>
    </row>
    <row r="715" spans="1:12" ht="20" customHeight="1">
      <c r="A715" s="3" t="s">
        <v>2128</v>
      </c>
      <c r="B715" s="3" t="s">
        <v>2129</v>
      </c>
      <c r="C715" s="3" t="s">
        <v>2130</v>
      </c>
      <c r="D715" s="5" t="s">
        <v>6065</v>
      </c>
      <c r="E715" s="5" t="s">
        <v>7049</v>
      </c>
      <c r="F715" s="5" t="s">
        <v>7688</v>
      </c>
      <c r="G715" s="5" t="s">
        <v>8154</v>
      </c>
      <c r="H715" s="5" t="s">
        <v>3711</v>
      </c>
      <c r="I715" s="5" t="s">
        <v>3711</v>
      </c>
      <c r="J715" s="5" t="s">
        <v>5243</v>
      </c>
      <c r="K715" s="5" t="s">
        <v>3711</v>
      </c>
      <c r="L715" s="5" t="s">
        <v>3383</v>
      </c>
    </row>
    <row r="716" spans="1:12" ht="20" customHeight="1">
      <c r="A716" s="3" t="s">
        <v>2131</v>
      </c>
      <c r="B716" s="3" t="s">
        <v>2132</v>
      </c>
      <c r="C716" s="3" t="s">
        <v>2133</v>
      </c>
      <c r="D716" s="5" t="s">
        <v>6066</v>
      </c>
      <c r="E716" s="5" t="s">
        <v>7050</v>
      </c>
      <c r="F716" s="5" t="s">
        <v>7466</v>
      </c>
      <c r="G716" s="5" t="s">
        <v>8155</v>
      </c>
      <c r="H716" s="5" t="s">
        <v>3388</v>
      </c>
      <c r="I716" s="5" t="s">
        <v>4403</v>
      </c>
      <c r="J716" s="5" t="s">
        <v>5141</v>
      </c>
      <c r="K716" s="5" t="s">
        <v>4962</v>
      </c>
      <c r="L716" s="5" t="s">
        <v>3388</v>
      </c>
    </row>
    <row r="717" spans="1:12" ht="20" customHeight="1">
      <c r="A717" s="3" t="s">
        <v>2134</v>
      </c>
      <c r="B717" s="3" t="s">
        <v>2135</v>
      </c>
      <c r="C717" s="3" t="s">
        <v>2136</v>
      </c>
      <c r="D717" s="5" t="s">
        <v>6067</v>
      </c>
      <c r="E717" s="5" t="s">
        <v>7051</v>
      </c>
      <c r="F717" s="5" t="s">
        <v>7689</v>
      </c>
      <c r="G717" s="5" t="s">
        <v>8156</v>
      </c>
      <c r="H717" s="5" t="s">
        <v>3376</v>
      </c>
      <c r="I717" s="5" t="s">
        <v>4404</v>
      </c>
      <c r="J717" s="5" t="s">
        <v>5144</v>
      </c>
      <c r="K717" s="5" t="s">
        <v>4404</v>
      </c>
      <c r="L717" s="5" t="s">
        <v>3388</v>
      </c>
    </row>
    <row r="718" spans="1:12" ht="20" customHeight="1">
      <c r="A718" s="3" t="s">
        <v>2137</v>
      </c>
      <c r="B718" s="3" t="s">
        <v>2138</v>
      </c>
      <c r="C718" s="3" t="s">
        <v>2139</v>
      </c>
      <c r="D718" s="5" t="s">
        <v>6068</v>
      </c>
      <c r="E718" s="5" t="s">
        <v>7052</v>
      </c>
      <c r="F718" s="5" t="s">
        <v>7690</v>
      </c>
      <c r="G718" s="5" t="s">
        <v>8053</v>
      </c>
      <c r="H718" s="5" t="s">
        <v>3375</v>
      </c>
      <c r="I718" s="5" t="s">
        <v>4405</v>
      </c>
      <c r="J718" s="5" t="s">
        <v>5244</v>
      </c>
      <c r="K718" s="5" t="s">
        <v>3375</v>
      </c>
      <c r="L718" s="5" t="s">
        <v>3375</v>
      </c>
    </row>
    <row r="719" spans="1:12" ht="20" customHeight="1">
      <c r="A719" s="3" t="s">
        <v>2140</v>
      </c>
      <c r="B719" s="3" t="s">
        <v>2141</v>
      </c>
      <c r="C719" s="3" t="s">
        <v>2142</v>
      </c>
      <c r="D719" s="5" t="s">
        <v>6069</v>
      </c>
      <c r="E719" s="5" t="s">
        <v>7053</v>
      </c>
      <c r="F719" s="5" t="s">
        <v>7447</v>
      </c>
      <c r="G719" s="5" t="s">
        <v>7937</v>
      </c>
      <c r="H719" s="5" t="s">
        <v>3376</v>
      </c>
      <c r="I719" s="5" t="s">
        <v>4406</v>
      </c>
      <c r="J719" s="5" t="s">
        <v>5144</v>
      </c>
      <c r="K719" s="5" t="s">
        <v>4406</v>
      </c>
      <c r="L719" s="5" t="s">
        <v>3388</v>
      </c>
    </row>
    <row r="720" spans="1:12" ht="20" customHeight="1">
      <c r="A720" s="3" t="s">
        <v>2143</v>
      </c>
      <c r="B720" s="3" t="s">
        <v>2144</v>
      </c>
      <c r="C720" s="3" t="s">
        <v>2145</v>
      </c>
      <c r="D720" s="5" t="s">
        <v>6070</v>
      </c>
      <c r="E720" s="5" t="s">
        <v>7054</v>
      </c>
      <c r="F720" s="5" t="s">
        <v>7455</v>
      </c>
      <c r="G720" s="5" t="s">
        <v>8157</v>
      </c>
      <c r="H720" s="5" t="s">
        <v>3388</v>
      </c>
      <c r="I720" s="5" t="s">
        <v>4407</v>
      </c>
      <c r="J720" s="5" t="s">
        <v>5141</v>
      </c>
      <c r="K720" s="5" t="s">
        <v>4407</v>
      </c>
      <c r="L720" s="5" t="s">
        <v>3388</v>
      </c>
    </row>
    <row r="721" spans="1:12" ht="20" customHeight="1">
      <c r="A721" s="3" t="s">
        <v>2146</v>
      </c>
      <c r="B721" s="3" t="s">
        <v>2147</v>
      </c>
      <c r="C721" s="3" t="s">
        <v>2148</v>
      </c>
      <c r="D721" s="5" t="s">
        <v>6071</v>
      </c>
      <c r="E721" s="5" t="s">
        <v>7055</v>
      </c>
      <c r="F721" s="5" t="s">
        <v>7691</v>
      </c>
      <c r="G721" s="5" t="s">
        <v>8158</v>
      </c>
      <c r="H721" s="5" t="s">
        <v>3388</v>
      </c>
      <c r="I721" s="5" t="s">
        <v>4408</v>
      </c>
      <c r="J721" s="5" t="s">
        <v>5141</v>
      </c>
      <c r="K721" s="5" t="s">
        <v>4408</v>
      </c>
      <c r="L721" s="5" t="s">
        <v>3388</v>
      </c>
    </row>
    <row r="722" spans="1:12" ht="20" customHeight="1">
      <c r="A722" s="3" t="s">
        <v>2149</v>
      </c>
      <c r="B722" s="3" t="s">
        <v>2150</v>
      </c>
      <c r="C722" s="3" t="s">
        <v>2151</v>
      </c>
      <c r="D722" s="5" t="s">
        <v>6072</v>
      </c>
      <c r="E722" s="5" t="s">
        <v>7056</v>
      </c>
      <c r="F722" s="5" t="s">
        <v>7692</v>
      </c>
      <c r="G722" s="5" t="s">
        <v>8159</v>
      </c>
      <c r="H722" s="5" t="s">
        <v>3712</v>
      </c>
      <c r="I722" s="5" t="s">
        <v>3712</v>
      </c>
      <c r="J722" s="5" t="s">
        <v>5141</v>
      </c>
      <c r="K722" s="5" t="s">
        <v>3712</v>
      </c>
      <c r="L722" s="5" t="s">
        <v>3376</v>
      </c>
    </row>
    <row r="723" spans="1:12" ht="20" customHeight="1">
      <c r="A723" s="3" t="s">
        <v>2152</v>
      </c>
      <c r="B723" s="3" t="s">
        <v>2153</v>
      </c>
      <c r="C723" s="3" t="s">
        <v>2154</v>
      </c>
      <c r="D723" s="5" t="s">
        <v>6073</v>
      </c>
      <c r="E723" s="5" t="s">
        <v>7057</v>
      </c>
      <c r="F723" s="5" t="s">
        <v>7693</v>
      </c>
      <c r="G723" s="5" t="s">
        <v>7940</v>
      </c>
      <c r="H723" s="5" t="s">
        <v>3713</v>
      </c>
      <c r="I723" s="5" t="s">
        <v>4409</v>
      </c>
      <c r="J723" s="5" t="s">
        <v>5245</v>
      </c>
      <c r="K723" s="5" t="s">
        <v>3713</v>
      </c>
      <c r="L723" s="5" t="s">
        <v>3383</v>
      </c>
    </row>
    <row r="724" spans="1:12" ht="20" customHeight="1">
      <c r="A724" s="3" t="s">
        <v>2155</v>
      </c>
      <c r="B724" s="3" t="s">
        <v>2156</v>
      </c>
      <c r="C724" s="3" t="s">
        <v>2157</v>
      </c>
      <c r="D724" s="5" t="s">
        <v>6074</v>
      </c>
      <c r="E724" s="5" t="s">
        <v>7058</v>
      </c>
      <c r="F724" s="5" t="s">
        <v>7694</v>
      </c>
      <c r="G724" s="5" t="s">
        <v>8160</v>
      </c>
      <c r="H724" s="5" t="s">
        <v>3375</v>
      </c>
      <c r="I724" s="5" t="s">
        <v>4410</v>
      </c>
      <c r="J724" s="5" t="s">
        <v>5139</v>
      </c>
      <c r="K724" s="5" t="s">
        <v>3375</v>
      </c>
      <c r="L724" s="5" t="s">
        <v>3375</v>
      </c>
    </row>
    <row r="725" spans="1:12" ht="20" customHeight="1">
      <c r="A725" s="3" t="s">
        <v>2158</v>
      </c>
      <c r="B725" s="3" t="s">
        <v>2159</v>
      </c>
      <c r="C725" s="3" t="s">
        <v>2160</v>
      </c>
      <c r="D725" s="5" t="s">
        <v>6075</v>
      </c>
      <c r="E725" s="5" t="s">
        <v>7059</v>
      </c>
      <c r="F725" s="5" t="s">
        <v>7452</v>
      </c>
      <c r="G725" s="5" t="s">
        <v>7937</v>
      </c>
      <c r="H725" s="5" t="s">
        <v>3714</v>
      </c>
      <c r="I725" s="5" t="s">
        <v>4411</v>
      </c>
      <c r="J725" s="5" t="s">
        <v>5144</v>
      </c>
      <c r="K725" s="5" t="s">
        <v>4411</v>
      </c>
      <c r="L725" s="5" t="s">
        <v>3376</v>
      </c>
    </row>
    <row r="726" spans="1:12" ht="20" customHeight="1">
      <c r="A726" s="3" t="s">
        <v>2161</v>
      </c>
      <c r="B726" s="3" t="s">
        <v>2162</v>
      </c>
      <c r="C726" s="3" t="s">
        <v>2163</v>
      </c>
      <c r="D726" s="5" t="s">
        <v>6076</v>
      </c>
      <c r="E726" s="5" t="s">
        <v>7060</v>
      </c>
      <c r="F726" s="5" t="s">
        <v>7695</v>
      </c>
      <c r="G726" s="5" t="s">
        <v>8161</v>
      </c>
      <c r="H726" s="5" t="s">
        <v>3383</v>
      </c>
      <c r="I726" s="5" t="s">
        <v>4412</v>
      </c>
      <c r="J726" s="5" t="s">
        <v>5142</v>
      </c>
      <c r="K726" s="5" t="s">
        <v>3383</v>
      </c>
      <c r="L726" s="5" t="s">
        <v>3383</v>
      </c>
    </row>
    <row r="727" spans="1:12" ht="20" customHeight="1">
      <c r="A727" s="3" t="s">
        <v>2164</v>
      </c>
      <c r="B727" s="3" t="s">
        <v>2165</v>
      </c>
      <c r="C727" s="3" t="s">
        <v>2166</v>
      </c>
      <c r="D727" s="5" t="s">
        <v>6077</v>
      </c>
      <c r="E727" s="5" t="s">
        <v>7061</v>
      </c>
      <c r="F727" s="5" t="s">
        <v>7447</v>
      </c>
      <c r="G727" s="5" t="s">
        <v>8162</v>
      </c>
      <c r="H727" s="5" t="s">
        <v>3376</v>
      </c>
      <c r="I727" s="5" t="s">
        <v>4413</v>
      </c>
      <c r="J727" s="5" t="s">
        <v>5144</v>
      </c>
      <c r="K727" s="5" t="s">
        <v>4413</v>
      </c>
      <c r="L727" s="5" t="s">
        <v>3376</v>
      </c>
    </row>
    <row r="728" spans="1:12" ht="20" customHeight="1">
      <c r="A728" s="3" t="s">
        <v>2167</v>
      </c>
      <c r="B728" s="3" t="s">
        <v>2168</v>
      </c>
      <c r="C728" s="3" t="s">
        <v>2169</v>
      </c>
      <c r="D728" s="5" t="s">
        <v>6078</v>
      </c>
      <c r="E728" s="5" t="s">
        <v>7062</v>
      </c>
      <c r="F728" s="5" t="s">
        <v>7455</v>
      </c>
      <c r="G728" s="5" t="s">
        <v>7944</v>
      </c>
      <c r="H728" s="5" t="s">
        <v>3388</v>
      </c>
      <c r="I728" s="5" t="s">
        <v>4414</v>
      </c>
      <c r="J728" s="5" t="s">
        <v>5142</v>
      </c>
      <c r="K728" s="5" t="s">
        <v>3388</v>
      </c>
      <c r="L728" s="5" t="s">
        <v>3388</v>
      </c>
    </row>
    <row r="729" spans="1:12" ht="20" customHeight="1">
      <c r="A729" s="3" t="s">
        <v>2170</v>
      </c>
      <c r="B729" s="3" t="s">
        <v>2171</v>
      </c>
      <c r="C729" s="3" t="s">
        <v>2172</v>
      </c>
      <c r="D729" s="5" t="s">
        <v>6079</v>
      </c>
      <c r="E729" s="5" t="s">
        <v>7063</v>
      </c>
      <c r="F729" s="5" t="s">
        <v>7696</v>
      </c>
      <c r="G729" s="5" t="s">
        <v>8163</v>
      </c>
      <c r="H729" s="5" t="s">
        <v>3715</v>
      </c>
      <c r="I729" s="5" t="s">
        <v>4415</v>
      </c>
      <c r="J729" s="5" t="s">
        <v>5141</v>
      </c>
      <c r="K729" s="5" t="s">
        <v>3715</v>
      </c>
      <c r="L729" s="5" t="s">
        <v>3388</v>
      </c>
    </row>
    <row r="730" spans="1:12" ht="20" customHeight="1">
      <c r="A730" s="3" t="s">
        <v>2173</v>
      </c>
      <c r="B730" s="3" t="s">
        <v>2174</v>
      </c>
      <c r="C730" s="3" t="s">
        <v>2175</v>
      </c>
      <c r="D730" s="5" t="s">
        <v>2176</v>
      </c>
      <c r="E730" s="5" t="s">
        <v>7064</v>
      </c>
      <c r="F730" s="5" t="s">
        <v>7697</v>
      </c>
      <c r="G730" s="5" t="s">
        <v>8164</v>
      </c>
      <c r="H730" s="5" t="s">
        <v>3716</v>
      </c>
      <c r="I730" s="5" t="s">
        <v>4416</v>
      </c>
      <c r="J730" s="5" t="s">
        <v>5246</v>
      </c>
      <c r="K730" s="5" t="s">
        <v>4963</v>
      </c>
      <c r="L730" s="5" t="s">
        <v>3375</v>
      </c>
    </row>
    <row r="731" spans="1:12" ht="20" customHeight="1">
      <c r="A731" s="3" t="s">
        <v>2177</v>
      </c>
      <c r="B731" s="3" t="s">
        <v>2178</v>
      </c>
      <c r="C731" s="3" t="s">
        <v>2179</v>
      </c>
      <c r="D731" s="5" t="s">
        <v>6080</v>
      </c>
      <c r="E731" s="5" t="s">
        <v>7065</v>
      </c>
      <c r="F731" s="5" t="s">
        <v>7455</v>
      </c>
      <c r="G731" s="5" t="s">
        <v>8165</v>
      </c>
      <c r="H731" s="5" t="s">
        <v>3383</v>
      </c>
      <c r="I731" s="5" t="s">
        <v>4417</v>
      </c>
      <c r="J731" s="5" t="s">
        <v>5141</v>
      </c>
      <c r="K731" s="5" t="s">
        <v>3383</v>
      </c>
      <c r="L731" s="5" t="s">
        <v>3383</v>
      </c>
    </row>
    <row r="732" spans="1:12" ht="20" customHeight="1">
      <c r="A732" s="3" t="s">
        <v>2180</v>
      </c>
      <c r="B732" s="3" t="s">
        <v>2181</v>
      </c>
      <c r="C732" s="3" t="s">
        <v>2182</v>
      </c>
      <c r="D732" s="5" t="s">
        <v>6081</v>
      </c>
      <c r="E732" s="5" t="s">
        <v>7066</v>
      </c>
      <c r="F732" s="5" t="s">
        <v>7455</v>
      </c>
      <c r="G732" s="5" t="s">
        <v>8166</v>
      </c>
      <c r="H732" s="5" t="s">
        <v>3717</v>
      </c>
      <c r="I732" s="5" t="s">
        <v>3717</v>
      </c>
      <c r="J732" s="5" t="s">
        <v>5247</v>
      </c>
      <c r="K732" s="5" t="s">
        <v>3717</v>
      </c>
      <c r="L732" s="5" t="s">
        <v>3388</v>
      </c>
    </row>
    <row r="733" spans="1:12" ht="20" customHeight="1">
      <c r="A733" s="3" t="s">
        <v>2183</v>
      </c>
      <c r="B733" s="3" t="s">
        <v>2184</v>
      </c>
      <c r="C733" s="3" t="s">
        <v>2185</v>
      </c>
      <c r="D733" s="5" t="s">
        <v>6082</v>
      </c>
      <c r="E733" s="5" t="s">
        <v>7067</v>
      </c>
      <c r="F733" s="5" t="s">
        <v>7455</v>
      </c>
      <c r="G733" s="5" t="s">
        <v>8167</v>
      </c>
      <c r="H733" s="5" t="s">
        <v>3718</v>
      </c>
      <c r="I733" s="5" t="s">
        <v>3718</v>
      </c>
      <c r="J733" s="5" t="s">
        <v>5141</v>
      </c>
      <c r="K733" s="5" t="s">
        <v>3718</v>
      </c>
      <c r="L733" s="5" t="s">
        <v>3388</v>
      </c>
    </row>
    <row r="734" spans="1:12" ht="20" customHeight="1">
      <c r="A734" s="3" t="s">
        <v>2186</v>
      </c>
      <c r="B734" s="3" t="s">
        <v>2187</v>
      </c>
      <c r="C734" s="3" t="s">
        <v>2188</v>
      </c>
      <c r="D734" s="5" t="s">
        <v>6083</v>
      </c>
      <c r="E734" s="5" t="s">
        <v>7068</v>
      </c>
      <c r="F734" s="5" t="s">
        <v>7698</v>
      </c>
      <c r="G734" s="5" t="s">
        <v>8168</v>
      </c>
      <c r="H734" s="5" t="s">
        <v>3719</v>
      </c>
      <c r="I734" s="5" t="s">
        <v>3719</v>
      </c>
      <c r="J734" s="5" t="s">
        <v>5248</v>
      </c>
      <c r="K734" s="5" t="s">
        <v>4964</v>
      </c>
      <c r="L734" s="5" t="s">
        <v>3383</v>
      </c>
    </row>
    <row r="735" spans="1:12" ht="20" customHeight="1">
      <c r="A735" s="3" t="s">
        <v>2189</v>
      </c>
      <c r="B735" s="3" t="s">
        <v>2190</v>
      </c>
      <c r="C735" s="3" t="s">
        <v>2191</v>
      </c>
      <c r="D735" s="5" t="s">
        <v>6084</v>
      </c>
      <c r="E735" s="5" t="s">
        <v>7069</v>
      </c>
      <c r="F735" s="5" t="s">
        <v>7451</v>
      </c>
      <c r="G735" s="5" t="s">
        <v>8169</v>
      </c>
      <c r="H735" s="5" t="s">
        <v>3720</v>
      </c>
      <c r="I735" s="5" t="s">
        <v>3720</v>
      </c>
      <c r="J735" s="5" t="s">
        <v>5141</v>
      </c>
      <c r="K735" s="5" t="s">
        <v>3375</v>
      </c>
      <c r="L735" s="5" t="s">
        <v>3388</v>
      </c>
    </row>
    <row r="736" spans="1:12" ht="20" customHeight="1">
      <c r="A736" s="3" t="s">
        <v>2192</v>
      </c>
      <c r="B736" s="3" t="s">
        <v>2193</v>
      </c>
      <c r="C736" s="3" t="s">
        <v>2194</v>
      </c>
      <c r="D736" s="5" t="s">
        <v>6085</v>
      </c>
      <c r="E736" s="5" t="s">
        <v>7070</v>
      </c>
      <c r="F736" s="5" t="s">
        <v>7449</v>
      </c>
      <c r="G736" s="5" t="s">
        <v>7937</v>
      </c>
      <c r="H736" s="5" t="s">
        <v>3376</v>
      </c>
      <c r="I736" s="5" t="s">
        <v>4418</v>
      </c>
      <c r="J736" s="5" t="s">
        <v>5139</v>
      </c>
      <c r="K736" s="5" t="s">
        <v>3376</v>
      </c>
      <c r="L736" s="5" t="s">
        <v>3376</v>
      </c>
    </row>
    <row r="737" spans="1:12" ht="20" customHeight="1">
      <c r="A737" s="3" t="s">
        <v>2195</v>
      </c>
      <c r="B737" s="3" t="s">
        <v>2196</v>
      </c>
      <c r="C737" s="3" t="s">
        <v>2197</v>
      </c>
      <c r="D737" s="5" t="s">
        <v>6086</v>
      </c>
      <c r="E737" s="5" t="s">
        <v>7071</v>
      </c>
      <c r="F737" s="5" t="s">
        <v>7455</v>
      </c>
      <c r="G737" s="5" t="s">
        <v>7944</v>
      </c>
      <c r="H737" s="5" t="s">
        <v>3721</v>
      </c>
      <c r="I737" s="5" t="s">
        <v>4419</v>
      </c>
      <c r="J737" s="5" t="s">
        <v>5144</v>
      </c>
      <c r="K737" s="5" t="s">
        <v>4965</v>
      </c>
      <c r="L737" s="5" t="s">
        <v>3388</v>
      </c>
    </row>
    <row r="738" spans="1:12" ht="20" customHeight="1">
      <c r="A738" s="3" t="s">
        <v>2198</v>
      </c>
      <c r="B738" s="3" t="s">
        <v>2199</v>
      </c>
      <c r="C738" s="3" t="s">
        <v>2200</v>
      </c>
      <c r="D738" s="5" t="s">
        <v>6087</v>
      </c>
      <c r="E738" s="5" t="s">
        <v>7072</v>
      </c>
      <c r="F738" s="5" t="s">
        <v>7451</v>
      </c>
      <c r="G738" s="5" t="s">
        <v>7944</v>
      </c>
      <c r="H738" s="5" t="s">
        <v>3388</v>
      </c>
      <c r="I738" s="5" t="s">
        <v>4420</v>
      </c>
      <c r="J738" s="5" t="s">
        <v>5141</v>
      </c>
      <c r="K738" s="5" t="s">
        <v>3388</v>
      </c>
      <c r="L738" s="5" t="s">
        <v>3388</v>
      </c>
    </row>
    <row r="739" spans="1:12" ht="20" customHeight="1">
      <c r="A739" s="3" t="s">
        <v>2201</v>
      </c>
      <c r="B739" s="3" t="s">
        <v>2202</v>
      </c>
      <c r="C739" s="3" t="s">
        <v>2203</v>
      </c>
      <c r="D739" s="5" t="s">
        <v>6088</v>
      </c>
      <c r="E739" s="5" t="s">
        <v>7073</v>
      </c>
      <c r="F739" s="5" t="s">
        <v>7452</v>
      </c>
      <c r="G739" s="5" t="s">
        <v>8092</v>
      </c>
      <c r="H739" s="5" t="s">
        <v>3722</v>
      </c>
      <c r="I739" s="5" t="s">
        <v>3722</v>
      </c>
      <c r="J739" s="5" t="s">
        <v>5139</v>
      </c>
      <c r="K739" s="5" t="s">
        <v>3722</v>
      </c>
      <c r="L739" s="5" t="s">
        <v>3375</v>
      </c>
    </row>
    <row r="740" spans="1:12" ht="20" customHeight="1">
      <c r="A740" s="3" t="s">
        <v>2204</v>
      </c>
      <c r="B740" s="3" t="s">
        <v>2205</v>
      </c>
      <c r="C740" s="3" t="s">
        <v>2206</v>
      </c>
      <c r="D740" s="5" t="s">
        <v>6089</v>
      </c>
      <c r="E740" s="5" t="s">
        <v>7074</v>
      </c>
      <c r="F740" s="5" t="s">
        <v>7466</v>
      </c>
      <c r="G740" s="5" t="s">
        <v>7944</v>
      </c>
      <c r="H740" s="5" t="s">
        <v>3723</v>
      </c>
      <c r="I740" s="5" t="s">
        <v>4421</v>
      </c>
      <c r="J740" s="5" t="s">
        <v>5141</v>
      </c>
      <c r="K740" s="5" t="s">
        <v>4421</v>
      </c>
      <c r="L740" s="5" t="s">
        <v>3388</v>
      </c>
    </row>
    <row r="741" spans="1:12" ht="20" customHeight="1">
      <c r="A741" s="3" t="s">
        <v>2207</v>
      </c>
      <c r="B741" s="3" t="s">
        <v>2208</v>
      </c>
      <c r="C741" s="3" t="s">
        <v>2209</v>
      </c>
      <c r="D741" s="5" t="s">
        <v>6090</v>
      </c>
      <c r="E741" s="5" t="s">
        <v>7075</v>
      </c>
      <c r="F741" s="5" t="s">
        <v>7699</v>
      </c>
      <c r="G741" s="5" t="s">
        <v>8170</v>
      </c>
      <c r="H741" s="5" t="s">
        <v>3375</v>
      </c>
      <c r="I741" s="5" t="s">
        <v>4422</v>
      </c>
      <c r="J741" s="5" t="s">
        <v>5249</v>
      </c>
      <c r="K741" s="5" t="s">
        <v>4422</v>
      </c>
      <c r="L741" s="5" t="s">
        <v>3375</v>
      </c>
    </row>
    <row r="742" spans="1:12" ht="20" customHeight="1">
      <c r="A742" s="3" t="s">
        <v>2210</v>
      </c>
      <c r="B742" s="3" t="s">
        <v>2211</v>
      </c>
      <c r="C742" s="3" t="s">
        <v>2212</v>
      </c>
      <c r="D742" s="5" t="s">
        <v>6091</v>
      </c>
      <c r="E742" s="5" t="s">
        <v>7076</v>
      </c>
      <c r="F742" s="5" t="s">
        <v>7700</v>
      </c>
      <c r="G742" s="5" t="s">
        <v>8171</v>
      </c>
      <c r="H742" s="5" t="s">
        <v>3724</v>
      </c>
      <c r="I742" s="5" t="s">
        <v>3724</v>
      </c>
      <c r="J742" s="5" t="s">
        <v>5250</v>
      </c>
      <c r="K742" s="5" t="s">
        <v>3724</v>
      </c>
      <c r="L742" s="5" t="s">
        <v>3383</v>
      </c>
    </row>
    <row r="743" spans="1:12" ht="20" customHeight="1">
      <c r="A743" s="3" t="s">
        <v>2213</v>
      </c>
      <c r="B743" s="3" t="s">
        <v>2214</v>
      </c>
      <c r="C743" s="3" t="s">
        <v>2215</v>
      </c>
      <c r="D743" s="5" t="s">
        <v>6092</v>
      </c>
      <c r="E743" s="5" t="s">
        <v>7077</v>
      </c>
      <c r="F743" s="5" t="s">
        <v>7449</v>
      </c>
      <c r="G743" s="5" t="s">
        <v>7944</v>
      </c>
      <c r="H743" s="5" t="s">
        <v>3375</v>
      </c>
      <c r="I743" s="5" t="s">
        <v>4423</v>
      </c>
      <c r="J743" s="5" t="s">
        <v>5139</v>
      </c>
      <c r="K743" s="5" t="s">
        <v>4423</v>
      </c>
      <c r="L743" s="5" t="s">
        <v>3375</v>
      </c>
    </row>
    <row r="744" spans="1:12" ht="20" customHeight="1">
      <c r="A744" s="3" t="s">
        <v>2216</v>
      </c>
      <c r="B744" s="3" t="s">
        <v>2217</v>
      </c>
      <c r="C744" s="3" t="s">
        <v>2218</v>
      </c>
      <c r="D744" s="5" t="s">
        <v>6093</v>
      </c>
      <c r="E744" s="5" t="s">
        <v>7078</v>
      </c>
      <c r="F744" s="5" t="s">
        <v>7455</v>
      </c>
      <c r="G744" s="5" t="s">
        <v>7944</v>
      </c>
      <c r="H744" s="5" t="s">
        <v>3388</v>
      </c>
      <c r="I744" s="5" t="s">
        <v>4424</v>
      </c>
      <c r="J744" s="5" t="s">
        <v>5141</v>
      </c>
      <c r="K744" s="5" t="s">
        <v>4424</v>
      </c>
      <c r="L744" s="5" t="s">
        <v>3375</v>
      </c>
    </row>
    <row r="745" spans="1:12" ht="20" customHeight="1">
      <c r="A745" s="3" t="s">
        <v>2219</v>
      </c>
      <c r="B745" s="3" t="s">
        <v>2220</v>
      </c>
      <c r="C745" s="3" t="s">
        <v>2221</v>
      </c>
      <c r="D745" s="5" t="s">
        <v>6094</v>
      </c>
      <c r="E745" s="5" t="s">
        <v>7079</v>
      </c>
      <c r="F745" s="5" t="s">
        <v>7455</v>
      </c>
      <c r="G745" s="5" t="s">
        <v>8172</v>
      </c>
      <c r="H745" s="5" t="s">
        <v>3375</v>
      </c>
      <c r="I745" s="5" t="s">
        <v>4425</v>
      </c>
      <c r="J745" s="5" t="s">
        <v>5141</v>
      </c>
      <c r="K745" s="5" t="s">
        <v>4966</v>
      </c>
      <c r="L745" s="5" t="s">
        <v>3375</v>
      </c>
    </row>
    <row r="746" spans="1:12" ht="20" customHeight="1">
      <c r="A746" s="3" t="s">
        <v>2222</v>
      </c>
      <c r="B746" s="3" t="s">
        <v>2223</v>
      </c>
      <c r="C746" s="3" t="s">
        <v>2224</v>
      </c>
      <c r="D746" s="5" t="s">
        <v>6095</v>
      </c>
      <c r="E746" s="5" t="s">
        <v>7080</v>
      </c>
      <c r="F746" s="5" t="s">
        <v>7455</v>
      </c>
      <c r="G746" s="5" t="s">
        <v>7944</v>
      </c>
      <c r="H746" s="5" t="s">
        <v>3388</v>
      </c>
      <c r="I746" s="5" t="s">
        <v>4426</v>
      </c>
      <c r="J746" s="5" t="s">
        <v>5141</v>
      </c>
      <c r="K746" s="5" t="s">
        <v>4426</v>
      </c>
      <c r="L746" s="5" t="s">
        <v>3388</v>
      </c>
    </row>
    <row r="747" spans="1:12" ht="20" customHeight="1">
      <c r="A747" s="3" t="s">
        <v>2225</v>
      </c>
      <c r="B747" s="3" t="s">
        <v>2226</v>
      </c>
      <c r="C747" s="3" t="s">
        <v>2227</v>
      </c>
      <c r="D747" s="5" t="s">
        <v>6096</v>
      </c>
      <c r="E747" s="5" t="s">
        <v>7081</v>
      </c>
      <c r="F747" s="5" t="s">
        <v>7455</v>
      </c>
      <c r="G747" s="5" t="s">
        <v>8173</v>
      </c>
      <c r="H747" s="5" t="s">
        <v>3725</v>
      </c>
      <c r="I747" s="5" t="s">
        <v>3725</v>
      </c>
      <c r="J747" s="5" t="s">
        <v>5251</v>
      </c>
      <c r="K747" s="5" t="s">
        <v>3725</v>
      </c>
      <c r="L747" s="5" t="s">
        <v>3388</v>
      </c>
    </row>
    <row r="748" spans="1:12" ht="20" customHeight="1">
      <c r="A748" s="3" t="s">
        <v>2228</v>
      </c>
      <c r="B748" s="3" t="s">
        <v>2229</v>
      </c>
      <c r="C748" s="3" t="s">
        <v>2230</v>
      </c>
      <c r="D748" s="5" t="s">
        <v>6097</v>
      </c>
      <c r="E748" s="5" t="s">
        <v>7082</v>
      </c>
      <c r="F748" s="5" t="s">
        <v>7466</v>
      </c>
      <c r="G748" s="5" t="s">
        <v>7944</v>
      </c>
      <c r="H748" s="5" t="s">
        <v>3726</v>
      </c>
      <c r="I748" s="5" t="s">
        <v>3726</v>
      </c>
      <c r="J748" s="5" t="s">
        <v>5141</v>
      </c>
      <c r="K748" s="5" t="s">
        <v>3388</v>
      </c>
      <c r="L748" s="5" t="s">
        <v>3388</v>
      </c>
    </row>
    <row r="749" spans="1:12" ht="20" customHeight="1">
      <c r="A749" s="3" t="s">
        <v>2231</v>
      </c>
      <c r="B749" s="3" t="s">
        <v>2232</v>
      </c>
      <c r="C749" s="3" t="s">
        <v>2233</v>
      </c>
      <c r="D749" s="5" t="s">
        <v>6098</v>
      </c>
      <c r="E749" s="5" t="s">
        <v>7083</v>
      </c>
      <c r="F749" s="5" t="s">
        <v>7701</v>
      </c>
      <c r="G749" s="5" t="s">
        <v>7955</v>
      </c>
      <c r="H749" s="5" t="s">
        <v>3383</v>
      </c>
      <c r="I749" s="5" t="s">
        <v>4427</v>
      </c>
      <c r="J749" s="5" t="s">
        <v>5142</v>
      </c>
      <c r="K749" s="5" t="s">
        <v>3383</v>
      </c>
      <c r="L749" s="5" t="s">
        <v>3383</v>
      </c>
    </row>
    <row r="750" spans="1:12" ht="20" customHeight="1">
      <c r="A750" s="3" t="s">
        <v>2234</v>
      </c>
      <c r="B750" s="3" t="s">
        <v>2235</v>
      </c>
      <c r="C750" s="3" t="s">
        <v>2236</v>
      </c>
      <c r="D750" s="5" t="s">
        <v>6099</v>
      </c>
      <c r="E750" s="5" t="s">
        <v>7084</v>
      </c>
      <c r="F750" s="5" t="s">
        <v>7702</v>
      </c>
      <c r="G750" s="5" t="s">
        <v>7955</v>
      </c>
      <c r="H750" s="5" t="s">
        <v>3383</v>
      </c>
      <c r="I750" s="5" t="s">
        <v>4428</v>
      </c>
      <c r="J750" s="5" t="s">
        <v>5142</v>
      </c>
      <c r="K750" s="5" t="s">
        <v>3383</v>
      </c>
      <c r="L750" s="5" t="s">
        <v>3383</v>
      </c>
    </row>
    <row r="751" spans="1:12" ht="20" customHeight="1">
      <c r="A751" s="3" t="s">
        <v>2237</v>
      </c>
      <c r="B751" s="3" t="s">
        <v>2238</v>
      </c>
      <c r="C751" s="3" t="s">
        <v>2239</v>
      </c>
      <c r="D751" s="5" t="s">
        <v>6100</v>
      </c>
      <c r="E751" s="5" t="s">
        <v>7085</v>
      </c>
      <c r="F751" s="5" t="s">
        <v>7703</v>
      </c>
      <c r="G751" s="5" t="s">
        <v>7937</v>
      </c>
      <c r="H751" s="5" t="s">
        <v>3727</v>
      </c>
      <c r="I751" s="5" t="s">
        <v>4429</v>
      </c>
      <c r="J751" s="5" t="s">
        <v>5252</v>
      </c>
      <c r="K751" s="5" t="s">
        <v>4967</v>
      </c>
      <c r="L751" s="5" t="s">
        <v>3388</v>
      </c>
    </row>
    <row r="752" spans="1:12" ht="20" customHeight="1">
      <c r="A752" s="3" t="s">
        <v>2240</v>
      </c>
      <c r="B752" s="3" t="s">
        <v>2241</v>
      </c>
      <c r="C752" s="3" t="s">
        <v>2242</v>
      </c>
      <c r="D752" s="5" t="s">
        <v>6101</v>
      </c>
      <c r="E752" s="5" t="s">
        <v>7086</v>
      </c>
      <c r="F752" s="5" t="s">
        <v>7704</v>
      </c>
      <c r="G752" s="5" t="s">
        <v>8174</v>
      </c>
      <c r="H752" s="5" t="s">
        <v>3388</v>
      </c>
      <c r="I752" s="5" t="s">
        <v>4430</v>
      </c>
      <c r="J752" s="5" t="s">
        <v>5141</v>
      </c>
      <c r="K752" s="5" t="s">
        <v>4968</v>
      </c>
      <c r="L752" s="5" t="s">
        <v>3388</v>
      </c>
    </row>
    <row r="753" spans="1:12" ht="20" customHeight="1">
      <c r="A753" s="3" t="s">
        <v>2243</v>
      </c>
      <c r="B753" s="3" t="s">
        <v>2244</v>
      </c>
      <c r="C753" s="3" t="s">
        <v>2245</v>
      </c>
      <c r="D753" s="5" t="s">
        <v>6102</v>
      </c>
      <c r="E753" s="5" t="s">
        <v>7087</v>
      </c>
      <c r="F753" s="5" t="s">
        <v>7705</v>
      </c>
      <c r="G753" s="5" t="s">
        <v>8175</v>
      </c>
      <c r="H753" s="5" t="s">
        <v>3388</v>
      </c>
      <c r="I753" s="5" t="s">
        <v>4431</v>
      </c>
      <c r="J753" s="5" t="s">
        <v>5141</v>
      </c>
      <c r="K753" s="5" t="s">
        <v>3388</v>
      </c>
      <c r="L753" s="5" t="s">
        <v>3388</v>
      </c>
    </row>
    <row r="754" spans="1:12" ht="20" customHeight="1">
      <c r="A754" s="3" t="s">
        <v>2246</v>
      </c>
      <c r="B754" s="3" t="s">
        <v>2247</v>
      </c>
      <c r="C754" s="3" t="s">
        <v>2248</v>
      </c>
      <c r="D754" s="5" t="s">
        <v>6103</v>
      </c>
      <c r="E754" s="5" t="s">
        <v>7088</v>
      </c>
      <c r="F754" s="5" t="s">
        <v>7706</v>
      </c>
      <c r="G754" s="5" t="s">
        <v>8176</v>
      </c>
      <c r="H754" s="5" t="s">
        <v>3375</v>
      </c>
      <c r="I754" s="5" t="s">
        <v>4432</v>
      </c>
      <c r="J754" s="5" t="s">
        <v>5139</v>
      </c>
      <c r="K754" s="5" t="s">
        <v>3375</v>
      </c>
      <c r="L754" s="5" t="s">
        <v>3375</v>
      </c>
    </row>
    <row r="755" spans="1:12" ht="20" customHeight="1">
      <c r="A755" s="3" t="s">
        <v>2249</v>
      </c>
      <c r="B755" s="3" t="s">
        <v>2250</v>
      </c>
      <c r="C755" s="3" t="s">
        <v>2251</v>
      </c>
      <c r="D755" s="5" t="s">
        <v>6104</v>
      </c>
      <c r="E755" s="5" t="s">
        <v>7089</v>
      </c>
      <c r="F755" s="5" t="s">
        <v>7707</v>
      </c>
      <c r="G755" s="5" t="s">
        <v>7944</v>
      </c>
      <c r="H755" s="5" t="s">
        <v>3388</v>
      </c>
      <c r="I755" s="5" t="s">
        <v>4433</v>
      </c>
      <c r="J755" s="5" t="s">
        <v>5141</v>
      </c>
      <c r="K755" s="5" t="s">
        <v>4433</v>
      </c>
      <c r="L755" s="5" t="s">
        <v>3388</v>
      </c>
    </row>
    <row r="756" spans="1:12" ht="20" customHeight="1">
      <c r="A756" s="3" t="s">
        <v>2252</v>
      </c>
      <c r="B756" s="3" t="s">
        <v>2253</v>
      </c>
      <c r="C756" s="3" t="s">
        <v>2254</v>
      </c>
      <c r="D756" s="5" t="s">
        <v>6105</v>
      </c>
      <c r="E756" s="5" t="s">
        <v>7090</v>
      </c>
      <c r="F756" s="5" t="s">
        <v>7708</v>
      </c>
      <c r="G756" s="5" t="s">
        <v>8177</v>
      </c>
      <c r="H756" s="5" t="s">
        <v>3388</v>
      </c>
      <c r="I756" s="5" t="s">
        <v>4434</v>
      </c>
      <c r="J756" s="5" t="s">
        <v>5139</v>
      </c>
      <c r="K756" s="5" t="s">
        <v>4969</v>
      </c>
      <c r="L756" s="5" t="s">
        <v>3383</v>
      </c>
    </row>
    <row r="757" spans="1:12" ht="20" customHeight="1">
      <c r="A757" s="3" t="s">
        <v>2255</v>
      </c>
      <c r="B757" s="3" t="s">
        <v>2256</v>
      </c>
      <c r="C757" s="3" t="s">
        <v>2257</v>
      </c>
      <c r="D757" s="5" t="s">
        <v>6106</v>
      </c>
      <c r="E757" s="5" t="s">
        <v>7091</v>
      </c>
      <c r="F757" s="5" t="s">
        <v>7709</v>
      </c>
      <c r="G757" s="5" t="s">
        <v>8178</v>
      </c>
      <c r="H757" s="5" t="s">
        <v>3388</v>
      </c>
      <c r="I757" s="5" t="s">
        <v>4435</v>
      </c>
      <c r="J757" s="5" t="s">
        <v>5253</v>
      </c>
      <c r="K757" s="5" t="s">
        <v>4435</v>
      </c>
      <c r="L757" s="5" t="s">
        <v>3383</v>
      </c>
    </row>
    <row r="758" spans="1:12" ht="20" customHeight="1">
      <c r="A758" s="3" t="s">
        <v>2258</v>
      </c>
      <c r="B758" s="3" t="s">
        <v>2259</v>
      </c>
      <c r="C758" s="3" t="s">
        <v>2260</v>
      </c>
      <c r="D758" s="5" t="s">
        <v>6107</v>
      </c>
      <c r="E758" s="5" t="s">
        <v>7092</v>
      </c>
      <c r="F758" s="5" t="s">
        <v>7710</v>
      </c>
      <c r="G758" s="5" t="s">
        <v>7955</v>
      </c>
      <c r="H758" s="5" t="s">
        <v>3728</v>
      </c>
      <c r="I758" s="5" t="s">
        <v>3728</v>
      </c>
      <c r="J758" s="5" t="s">
        <v>5142</v>
      </c>
      <c r="K758" s="5" t="s">
        <v>3728</v>
      </c>
      <c r="L758" s="5" t="s">
        <v>3383</v>
      </c>
    </row>
    <row r="759" spans="1:12" ht="20" customHeight="1">
      <c r="A759" s="3" t="s">
        <v>2261</v>
      </c>
      <c r="B759" s="3" t="s">
        <v>2262</v>
      </c>
      <c r="C759" s="3" t="s">
        <v>2263</v>
      </c>
      <c r="D759" s="5" t="s">
        <v>6108</v>
      </c>
      <c r="E759" s="5" t="s">
        <v>7093</v>
      </c>
      <c r="F759" s="5" t="s">
        <v>7447</v>
      </c>
      <c r="G759" s="5" t="s">
        <v>7937</v>
      </c>
      <c r="H759" s="5" t="s">
        <v>3376</v>
      </c>
      <c r="I759" s="5" t="s">
        <v>4436</v>
      </c>
      <c r="J759" s="5" t="s">
        <v>5144</v>
      </c>
      <c r="K759" s="5" t="s">
        <v>4436</v>
      </c>
      <c r="L759" s="5" t="s">
        <v>3376</v>
      </c>
    </row>
    <row r="760" spans="1:12" ht="20" customHeight="1">
      <c r="A760" s="3" t="s">
        <v>2264</v>
      </c>
      <c r="B760" s="3" t="s">
        <v>2265</v>
      </c>
      <c r="C760" s="3" t="s">
        <v>2266</v>
      </c>
      <c r="D760" s="5" t="s">
        <v>6109</v>
      </c>
      <c r="E760" s="5" t="s">
        <v>7094</v>
      </c>
      <c r="F760" s="5" t="s">
        <v>7711</v>
      </c>
      <c r="G760" s="5" t="s">
        <v>8179</v>
      </c>
      <c r="H760" s="5" t="s">
        <v>3388</v>
      </c>
      <c r="I760" s="5" t="s">
        <v>4437</v>
      </c>
      <c r="J760" s="5" t="s">
        <v>5254</v>
      </c>
      <c r="K760" s="5" t="s">
        <v>4437</v>
      </c>
      <c r="L760" s="5" t="s">
        <v>3383</v>
      </c>
    </row>
    <row r="761" spans="1:12" ht="20" customHeight="1">
      <c r="A761" s="3" t="s">
        <v>2267</v>
      </c>
      <c r="B761" s="3" t="s">
        <v>2268</v>
      </c>
      <c r="C761" s="3" t="s">
        <v>2269</v>
      </c>
      <c r="D761" s="5" t="s">
        <v>6110</v>
      </c>
      <c r="E761" s="5" t="s">
        <v>7095</v>
      </c>
      <c r="F761" s="5" t="s">
        <v>7449</v>
      </c>
      <c r="G761" s="5" t="s">
        <v>8180</v>
      </c>
      <c r="H761" s="5" t="s">
        <v>3729</v>
      </c>
      <c r="I761" s="5" t="s">
        <v>4438</v>
      </c>
      <c r="J761" s="5" t="s">
        <v>5142</v>
      </c>
      <c r="K761" s="5" t="s">
        <v>4438</v>
      </c>
      <c r="L761" s="5" t="s">
        <v>3376</v>
      </c>
    </row>
    <row r="762" spans="1:12" ht="20" customHeight="1">
      <c r="A762" s="3" t="s">
        <v>2270</v>
      </c>
      <c r="B762" s="3" t="s">
        <v>2271</v>
      </c>
      <c r="C762" s="3" t="s">
        <v>2272</v>
      </c>
      <c r="D762" s="5" t="s">
        <v>6111</v>
      </c>
      <c r="E762" s="5" t="s">
        <v>7096</v>
      </c>
      <c r="F762" s="5" t="s">
        <v>7712</v>
      </c>
      <c r="G762" s="5" t="s">
        <v>7944</v>
      </c>
      <c r="H762" s="5" t="s">
        <v>3376</v>
      </c>
      <c r="I762" s="5" t="s">
        <v>4439</v>
      </c>
      <c r="J762" s="5" t="s">
        <v>5144</v>
      </c>
      <c r="K762" s="5" t="s">
        <v>4970</v>
      </c>
      <c r="L762" s="5" t="s">
        <v>3376</v>
      </c>
    </row>
    <row r="763" spans="1:12" ht="20" customHeight="1">
      <c r="A763" s="3" t="s">
        <v>2273</v>
      </c>
      <c r="B763" s="3" t="s">
        <v>2274</v>
      </c>
      <c r="C763" s="3" t="s">
        <v>2275</v>
      </c>
      <c r="D763" s="5" t="s">
        <v>6112</v>
      </c>
      <c r="E763" s="5" t="s">
        <v>7097</v>
      </c>
      <c r="F763" s="5" t="s">
        <v>7713</v>
      </c>
      <c r="G763" s="5" t="s">
        <v>8181</v>
      </c>
      <c r="H763" s="5" t="s">
        <v>3730</v>
      </c>
      <c r="I763" s="5" t="s">
        <v>4440</v>
      </c>
      <c r="J763" s="5" t="s">
        <v>5255</v>
      </c>
      <c r="K763" s="5" t="s">
        <v>4971</v>
      </c>
      <c r="L763" s="5" t="s">
        <v>3388</v>
      </c>
    </row>
    <row r="764" spans="1:12" ht="20" customHeight="1">
      <c r="A764" s="3" t="s">
        <v>2276</v>
      </c>
      <c r="B764" s="3" t="s">
        <v>2277</v>
      </c>
      <c r="C764" s="3" t="s">
        <v>2278</v>
      </c>
      <c r="D764" s="5" t="s">
        <v>6113</v>
      </c>
      <c r="E764" s="5" t="s">
        <v>7098</v>
      </c>
      <c r="F764" s="5" t="s">
        <v>7495</v>
      </c>
      <c r="G764" s="5" t="s">
        <v>7955</v>
      </c>
      <c r="H764" s="5" t="s">
        <v>3383</v>
      </c>
      <c r="I764" s="5" t="s">
        <v>4441</v>
      </c>
      <c r="J764" s="5" t="s">
        <v>5142</v>
      </c>
      <c r="K764" s="5" t="s">
        <v>4441</v>
      </c>
      <c r="L764" s="5" t="s">
        <v>3383</v>
      </c>
    </row>
    <row r="765" spans="1:12" ht="20" customHeight="1">
      <c r="A765" s="3" t="s">
        <v>2279</v>
      </c>
      <c r="B765" s="3" t="s">
        <v>2280</v>
      </c>
      <c r="C765" s="3" t="s">
        <v>2281</v>
      </c>
      <c r="D765" s="5" t="s">
        <v>6114</v>
      </c>
      <c r="E765" s="5" t="s">
        <v>7099</v>
      </c>
      <c r="F765" s="5" t="s">
        <v>7714</v>
      </c>
      <c r="G765" s="5" t="s">
        <v>8182</v>
      </c>
      <c r="H765" s="5" t="s">
        <v>3731</v>
      </c>
      <c r="I765" s="5" t="s">
        <v>4442</v>
      </c>
      <c r="J765" s="5" t="s">
        <v>5142</v>
      </c>
      <c r="K765" s="5" t="s">
        <v>3731</v>
      </c>
      <c r="L765" s="5" t="s">
        <v>3376</v>
      </c>
    </row>
    <row r="766" spans="1:12" ht="20" customHeight="1">
      <c r="A766" s="3" t="s">
        <v>2282</v>
      </c>
      <c r="B766" s="3" t="s">
        <v>2283</v>
      </c>
      <c r="C766" s="3" t="s">
        <v>2284</v>
      </c>
      <c r="D766" s="5" t="s">
        <v>6115</v>
      </c>
      <c r="E766" s="5" t="s">
        <v>7100</v>
      </c>
      <c r="F766" s="5" t="s">
        <v>7715</v>
      </c>
      <c r="G766" s="5" t="s">
        <v>8183</v>
      </c>
      <c r="H766" s="5" t="s">
        <v>3383</v>
      </c>
      <c r="I766" s="5" t="s">
        <v>4443</v>
      </c>
      <c r="J766" s="5" t="s">
        <v>5141</v>
      </c>
      <c r="K766" s="5" t="s">
        <v>4972</v>
      </c>
      <c r="L766" s="5" t="s">
        <v>3383</v>
      </c>
    </row>
    <row r="767" spans="1:12" ht="20" customHeight="1">
      <c r="A767" s="3" t="s">
        <v>2285</v>
      </c>
      <c r="B767" s="3" t="s">
        <v>2286</v>
      </c>
      <c r="C767" s="3" t="s">
        <v>2287</v>
      </c>
      <c r="D767" s="5" t="s">
        <v>6116</v>
      </c>
      <c r="E767" s="5" t="s">
        <v>7101</v>
      </c>
      <c r="F767" s="5" t="s">
        <v>7716</v>
      </c>
      <c r="G767" s="5" t="s">
        <v>7955</v>
      </c>
      <c r="H767" s="5" t="s">
        <v>3383</v>
      </c>
      <c r="I767" s="5" t="s">
        <v>4444</v>
      </c>
      <c r="J767" s="5" t="s">
        <v>5142</v>
      </c>
      <c r="K767" s="5" t="s">
        <v>4444</v>
      </c>
      <c r="L767" s="5" t="s">
        <v>3383</v>
      </c>
    </row>
    <row r="768" spans="1:12" ht="20" customHeight="1">
      <c r="A768" s="3" t="s">
        <v>2288</v>
      </c>
      <c r="B768" s="3" t="s">
        <v>2289</v>
      </c>
      <c r="C768" s="3" t="s">
        <v>2290</v>
      </c>
      <c r="D768" s="5" t="s">
        <v>6117</v>
      </c>
      <c r="E768" s="5" t="s">
        <v>7102</v>
      </c>
      <c r="F768" s="5" t="s">
        <v>7717</v>
      </c>
      <c r="G768" s="5" t="s">
        <v>8184</v>
      </c>
      <c r="H768" s="5" t="s">
        <v>3732</v>
      </c>
      <c r="I768" s="5" t="s">
        <v>3732</v>
      </c>
      <c r="J768" s="5" t="s">
        <v>5256</v>
      </c>
      <c r="K768" s="5" t="s">
        <v>3732</v>
      </c>
      <c r="L768" s="5" t="s">
        <v>3375</v>
      </c>
    </row>
    <row r="769" spans="1:12" ht="20" customHeight="1">
      <c r="A769" s="3" t="s">
        <v>2291</v>
      </c>
      <c r="B769" s="3" t="s">
        <v>2292</v>
      </c>
      <c r="C769" s="3" t="s">
        <v>2293</v>
      </c>
      <c r="D769" s="5" t="s">
        <v>6118</v>
      </c>
      <c r="E769" s="5" t="s">
        <v>7103</v>
      </c>
      <c r="F769" s="5" t="s">
        <v>7718</v>
      </c>
      <c r="G769" s="5" t="s">
        <v>7944</v>
      </c>
      <c r="H769" s="5" t="s">
        <v>3388</v>
      </c>
      <c r="I769" s="5" t="s">
        <v>4445</v>
      </c>
      <c r="J769" s="5" t="s">
        <v>5141</v>
      </c>
      <c r="K769" s="5" t="s">
        <v>4973</v>
      </c>
      <c r="L769" s="5" t="s">
        <v>3388</v>
      </c>
    </row>
    <row r="770" spans="1:12" ht="20" customHeight="1">
      <c r="A770" s="3" t="s">
        <v>2294</v>
      </c>
      <c r="B770" s="3" t="s">
        <v>2295</v>
      </c>
      <c r="C770" s="3" t="s">
        <v>2296</v>
      </c>
      <c r="D770" s="5" t="s">
        <v>6119</v>
      </c>
      <c r="E770" s="5" t="s">
        <v>7104</v>
      </c>
      <c r="F770" s="5" t="s">
        <v>7719</v>
      </c>
      <c r="G770" s="5" t="s">
        <v>7955</v>
      </c>
      <c r="H770" s="5" t="s">
        <v>3383</v>
      </c>
      <c r="I770" s="5" t="s">
        <v>4446</v>
      </c>
      <c r="J770" s="5" t="s">
        <v>5142</v>
      </c>
      <c r="K770" s="5" t="s">
        <v>3383</v>
      </c>
      <c r="L770" s="5" t="s">
        <v>3383</v>
      </c>
    </row>
    <row r="771" spans="1:12" ht="20" customHeight="1">
      <c r="A771" s="3" t="s">
        <v>2297</v>
      </c>
      <c r="B771" s="3" t="s">
        <v>2298</v>
      </c>
      <c r="C771" s="3" t="s">
        <v>2299</v>
      </c>
      <c r="D771" s="5" t="s">
        <v>6120</v>
      </c>
      <c r="E771" s="5" t="s">
        <v>7105</v>
      </c>
      <c r="F771" s="5" t="s">
        <v>7720</v>
      </c>
      <c r="G771" s="5" t="s">
        <v>8185</v>
      </c>
      <c r="H771" s="5" t="s">
        <v>3733</v>
      </c>
      <c r="I771" s="5" t="s">
        <v>4447</v>
      </c>
      <c r="J771" s="5" t="s">
        <v>5141</v>
      </c>
      <c r="K771" s="5" t="s">
        <v>4974</v>
      </c>
      <c r="L771" s="5" t="s">
        <v>3388</v>
      </c>
    </row>
    <row r="772" spans="1:12" ht="20" customHeight="1">
      <c r="A772" s="3" t="s">
        <v>2300</v>
      </c>
      <c r="B772" s="3" t="s">
        <v>2301</v>
      </c>
      <c r="C772" s="3" t="s">
        <v>2302</v>
      </c>
      <c r="D772" s="5" t="s">
        <v>6121</v>
      </c>
      <c r="E772" s="5" t="s">
        <v>7106</v>
      </c>
      <c r="F772" s="5" t="s">
        <v>7466</v>
      </c>
      <c r="G772" s="5" t="s">
        <v>8186</v>
      </c>
      <c r="H772" s="5" t="s">
        <v>3388</v>
      </c>
      <c r="I772" s="5" t="s">
        <v>4448</v>
      </c>
      <c r="J772" s="5" t="s">
        <v>5141</v>
      </c>
      <c r="K772" s="5" t="s">
        <v>4448</v>
      </c>
      <c r="L772" s="5" t="s">
        <v>3388</v>
      </c>
    </row>
    <row r="773" spans="1:12" ht="20" customHeight="1">
      <c r="A773" s="3" t="s">
        <v>2303</v>
      </c>
      <c r="B773" s="3" t="s">
        <v>2304</v>
      </c>
      <c r="C773" s="3" t="s">
        <v>2305</v>
      </c>
      <c r="D773" s="5" t="s">
        <v>6122</v>
      </c>
      <c r="E773" s="5" t="s">
        <v>7107</v>
      </c>
      <c r="F773" s="5" t="s">
        <v>7721</v>
      </c>
      <c r="G773" s="5" t="s">
        <v>8187</v>
      </c>
      <c r="H773" s="5" t="s">
        <v>3375</v>
      </c>
      <c r="I773" s="5" t="s">
        <v>4449</v>
      </c>
      <c r="J773" s="5" t="s">
        <v>5257</v>
      </c>
      <c r="K773" s="5" t="s">
        <v>4449</v>
      </c>
      <c r="L773" s="5" t="s">
        <v>3376</v>
      </c>
    </row>
    <row r="774" spans="1:12" ht="20" customHeight="1">
      <c r="A774" s="3" t="s">
        <v>2306</v>
      </c>
      <c r="B774" s="3" t="s">
        <v>2307</v>
      </c>
      <c r="C774" s="3" t="s">
        <v>2308</v>
      </c>
      <c r="D774" s="5" t="s">
        <v>6123</v>
      </c>
      <c r="E774" s="5" t="s">
        <v>7108</v>
      </c>
      <c r="F774" s="5" t="s">
        <v>7722</v>
      </c>
      <c r="G774" s="5" t="s">
        <v>8188</v>
      </c>
      <c r="H774" s="5" t="s">
        <v>3383</v>
      </c>
      <c r="I774" s="5" t="s">
        <v>4450</v>
      </c>
      <c r="J774" s="5" t="s">
        <v>5258</v>
      </c>
      <c r="K774" s="5" t="s">
        <v>4450</v>
      </c>
      <c r="L774" s="5" t="s">
        <v>3383</v>
      </c>
    </row>
    <row r="775" spans="1:12" ht="20" customHeight="1">
      <c r="A775" s="3" t="s">
        <v>2309</v>
      </c>
      <c r="B775" s="3" t="s">
        <v>2310</v>
      </c>
      <c r="C775" s="3" t="s">
        <v>2311</v>
      </c>
      <c r="D775" s="5" t="s">
        <v>6124</v>
      </c>
      <c r="E775" s="5" t="s">
        <v>7109</v>
      </c>
      <c r="F775" s="5" t="s">
        <v>7452</v>
      </c>
      <c r="G775" s="5" t="s">
        <v>7937</v>
      </c>
      <c r="H775" s="5" t="s">
        <v>3376</v>
      </c>
      <c r="I775" s="5" t="s">
        <v>4451</v>
      </c>
      <c r="J775" s="5" t="s">
        <v>5144</v>
      </c>
      <c r="K775" s="5" t="s">
        <v>4451</v>
      </c>
      <c r="L775" s="5" t="s">
        <v>3388</v>
      </c>
    </row>
    <row r="776" spans="1:12" ht="20" customHeight="1">
      <c r="A776" s="3" t="s">
        <v>2312</v>
      </c>
      <c r="B776" s="3" t="s">
        <v>2313</v>
      </c>
      <c r="C776" s="3" t="s">
        <v>2314</v>
      </c>
      <c r="D776" s="5" t="s">
        <v>6125</v>
      </c>
      <c r="E776" s="5" t="s">
        <v>7110</v>
      </c>
      <c r="F776" s="5" t="s">
        <v>7723</v>
      </c>
      <c r="G776" s="5" t="s">
        <v>7942</v>
      </c>
      <c r="H776" s="5" t="s">
        <v>3375</v>
      </c>
      <c r="I776" s="5" t="s">
        <v>4452</v>
      </c>
      <c r="J776" s="5" t="s">
        <v>5144</v>
      </c>
      <c r="K776" s="5" t="s">
        <v>4975</v>
      </c>
      <c r="L776" s="5" t="s">
        <v>3376</v>
      </c>
    </row>
    <row r="777" spans="1:12" ht="20" customHeight="1">
      <c r="A777" s="3" t="s">
        <v>2315</v>
      </c>
      <c r="B777" s="3" t="s">
        <v>2316</v>
      </c>
      <c r="C777" s="3" t="s">
        <v>2317</v>
      </c>
      <c r="D777" s="5" t="s">
        <v>6126</v>
      </c>
      <c r="E777" s="5" t="s">
        <v>7111</v>
      </c>
      <c r="F777" s="5" t="s">
        <v>7449</v>
      </c>
      <c r="G777" s="5" t="s">
        <v>7955</v>
      </c>
      <c r="H777" s="5" t="s">
        <v>3383</v>
      </c>
      <c r="I777" s="5" t="s">
        <v>4453</v>
      </c>
      <c r="J777" s="5" t="s">
        <v>5142</v>
      </c>
      <c r="K777" s="5" t="s">
        <v>4453</v>
      </c>
      <c r="L777" s="5" t="s">
        <v>3383</v>
      </c>
    </row>
    <row r="778" spans="1:12" ht="20" customHeight="1">
      <c r="A778" s="3" t="s">
        <v>2318</v>
      </c>
      <c r="B778" s="3" t="s">
        <v>2319</v>
      </c>
      <c r="C778" s="3" t="s">
        <v>2320</v>
      </c>
      <c r="D778" s="5" t="s">
        <v>6127</v>
      </c>
      <c r="E778" s="5" t="s">
        <v>7112</v>
      </c>
      <c r="F778" s="5" t="s">
        <v>7495</v>
      </c>
      <c r="G778" s="5" t="s">
        <v>7940</v>
      </c>
      <c r="H778" s="5" t="s">
        <v>3734</v>
      </c>
      <c r="I778" s="5" t="s">
        <v>4454</v>
      </c>
      <c r="J778" s="5" t="s">
        <v>5142</v>
      </c>
      <c r="K778" s="5" t="s">
        <v>4976</v>
      </c>
      <c r="L778" s="5" t="s">
        <v>3383</v>
      </c>
    </row>
    <row r="779" spans="1:12" ht="20" customHeight="1">
      <c r="A779" s="3" t="s">
        <v>2321</v>
      </c>
      <c r="B779" s="3" t="s">
        <v>2322</v>
      </c>
      <c r="C779" s="3" t="s">
        <v>2323</v>
      </c>
      <c r="D779" s="5" t="s">
        <v>6128</v>
      </c>
      <c r="E779" s="5" t="s">
        <v>7113</v>
      </c>
      <c r="F779" s="5" t="s">
        <v>7447</v>
      </c>
      <c r="G779" s="5" t="s">
        <v>7955</v>
      </c>
      <c r="H779" s="5" t="s">
        <v>3376</v>
      </c>
      <c r="I779" s="5" t="s">
        <v>4455</v>
      </c>
      <c r="J779" s="5" t="s">
        <v>5142</v>
      </c>
      <c r="K779" s="5" t="s">
        <v>4455</v>
      </c>
      <c r="L779" s="5" t="s">
        <v>3376</v>
      </c>
    </row>
    <row r="780" spans="1:12" ht="20" customHeight="1">
      <c r="A780" s="3" t="s">
        <v>2324</v>
      </c>
      <c r="B780" s="3" t="s">
        <v>2325</v>
      </c>
      <c r="C780" s="3" t="s">
        <v>2326</v>
      </c>
      <c r="D780" s="5" t="s">
        <v>6129</v>
      </c>
      <c r="E780" s="5" t="s">
        <v>7114</v>
      </c>
      <c r="F780" s="5" t="s">
        <v>7724</v>
      </c>
      <c r="G780" s="5" t="s">
        <v>8189</v>
      </c>
      <c r="H780" s="5" t="s">
        <v>3735</v>
      </c>
      <c r="I780" s="5" t="s">
        <v>3735</v>
      </c>
      <c r="J780" s="5" t="s">
        <v>5142</v>
      </c>
      <c r="K780" s="5" t="s">
        <v>3735</v>
      </c>
      <c r="L780" s="5" t="s">
        <v>3383</v>
      </c>
    </row>
    <row r="781" spans="1:12" ht="20" customHeight="1">
      <c r="A781" s="3" t="s">
        <v>2327</v>
      </c>
      <c r="B781" s="3" t="s">
        <v>2328</v>
      </c>
      <c r="C781" s="3" t="s">
        <v>2329</v>
      </c>
      <c r="D781" s="5" t="s">
        <v>6130</v>
      </c>
      <c r="E781" s="5" t="s">
        <v>7115</v>
      </c>
      <c r="F781" s="5" t="s">
        <v>7725</v>
      </c>
      <c r="G781" s="5" t="s">
        <v>8190</v>
      </c>
      <c r="H781" s="5" t="s">
        <v>3736</v>
      </c>
      <c r="I781" s="5" t="s">
        <v>4456</v>
      </c>
      <c r="J781" s="5" t="s">
        <v>5139</v>
      </c>
      <c r="K781" s="5" t="s">
        <v>3736</v>
      </c>
      <c r="L781" s="5" t="s">
        <v>5358</v>
      </c>
    </row>
    <row r="782" spans="1:12" ht="20" customHeight="1">
      <c r="A782" s="3" t="s">
        <v>2330</v>
      </c>
      <c r="B782" s="3" t="s">
        <v>2331</v>
      </c>
      <c r="C782" s="3" t="s">
        <v>2332</v>
      </c>
      <c r="D782" s="5" t="s">
        <v>6131</v>
      </c>
      <c r="E782" s="5" t="s">
        <v>7116</v>
      </c>
      <c r="F782" s="5" t="s">
        <v>7726</v>
      </c>
      <c r="G782" s="5" t="s">
        <v>8191</v>
      </c>
      <c r="H782" s="5" t="s">
        <v>3388</v>
      </c>
      <c r="I782" s="5" t="s">
        <v>4457</v>
      </c>
      <c r="J782" s="5" t="s">
        <v>5141</v>
      </c>
      <c r="K782" s="5" t="s">
        <v>3388</v>
      </c>
      <c r="L782" s="5" t="s">
        <v>3388</v>
      </c>
    </row>
    <row r="783" spans="1:12" ht="20" customHeight="1">
      <c r="A783" s="3" t="s">
        <v>2333</v>
      </c>
      <c r="B783" s="3" t="s">
        <v>2334</v>
      </c>
      <c r="C783" s="3" t="s">
        <v>2335</v>
      </c>
      <c r="D783" s="5" t="s">
        <v>6132</v>
      </c>
      <c r="E783" s="5" t="s">
        <v>7117</v>
      </c>
      <c r="F783" s="5" t="s">
        <v>7452</v>
      </c>
      <c r="G783" s="5" t="s">
        <v>7955</v>
      </c>
      <c r="H783" s="5" t="s">
        <v>3375</v>
      </c>
      <c r="I783" s="5" t="s">
        <v>4458</v>
      </c>
      <c r="J783" s="5" t="s">
        <v>5141</v>
      </c>
      <c r="K783" s="5" t="s">
        <v>4458</v>
      </c>
      <c r="L783" s="5" t="s">
        <v>3375</v>
      </c>
    </row>
    <row r="784" spans="1:12" ht="20" customHeight="1">
      <c r="A784" s="3" t="s">
        <v>2336</v>
      </c>
      <c r="B784" s="3" t="s">
        <v>2337</v>
      </c>
      <c r="C784" s="3" t="s">
        <v>2338</v>
      </c>
      <c r="D784" s="5" t="s">
        <v>6133</v>
      </c>
      <c r="E784" s="5" t="s">
        <v>7118</v>
      </c>
      <c r="F784" s="5" t="s">
        <v>7727</v>
      </c>
      <c r="G784" s="5" t="s">
        <v>8192</v>
      </c>
      <c r="H784" s="5" t="s">
        <v>3383</v>
      </c>
      <c r="I784" s="5" t="s">
        <v>4459</v>
      </c>
      <c r="J784" s="5" t="s">
        <v>5142</v>
      </c>
      <c r="K784" s="5" t="s">
        <v>3383</v>
      </c>
      <c r="L784" s="5" t="s">
        <v>3388</v>
      </c>
    </row>
    <row r="785" spans="1:12" ht="20" customHeight="1">
      <c r="A785" s="3" t="s">
        <v>2339</v>
      </c>
      <c r="B785" s="3" t="s">
        <v>2340</v>
      </c>
      <c r="C785" s="3" t="s">
        <v>2341</v>
      </c>
      <c r="D785" s="5" t="s">
        <v>6134</v>
      </c>
      <c r="E785" s="5" t="s">
        <v>7119</v>
      </c>
      <c r="F785" s="5" t="s">
        <v>7728</v>
      </c>
      <c r="G785" s="5" t="s">
        <v>8193</v>
      </c>
      <c r="H785" s="5" t="s">
        <v>3737</v>
      </c>
      <c r="I785" s="5" t="s">
        <v>3737</v>
      </c>
      <c r="J785" s="5" t="s">
        <v>5139</v>
      </c>
      <c r="K785" s="5" t="s">
        <v>3737</v>
      </c>
      <c r="L785" s="5" t="s">
        <v>3375</v>
      </c>
    </row>
    <row r="786" spans="1:12" ht="20" customHeight="1">
      <c r="A786" s="3" t="s">
        <v>2342</v>
      </c>
      <c r="B786" s="3" t="s">
        <v>2343</v>
      </c>
      <c r="C786" s="3" t="s">
        <v>2344</v>
      </c>
      <c r="D786" s="5" t="s">
        <v>6135</v>
      </c>
      <c r="E786" s="5" t="s">
        <v>7120</v>
      </c>
      <c r="F786" s="5" t="s">
        <v>7729</v>
      </c>
      <c r="G786" s="5" t="s">
        <v>7937</v>
      </c>
      <c r="H786" s="5" t="s">
        <v>3376</v>
      </c>
      <c r="I786" s="5" t="s">
        <v>4460</v>
      </c>
      <c r="J786" s="5" t="s">
        <v>5144</v>
      </c>
      <c r="K786" s="5" t="s">
        <v>4460</v>
      </c>
      <c r="L786" s="5" t="s">
        <v>3376</v>
      </c>
    </row>
    <row r="787" spans="1:12" ht="20" customHeight="1">
      <c r="A787" s="3" t="s">
        <v>2345</v>
      </c>
      <c r="B787" s="3" t="s">
        <v>2346</v>
      </c>
      <c r="C787" s="3" t="s">
        <v>2347</v>
      </c>
      <c r="D787" s="5" t="s">
        <v>2348</v>
      </c>
      <c r="E787" s="5" t="s">
        <v>7121</v>
      </c>
      <c r="F787" s="5" t="s">
        <v>7466</v>
      </c>
      <c r="G787" s="5" t="s">
        <v>8194</v>
      </c>
      <c r="H787" s="5" t="s">
        <v>3388</v>
      </c>
      <c r="I787" s="5" t="s">
        <v>4461</v>
      </c>
      <c r="J787" s="5" t="s">
        <v>5142</v>
      </c>
      <c r="K787" s="5" t="s">
        <v>4461</v>
      </c>
      <c r="L787" s="5" t="s">
        <v>3388</v>
      </c>
    </row>
    <row r="788" spans="1:12" ht="20" customHeight="1">
      <c r="A788" s="3" t="s">
        <v>2349</v>
      </c>
      <c r="B788" s="3" t="s">
        <v>2350</v>
      </c>
      <c r="C788" s="3" t="s">
        <v>2351</v>
      </c>
      <c r="D788" s="5" t="s">
        <v>6136</v>
      </c>
      <c r="E788" s="5" t="s">
        <v>7122</v>
      </c>
      <c r="F788" s="5" t="s">
        <v>7447</v>
      </c>
      <c r="G788" s="5" t="s">
        <v>7937</v>
      </c>
      <c r="H788" s="5" t="s">
        <v>3376</v>
      </c>
      <c r="I788" s="5" t="s">
        <v>4462</v>
      </c>
      <c r="J788" s="5" t="s">
        <v>5144</v>
      </c>
      <c r="K788" s="5" t="s">
        <v>3376</v>
      </c>
      <c r="L788" s="5" t="s">
        <v>3376</v>
      </c>
    </row>
    <row r="789" spans="1:12" ht="20" customHeight="1">
      <c r="A789" s="3" t="s">
        <v>2352</v>
      </c>
      <c r="B789" s="3" t="s">
        <v>2353</v>
      </c>
      <c r="C789" s="3" t="s">
        <v>2354</v>
      </c>
      <c r="D789" s="5" t="s">
        <v>6137</v>
      </c>
      <c r="E789" s="5" t="s">
        <v>7123</v>
      </c>
      <c r="F789" s="5" t="s">
        <v>7730</v>
      </c>
      <c r="G789" s="5" t="s">
        <v>8195</v>
      </c>
      <c r="H789" s="5" t="s">
        <v>3383</v>
      </c>
      <c r="I789" s="5" t="s">
        <v>4463</v>
      </c>
      <c r="J789" s="5" t="s">
        <v>5144</v>
      </c>
      <c r="K789" s="5" t="s">
        <v>3383</v>
      </c>
      <c r="L789" s="5" t="s">
        <v>3383</v>
      </c>
    </row>
    <row r="790" spans="1:12" ht="20" customHeight="1">
      <c r="A790" s="3" t="s">
        <v>2355</v>
      </c>
      <c r="B790" s="3" t="s">
        <v>2356</v>
      </c>
      <c r="C790" s="3" t="s">
        <v>2357</v>
      </c>
      <c r="D790" s="5" t="s">
        <v>6138</v>
      </c>
      <c r="E790" s="5" t="s">
        <v>7124</v>
      </c>
      <c r="F790" s="5" t="s">
        <v>7731</v>
      </c>
      <c r="G790" s="5" t="s">
        <v>8196</v>
      </c>
      <c r="H790" s="5" t="s">
        <v>3383</v>
      </c>
      <c r="I790" s="5" t="s">
        <v>4464</v>
      </c>
      <c r="J790" s="5" t="s">
        <v>5259</v>
      </c>
      <c r="K790" s="5" t="s">
        <v>3383</v>
      </c>
      <c r="L790" s="5" t="s">
        <v>3383</v>
      </c>
    </row>
    <row r="791" spans="1:12" ht="20" customHeight="1">
      <c r="A791" s="3" t="s">
        <v>2358</v>
      </c>
      <c r="B791" s="3" t="s">
        <v>2359</v>
      </c>
      <c r="C791" s="3" t="s">
        <v>2360</v>
      </c>
      <c r="D791" s="5" t="s">
        <v>6139</v>
      </c>
      <c r="E791" s="5" t="s">
        <v>7125</v>
      </c>
      <c r="F791" s="5" t="s">
        <v>7455</v>
      </c>
      <c r="G791" s="5" t="s">
        <v>8197</v>
      </c>
      <c r="H791" s="5" t="s">
        <v>3388</v>
      </c>
      <c r="I791" s="5" t="s">
        <v>4465</v>
      </c>
      <c r="J791" s="5" t="s">
        <v>5141</v>
      </c>
      <c r="K791" s="5" t="s">
        <v>4465</v>
      </c>
      <c r="L791" s="5" t="s">
        <v>3388</v>
      </c>
    </row>
    <row r="792" spans="1:12" ht="20" customHeight="1">
      <c r="A792" s="3" t="s">
        <v>2361</v>
      </c>
      <c r="B792" s="3" t="s">
        <v>2362</v>
      </c>
      <c r="C792" s="3" t="s">
        <v>2363</v>
      </c>
      <c r="D792" s="5" t="s">
        <v>6140</v>
      </c>
      <c r="E792" s="5" t="s">
        <v>7126</v>
      </c>
      <c r="F792" s="5" t="s">
        <v>7455</v>
      </c>
      <c r="G792" s="5" t="s">
        <v>8198</v>
      </c>
      <c r="H792" s="5" t="s">
        <v>3738</v>
      </c>
      <c r="I792" s="5" t="s">
        <v>4466</v>
      </c>
      <c r="J792" s="5" t="s">
        <v>5260</v>
      </c>
      <c r="K792" s="5" t="s">
        <v>4977</v>
      </c>
      <c r="L792" s="5" t="s">
        <v>3383</v>
      </c>
    </row>
    <row r="793" spans="1:12" ht="20" customHeight="1">
      <c r="A793" s="3" t="s">
        <v>2364</v>
      </c>
      <c r="B793" s="3" t="s">
        <v>2365</v>
      </c>
      <c r="C793" s="3" t="s">
        <v>2366</v>
      </c>
      <c r="D793" s="5" t="s">
        <v>6141</v>
      </c>
      <c r="E793" s="5" t="s">
        <v>7127</v>
      </c>
      <c r="F793" s="5" t="s">
        <v>7455</v>
      </c>
      <c r="G793" s="5" t="s">
        <v>7944</v>
      </c>
      <c r="H793" s="5" t="s">
        <v>3739</v>
      </c>
      <c r="I793" s="5" t="s">
        <v>4052</v>
      </c>
      <c r="J793" s="5" t="s">
        <v>5144</v>
      </c>
      <c r="K793" s="5" t="s">
        <v>3494</v>
      </c>
      <c r="L793" s="5" t="s">
        <v>3376</v>
      </c>
    </row>
    <row r="794" spans="1:12" ht="20" customHeight="1">
      <c r="A794" s="3" t="s">
        <v>2367</v>
      </c>
      <c r="B794" s="3" t="s">
        <v>2368</v>
      </c>
      <c r="C794" s="3" t="s">
        <v>2369</v>
      </c>
      <c r="D794" s="5" t="s">
        <v>6142</v>
      </c>
      <c r="E794" s="5" t="s">
        <v>7128</v>
      </c>
      <c r="F794" s="5" t="s">
        <v>7732</v>
      </c>
      <c r="G794" s="5" t="s">
        <v>8199</v>
      </c>
      <c r="H794" s="5" t="s">
        <v>3383</v>
      </c>
      <c r="I794" s="5" t="s">
        <v>4467</v>
      </c>
      <c r="J794" s="5" t="s">
        <v>5142</v>
      </c>
      <c r="K794" s="5" t="s">
        <v>3383</v>
      </c>
      <c r="L794" s="5" t="s">
        <v>3388</v>
      </c>
    </row>
    <row r="795" spans="1:12" ht="20" customHeight="1">
      <c r="A795" s="3" t="s">
        <v>2370</v>
      </c>
      <c r="B795" s="3" t="s">
        <v>2371</v>
      </c>
      <c r="C795" s="3" t="s">
        <v>2372</v>
      </c>
      <c r="D795" s="5" t="s">
        <v>6143</v>
      </c>
      <c r="E795" s="5" t="s">
        <v>7129</v>
      </c>
      <c r="F795" s="5" t="s">
        <v>7733</v>
      </c>
      <c r="G795" s="5" t="s">
        <v>7955</v>
      </c>
      <c r="H795" s="5" t="s">
        <v>3376</v>
      </c>
      <c r="I795" s="5" t="s">
        <v>4468</v>
      </c>
      <c r="J795" s="5" t="s">
        <v>5142</v>
      </c>
      <c r="K795" s="5" t="s">
        <v>4978</v>
      </c>
      <c r="L795" s="5" t="s">
        <v>3383</v>
      </c>
    </row>
    <row r="796" spans="1:12" ht="20" customHeight="1">
      <c r="A796" s="3" t="s">
        <v>2373</v>
      </c>
      <c r="B796" s="3" t="s">
        <v>2374</v>
      </c>
      <c r="C796" s="3" t="s">
        <v>2375</v>
      </c>
      <c r="D796" s="5" t="s">
        <v>6144</v>
      </c>
      <c r="E796" s="5" t="s">
        <v>7130</v>
      </c>
      <c r="F796" s="5" t="s">
        <v>7451</v>
      </c>
      <c r="G796" s="5" t="s">
        <v>8200</v>
      </c>
      <c r="H796" s="5" t="s">
        <v>3376</v>
      </c>
      <c r="I796" s="5" t="s">
        <v>4469</v>
      </c>
      <c r="J796" s="5" t="s">
        <v>5139</v>
      </c>
      <c r="K796" s="5" t="s">
        <v>4979</v>
      </c>
      <c r="L796" s="5" t="s">
        <v>3383</v>
      </c>
    </row>
    <row r="797" spans="1:12" ht="20" customHeight="1">
      <c r="A797" s="3" t="s">
        <v>2376</v>
      </c>
      <c r="B797" s="3" t="s">
        <v>2377</v>
      </c>
      <c r="C797" s="3" t="s">
        <v>2378</v>
      </c>
      <c r="D797" s="5" t="s">
        <v>6145</v>
      </c>
      <c r="E797" s="5" t="s">
        <v>7131</v>
      </c>
      <c r="F797" s="5" t="s">
        <v>7734</v>
      </c>
      <c r="G797" s="5" t="s">
        <v>8201</v>
      </c>
      <c r="H797" s="5" t="s">
        <v>3388</v>
      </c>
      <c r="I797" s="5" t="s">
        <v>4470</v>
      </c>
      <c r="J797" s="5" t="s">
        <v>5261</v>
      </c>
      <c r="K797" s="5" t="s">
        <v>4470</v>
      </c>
      <c r="L797" s="5" t="s">
        <v>3388</v>
      </c>
    </row>
    <row r="798" spans="1:12" ht="20" customHeight="1">
      <c r="A798" s="3" t="s">
        <v>2379</v>
      </c>
      <c r="B798" s="3" t="s">
        <v>2380</v>
      </c>
      <c r="C798" s="3" t="s">
        <v>2381</v>
      </c>
      <c r="D798" s="5" t="s">
        <v>6146</v>
      </c>
      <c r="E798" s="5" t="s">
        <v>7132</v>
      </c>
      <c r="F798" s="5" t="s">
        <v>7449</v>
      </c>
      <c r="G798" s="5" t="s">
        <v>7955</v>
      </c>
      <c r="H798" s="5" t="s">
        <v>3397</v>
      </c>
      <c r="I798" s="5" t="s">
        <v>4471</v>
      </c>
      <c r="J798" s="5" t="s">
        <v>5142</v>
      </c>
      <c r="K798" s="5" t="s">
        <v>4471</v>
      </c>
      <c r="L798" s="5" t="s">
        <v>3383</v>
      </c>
    </row>
    <row r="799" spans="1:12" ht="20" customHeight="1">
      <c r="A799" s="3" t="s">
        <v>2382</v>
      </c>
      <c r="B799" s="3" t="s">
        <v>2383</v>
      </c>
      <c r="C799" s="3" t="s">
        <v>2384</v>
      </c>
      <c r="D799" s="5" t="s">
        <v>6147</v>
      </c>
      <c r="E799" s="5" t="s">
        <v>7133</v>
      </c>
      <c r="F799" s="5" t="s">
        <v>7735</v>
      </c>
      <c r="G799" s="5" t="s">
        <v>8202</v>
      </c>
      <c r="H799" s="5" t="s">
        <v>3740</v>
      </c>
      <c r="I799" s="5" t="s">
        <v>3740</v>
      </c>
      <c r="J799" s="5" t="s">
        <v>5141</v>
      </c>
      <c r="K799" s="5" t="s">
        <v>3740</v>
      </c>
      <c r="L799" s="5" t="s">
        <v>3388</v>
      </c>
    </row>
    <row r="800" spans="1:12" ht="20" customHeight="1">
      <c r="A800" s="3" t="s">
        <v>2385</v>
      </c>
      <c r="B800" s="3" t="s">
        <v>2386</v>
      </c>
      <c r="C800" s="3" t="s">
        <v>2387</v>
      </c>
      <c r="D800" s="5" t="s">
        <v>6148</v>
      </c>
      <c r="E800" s="5" t="s">
        <v>7134</v>
      </c>
      <c r="F800" s="5" t="s">
        <v>7736</v>
      </c>
      <c r="G800" s="5" t="s">
        <v>7944</v>
      </c>
      <c r="H800" s="5" t="s">
        <v>3741</v>
      </c>
      <c r="I800" s="5" t="s">
        <v>3741</v>
      </c>
      <c r="J800" s="5" t="s">
        <v>5139</v>
      </c>
      <c r="K800" s="5" t="s">
        <v>3741</v>
      </c>
      <c r="L800" s="5" t="s">
        <v>3741</v>
      </c>
    </row>
    <row r="801" spans="1:12" ht="20" customHeight="1">
      <c r="A801" s="3" t="s">
        <v>2388</v>
      </c>
      <c r="B801" s="3" t="s">
        <v>2389</v>
      </c>
      <c r="C801" s="3" t="s">
        <v>2390</v>
      </c>
      <c r="D801" s="5" t="s">
        <v>6149</v>
      </c>
      <c r="E801" s="5" t="s">
        <v>7135</v>
      </c>
      <c r="F801" s="5" t="s">
        <v>7737</v>
      </c>
      <c r="G801" s="5" t="s">
        <v>8203</v>
      </c>
      <c r="H801" s="5" t="s">
        <v>3742</v>
      </c>
      <c r="I801" s="5" t="s">
        <v>3742</v>
      </c>
      <c r="J801" s="5" t="s">
        <v>5262</v>
      </c>
      <c r="K801" s="5" t="s">
        <v>3742</v>
      </c>
      <c r="L801" s="5" t="s">
        <v>3383</v>
      </c>
    </row>
    <row r="802" spans="1:12" ht="20" customHeight="1">
      <c r="A802" s="3" t="s">
        <v>2391</v>
      </c>
      <c r="B802" s="3" t="s">
        <v>2392</v>
      </c>
      <c r="C802" s="3" t="s">
        <v>2393</v>
      </c>
      <c r="D802" s="5" t="s">
        <v>6150</v>
      </c>
      <c r="E802" s="5" t="s">
        <v>7136</v>
      </c>
      <c r="F802" s="5" t="s">
        <v>7738</v>
      </c>
      <c r="G802" s="5" t="s">
        <v>8204</v>
      </c>
      <c r="H802" s="5" t="s">
        <v>3743</v>
      </c>
      <c r="I802" s="5" t="s">
        <v>4472</v>
      </c>
      <c r="J802" s="5" t="s">
        <v>5263</v>
      </c>
      <c r="K802" s="5" t="s">
        <v>3376</v>
      </c>
      <c r="L802" s="5" t="s">
        <v>3375</v>
      </c>
    </row>
    <row r="803" spans="1:12" ht="20" customHeight="1">
      <c r="A803" s="3" t="s">
        <v>2394</v>
      </c>
      <c r="B803" s="3" t="s">
        <v>2395</v>
      </c>
      <c r="C803" s="3" t="s">
        <v>2396</v>
      </c>
      <c r="D803" s="5" t="s">
        <v>6151</v>
      </c>
      <c r="E803" s="5" t="s">
        <v>7137</v>
      </c>
      <c r="F803" s="5" t="s">
        <v>7739</v>
      </c>
      <c r="G803" s="5" t="s">
        <v>8205</v>
      </c>
      <c r="H803" s="5" t="s">
        <v>3744</v>
      </c>
      <c r="I803" s="5" t="s">
        <v>4473</v>
      </c>
      <c r="J803" s="5" t="s">
        <v>5264</v>
      </c>
      <c r="K803" s="5" t="s">
        <v>4980</v>
      </c>
      <c r="L803" s="5" t="s">
        <v>5359</v>
      </c>
    </row>
    <row r="804" spans="1:12" ht="20" customHeight="1">
      <c r="A804" s="3" t="s">
        <v>2397</v>
      </c>
      <c r="B804" s="3" t="s">
        <v>2398</v>
      </c>
      <c r="C804" s="3" t="s">
        <v>2399</v>
      </c>
      <c r="D804" s="5" t="s">
        <v>6152</v>
      </c>
      <c r="E804" s="5" t="s">
        <v>7138</v>
      </c>
      <c r="F804" s="5" t="s">
        <v>7740</v>
      </c>
      <c r="G804" s="5" t="s">
        <v>8206</v>
      </c>
      <c r="H804" s="5" t="s">
        <v>3376</v>
      </c>
      <c r="I804" s="5" t="s">
        <v>4474</v>
      </c>
      <c r="J804" s="5" t="s">
        <v>5144</v>
      </c>
      <c r="K804" s="5" t="s">
        <v>4981</v>
      </c>
      <c r="L804" s="5" t="s">
        <v>3375</v>
      </c>
    </row>
    <row r="805" spans="1:12" ht="20" customHeight="1">
      <c r="A805" s="3" t="s">
        <v>2400</v>
      </c>
      <c r="B805" s="3" t="s">
        <v>2401</v>
      </c>
      <c r="C805" s="3" t="s">
        <v>2402</v>
      </c>
      <c r="D805" s="5" t="s">
        <v>6153</v>
      </c>
      <c r="E805" s="5" t="s">
        <v>7139</v>
      </c>
      <c r="F805" s="5" t="s">
        <v>7452</v>
      </c>
      <c r="G805" s="5" t="s">
        <v>7937</v>
      </c>
      <c r="H805" s="5" t="s">
        <v>3376</v>
      </c>
      <c r="I805" s="5" t="s">
        <v>4475</v>
      </c>
      <c r="J805" s="5" t="s">
        <v>5144</v>
      </c>
      <c r="K805" s="5" t="s">
        <v>4982</v>
      </c>
      <c r="L805" s="5" t="s">
        <v>3376</v>
      </c>
    </row>
    <row r="806" spans="1:12" ht="20" customHeight="1">
      <c r="A806" s="3" t="s">
        <v>2403</v>
      </c>
      <c r="B806" s="3" t="s">
        <v>2404</v>
      </c>
      <c r="C806" s="3" t="s">
        <v>2405</v>
      </c>
      <c r="D806" s="5" t="s">
        <v>6154</v>
      </c>
      <c r="E806" s="5" t="s">
        <v>7140</v>
      </c>
      <c r="F806" s="5" t="s">
        <v>7741</v>
      </c>
      <c r="G806" s="5" t="s">
        <v>7937</v>
      </c>
      <c r="H806" s="5" t="s">
        <v>3745</v>
      </c>
      <c r="I806" s="5" t="s">
        <v>4476</v>
      </c>
      <c r="J806" s="5" t="s">
        <v>5141</v>
      </c>
      <c r="K806" s="5" t="s">
        <v>4983</v>
      </c>
      <c r="L806" s="5" t="s">
        <v>3376</v>
      </c>
    </row>
    <row r="807" spans="1:12" ht="20" customHeight="1">
      <c r="A807" s="3" t="s">
        <v>2406</v>
      </c>
      <c r="B807" s="3" t="s">
        <v>2407</v>
      </c>
      <c r="C807" s="3" t="s">
        <v>2408</v>
      </c>
      <c r="D807" s="5" t="s">
        <v>6155</v>
      </c>
      <c r="E807" s="5" t="s">
        <v>7141</v>
      </c>
      <c r="F807" s="5" t="s">
        <v>7466</v>
      </c>
      <c r="G807" s="5" t="s">
        <v>7944</v>
      </c>
      <c r="H807" s="5" t="s">
        <v>3746</v>
      </c>
      <c r="I807" s="5" t="s">
        <v>4477</v>
      </c>
      <c r="J807" s="5" t="s">
        <v>5139</v>
      </c>
      <c r="K807" s="5" t="s">
        <v>4984</v>
      </c>
      <c r="L807" s="5" t="s">
        <v>3388</v>
      </c>
    </row>
    <row r="808" spans="1:12" ht="20" customHeight="1">
      <c r="A808" s="3" t="s">
        <v>2409</v>
      </c>
      <c r="B808" s="3" t="s">
        <v>2410</v>
      </c>
      <c r="C808" s="3" t="s">
        <v>2411</v>
      </c>
      <c r="D808" s="5" t="s">
        <v>6156</v>
      </c>
      <c r="E808" s="5" t="s">
        <v>7142</v>
      </c>
      <c r="F808" s="5" t="s">
        <v>7742</v>
      </c>
      <c r="G808" s="5" t="s">
        <v>7942</v>
      </c>
      <c r="H808" s="5" t="s">
        <v>3747</v>
      </c>
      <c r="I808" s="5" t="s">
        <v>4478</v>
      </c>
      <c r="J808" s="5" t="s">
        <v>5139</v>
      </c>
      <c r="K808" s="5" t="s">
        <v>4985</v>
      </c>
      <c r="L808" s="5" t="s">
        <v>3388</v>
      </c>
    </row>
    <row r="809" spans="1:12" ht="20" customHeight="1">
      <c r="A809" s="3" t="s">
        <v>2412</v>
      </c>
      <c r="B809" s="3" t="s">
        <v>2413</v>
      </c>
      <c r="C809" s="3" t="s">
        <v>2414</v>
      </c>
      <c r="D809" s="5" t="s">
        <v>6157</v>
      </c>
      <c r="E809" s="5" t="s">
        <v>7143</v>
      </c>
      <c r="F809" s="5" t="s">
        <v>7743</v>
      </c>
      <c r="G809" s="5" t="s">
        <v>8207</v>
      </c>
      <c r="H809" s="5" t="s">
        <v>3388</v>
      </c>
      <c r="I809" s="5" t="s">
        <v>4479</v>
      </c>
      <c r="J809" s="5" t="s">
        <v>5265</v>
      </c>
      <c r="K809" s="5" t="s">
        <v>4479</v>
      </c>
      <c r="L809" s="5" t="s">
        <v>3388</v>
      </c>
    </row>
    <row r="810" spans="1:12" ht="20" customHeight="1">
      <c r="A810" s="3" t="s">
        <v>2415</v>
      </c>
      <c r="B810" s="3" t="s">
        <v>2416</v>
      </c>
      <c r="C810" s="3" t="s">
        <v>2417</v>
      </c>
      <c r="D810" s="5" t="s">
        <v>6158</v>
      </c>
      <c r="E810" s="5" t="s">
        <v>7144</v>
      </c>
      <c r="F810" s="5" t="s">
        <v>7744</v>
      </c>
      <c r="G810" s="5" t="s">
        <v>8208</v>
      </c>
      <c r="H810" s="5" t="s">
        <v>3376</v>
      </c>
      <c r="I810" s="5" t="s">
        <v>4480</v>
      </c>
      <c r="J810" s="5" t="s">
        <v>5144</v>
      </c>
      <c r="K810" s="5" t="s">
        <v>4480</v>
      </c>
      <c r="L810" s="5" t="s">
        <v>3376</v>
      </c>
    </row>
    <row r="811" spans="1:12" ht="20" customHeight="1">
      <c r="A811" s="3" t="s">
        <v>2418</v>
      </c>
      <c r="B811" s="3" t="s">
        <v>2419</v>
      </c>
      <c r="C811" s="3" t="s">
        <v>2420</v>
      </c>
      <c r="D811" s="5" t="s">
        <v>6159</v>
      </c>
      <c r="E811" s="5" t="s">
        <v>7145</v>
      </c>
      <c r="F811" s="5" t="s">
        <v>7745</v>
      </c>
      <c r="G811" s="5" t="s">
        <v>8209</v>
      </c>
      <c r="H811" s="5" t="s">
        <v>3388</v>
      </c>
      <c r="I811" s="5" t="s">
        <v>4481</v>
      </c>
      <c r="J811" s="5" t="s">
        <v>5141</v>
      </c>
      <c r="K811" s="5" t="s">
        <v>3388</v>
      </c>
      <c r="L811" s="5" t="s">
        <v>3388</v>
      </c>
    </row>
    <row r="812" spans="1:12" ht="20" customHeight="1">
      <c r="A812" s="3" t="s">
        <v>2421</v>
      </c>
      <c r="B812" s="3" t="s">
        <v>2422</v>
      </c>
      <c r="C812" s="3" t="s">
        <v>2423</v>
      </c>
      <c r="D812" s="5" t="s">
        <v>6160</v>
      </c>
      <c r="E812" s="5" t="s">
        <v>7146</v>
      </c>
      <c r="F812" s="5" t="s">
        <v>7746</v>
      </c>
      <c r="G812" s="5" t="s">
        <v>8210</v>
      </c>
      <c r="H812" s="5" t="s">
        <v>3383</v>
      </c>
      <c r="I812" s="5" t="s">
        <v>4482</v>
      </c>
      <c r="J812" s="5" t="s">
        <v>5144</v>
      </c>
      <c r="K812" s="5" t="s">
        <v>4986</v>
      </c>
      <c r="L812" s="5" t="s">
        <v>3375</v>
      </c>
    </row>
    <row r="813" spans="1:12" ht="20" customHeight="1">
      <c r="A813" s="3" t="s">
        <v>2424</v>
      </c>
      <c r="B813" s="3" t="s">
        <v>2425</v>
      </c>
      <c r="C813" s="3" t="s">
        <v>2426</v>
      </c>
      <c r="D813" s="5" t="s">
        <v>6161</v>
      </c>
      <c r="E813" s="5" t="s">
        <v>7147</v>
      </c>
      <c r="F813" s="5" t="s">
        <v>7747</v>
      </c>
      <c r="G813" s="5" t="s">
        <v>7955</v>
      </c>
      <c r="H813" s="5" t="s">
        <v>3383</v>
      </c>
      <c r="I813" s="5" t="s">
        <v>4483</v>
      </c>
      <c r="J813" s="5" t="s">
        <v>5142</v>
      </c>
      <c r="K813" s="5" t="s">
        <v>4987</v>
      </c>
      <c r="L813" s="5" t="s">
        <v>3376</v>
      </c>
    </row>
    <row r="814" spans="1:12" ht="20" customHeight="1">
      <c r="A814" s="3" t="s">
        <v>2427</v>
      </c>
      <c r="B814" s="3" t="s">
        <v>2428</v>
      </c>
      <c r="C814" s="3" t="s">
        <v>2429</v>
      </c>
      <c r="D814" s="5" t="s">
        <v>6162</v>
      </c>
      <c r="E814" s="5" t="s">
        <v>7148</v>
      </c>
      <c r="F814" s="5" t="s">
        <v>7748</v>
      </c>
      <c r="G814" s="5" t="s">
        <v>8211</v>
      </c>
      <c r="H814" s="5" t="s">
        <v>3748</v>
      </c>
      <c r="I814" s="5" t="s">
        <v>4484</v>
      </c>
      <c r="J814" s="5" t="s">
        <v>5139</v>
      </c>
      <c r="K814" s="5" t="s">
        <v>3748</v>
      </c>
      <c r="L814" s="5" t="s">
        <v>3375</v>
      </c>
    </row>
    <row r="815" spans="1:12" ht="20" customHeight="1">
      <c r="A815" s="3" t="s">
        <v>2430</v>
      </c>
      <c r="B815" s="3" t="s">
        <v>2431</v>
      </c>
      <c r="C815" s="3" t="s">
        <v>2432</v>
      </c>
      <c r="D815" s="5" t="s">
        <v>6163</v>
      </c>
      <c r="E815" s="5" t="s">
        <v>7149</v>
      </c>
      <c r="F815" s="5" t="s">
        <v>7447</v>
      </c>
      <c r="G815" s="5" t="s">
        <v>7937</v>
      </c>
      <c r="H815" s="5" t="s">
        <v>3376</v>
      </c>
      <c r="I815" s="5" t="s">
        <v>4485</v>
      </c>
      <c r="J815" s="5" t="s">
        <v>5144</v>
      </c>
      <c r="K815" s="5" t="s">
        <v>4988</v>
      </c>
      <c r="L815" s="5" t="s">
        <v>3376</v>
      </c>
    </row>
    <row r="816" spans="1:12" ht="20" customHeight="1">
      <c r="A816" s="3" t="s">
        <v>2433</v>
      </c>
      <c r="B816" s="3" t="s">
        <v>2434</v>
      </c>
      <c r="C816" s="3" t="s">
        <v>2435</v>
      </c>
      <c r="D816" s="5" t="s">
        <v>6164</v>
      </c>
      <c r="E816" s="5" t="s">
        <v>7150</v>
      </c>
      <c r="F816" s="5" t="s">
        <v>7749</v>
      </c>
      <c r="G816" s="5" t="s">
        <v>8212</v>
      </c>
      <c r="H816" s="5" t="s">
        <v>3749</v>
      </c>
      <c r="I816" s="5" t="s">
        <v>3749</v>
      </c>
      <c r="J816" s="5" t="s">
        <v>5266</v>
      </c>
      <c r="K816" s="5" t="s">
        <v>4989</v>
      </c>
      <c r="L816" s="5" t="s">
        <v>3375</v>
      </c>
    </row>
    <row r="817" spans="1:12" ht="20" customHeight="1">
      <c r="A817" s="3" t="s">
        <v>2436</v>
      </c>
      <c r="B817" s="3" t="s">
        <v>2437</v>
      </c>
      <c r="C817" s="3" t="s">
        <v>2438</v>
      </c>
      <c r="D817" s="5" t="s">
        <v>6165</v>
      </c>
      <c r="E817" s="5" t="s">
        <v>7151</v>
      </c>
      <c r="F817" s="5" t="s">
        <v>7750</v>
      </c>
      <c r="G817" s="5" t="s">
        <v>7942</v>
      </c>
      <c r="H817" s="5" t="s">
        <v>3375</v>
      </c>
      <c r="I817" s="5" t="s">
        <v>4486</v>
      </c>
      <c r="J817" s="5" t="s">
        <v>5139</v>
      </c>
      <c r="K817" s="5" t="s">
        <v>4990</v>
      </c>
      <c r="L817" s="5" t="s">
        <v>3375</v>
      </c>
    </row>
    <row r="818" spans="1:12" ht="20" customHeight="1">
      <c r="A818" s="3" t="s">
        <v>2439</v>
      </c>
      <c r="B818" s="3" t="s">
        <v>2440</v>
      </c>
      <c r="C818" s="3" t="s">
        <v>2441</v>
      </c>
      <c r="D818" s="5" t="s">
        <v>6166</v>
      </c>
      <c r="E818" s="5" t="s">
        <v>7152</v>
      </c>
      <c r="F818" s="5" t="s">
        <v>7751</v>
      </c>
      <c r="G818" s="5" t="s">
        <v>7955</v>
      </c>
      <c r="H818" s="5" t="s">
        <v>3375</v>
      </c>
      <c r="I818" s="5" t="s">
        <v>4487</v>
      </c>
      <c r="J818" s="5" t="s">
        <v>5267</v>
      </c>
      <c r="K818" s="5" t="s">
        <v>3375</v>
      </c>
      <c r="L818" s="5" t="s">
        <v>3375</v>
      </c>
    </row>
    <row r="819" spans="1:12" ht="20" customHeight="1">
      <c r="A819" s="3" t="s">
        <v>2442</v>
      </c>
      <c r="B819" s="3" t="s">
        <v>2443</v>
      </c>
      <c r="C819" s="3" t="s">
        <v>2444</v>
      </c>
      <c r="D819" s="5" t="s">
        <v>6167</v>
      </c>
      <c r="E819" s="5" t="s">
        <v>7153</v>
      </c>
      <c r="F819" s="5" t="s">
        <v>7752</v>
      </c>
      <c r="G819" s="5" t="s">
        <v>7955</v>
      </c>
      <c r="H819" s="5" t="s">
        <v>3383</v>
      </c>
      <c r="I819" s="5" t="s">
        <v>4488</v>
      </c>
      <c r="J819" s="5" t="s">
        <v>5268</v>
      </c>
      <c r="K819" s="5" t="s">
        <v>4991</v>
      </c>
      <c r="L819" s="5" t="s">
        <v>3383</v>
      </c>
    </row>
    <row r="820" spans="1:12" ht="20" customHeight="1">
      <c r="A820" s="3" t="s">
        <v>2445</v>
      </c>
      <c r="B820" s="3" t="s">
        <v>2446</v>
      </c>
      <c r="C820" s="3" t="s">
        <v>2447</v>
      </c>
      <c r="D820" s="5" t="s">
        <v>6168</v>
      </c>
      <c r="E820" s="5" t="s">
        <v>7154</v>
      </c>
      <c r="F820" s="5" t="s">
        <v>7753</v>
      </c>
      <c r="G820" s="5" t="s">
        <v>8213</v>
      </c>
      <c r="H820" s="5" t="s">
        <v>3375</v>
      </c>
      <c r="I820" s="5" t="s">
        <v>4489</v>
      </c>
      <c r="J820" s="5" t="s">
        <v>5139</v>
      </c>
      <c r="K820" s="5" t="s">
        <v>4489</v>
      </c>
      <c r="L820" s="5" t="s">
        <v>3375</v>
      </c>
    </row>
    <row r="821" spans="1:12" ht="20" customHeight="1">
      <c r="A821" s="3" t="s">
        <v>2448</v>
      </c>
      <c r="B821" s="3" t="s">
        <v>2449</v>
      </c>
      <c r="C821" s="3" t="s">
        <v>2450</v>
      </c>
      <c r="D821" s="5" t="s">
        <v>6169</v>
      </c>
      <c r="E821" s="5" t="s">
        <v>7155</v>
      </c>
      <c r="F821" s="5" t="s">
        <v>7754</v>
      </c>
      <c r="G821" s="5" t="s">
        <v>8214</v>
      </c>
      <c r="H821" s="5" t="s">
        <v>3386</v>
      </c>
      <c r="I821" s="5" t="s">
        <v>4490</v>
      </c>
      <c r="J821" s="5" t="s">
        <v>5139</v>
      </c>
      <c r="K821" s="5" t="s">
        <v>3375</v>
      </c>
      <c r="L821" s="5" t="s">
        <v>3375</v>
      </c>
    </row>
    <row r="822" spans="1:12" ht="20" customHeight="1">
      <c r="A822" s="3" t="s">
        <v>2451</v>
      </c>
      <c r="B822" s="3" t="s">
        <v>2452</v>
      </c>
      <c r="C822" s="3" t="s">
        <v>2453</v>
      </c>
      <c r="D822" s="5" t="s">
        <v>6170</v>
      </c>
      <c r="E822" s="5" t="s">
        <v>7156</v>
      </c>
      <c r="F822" s="5" t="s">
        <v>7455</v>
      </c>
      <c r="G822" s="5" t="s">
        <v>7944</v>
      </c>
      <c r="H822" s="5" t="s">
        <v>3388</v>
      </c>
      <c r="I822" s="5" t="s">
        <v>4491</v>
      </c>
      <c r="J822" s="5" t="s">
        <v>5141</v>
      </c>
      <c r="K822" s="5" t="s">
        <v>4491</v>
      </c>
      <c r="L822" s="5" t="s">
        <v>3388</v>
      </c>
    </row>
    <row r="823" spans="1:12" ht="20" customHeight="1">
      <c r="A823" s="3" t="s">
        <v>2454</v>
      </c>
      <c r="B823" s="3" t="s">
        <v>2455</v>
      </c>
      <c r="C823" s="3" t="s">
        <v>2456</v>
      </c>
      <c r="D823" s="5" t="s">
        <v>6171</v>
      </c>
      <c r="E823" s="5" t="s">
        <v>7157</v>
      </c>
      <c r="F823" s="5" t="s">
        <v>7755</v>
      </c>
      <c r="G823" s="5" t="s">
        <v>7942</v>
      </c>
      <c r="H823" s="5" t="s">
        <v>3750</v>
      </c>
      <c r="I823" s="5" t="s">
        <v>3750</v>
      </c>
      <c r="J823" s="5" t="s">
        <v>5139</v>
      </c>
      <c r="K823" s="5" t="s">
        <v>3750</v>
      </c>
      <c r="L823" s="5" t="s">
        <v>3375</v>
      </c>
    </row>
    <row r="824" spans="1:12" ht="20" customHeight="1">
      <c r="A824" s="3" t="s">
        <v>2457</v>
      </c>
      <c r="B824" s="3" t="s">
        <v>2458</v>
      </c>
      <c r="C824" s="3" t="s">
        <v>2459</v>
      </c>
      <c r="D824" s="5" t="s">
        <v>6172</v>
      </c>
      <c r="E824" s="5" t="s">
        <v>7158</v>
      </c>
      <c r="F824" s="5" t="s">
        <v>7455</v>
      </c>
      <c r="G824" s="5" t="s">
        <v>7937</v>
      </c>
      <c r="H824" s="5" t="s">
        <v>3376</v>
      </c>
      <c r="I824" s="5" t="s">
        <v>4492</v>
      </c>
      <c r="J824" s="5" t="s">
        <v>5269</v>
      </c>
      <c r="K824" s="5" t="s">
        <v>3383</v>
      </c>
      <c r="L824" s="5" t="s">
        <v>3376</v>
      </c>
    </row>
    <row r="825" spans="1:12" ht="20" customHeight="1">
      <c r="A825" s="3" t="s">
        <v>2460</v>
      </c>
      <c r="B825" s="3" t="s">
        <v>2461</v>
      </c>
      <c r="C825" s="3" t="s">
        <v>2462</v>
      </c>
      <c r="D825" s="5" t="s">
        <v>6173</v>
      </c>
      <c r="E825" s="5" t="s">
        <v>7159</v>
      </c>
      <c r="F825" s="5" t="s">
        <v>7756</v>
      </c>
      <c r="G825" s="5" t="s">
        <v>8053</v>
      </c>
      <c r="H825" s="5" t="s">
        <v>3751</v>
      </c>
      <c r="I825" s="5" t="s">
        <v>3751</v>
      </c>
      <c r="J825" s="5" t="s">
        <v>5139</v>
      </c>
      <c r="K825" s="5" t="s">
        <v>3751</v>
      </c>
      <c r="L825" s="5" t="s">
        <v>3375</v>
      </c>
    </row>
    <row r="826" spans="1:12" ht="20" customHeight="1">
      <c r="A826" s="3" t="s">
        <v>2463</v>
      </c>
      <c r="B826" s="3" t="s">
        <v>2464</v>
      </c>
      <c r="C826" s="3" t="s">
        <v>2465</v>
      </c>
      <c r="D826" s="5" t="s">
        <v>6174</v>
      </c>
      <c r="E826" s="5" t="s">
        <v>7160</v>
      </c>
      <c r="F826" s="5" t="s">
        <v>7757</v>
      </c>
      <c r="G826" s="5" t="s">
        <v>7944</v>
      </c>
      <c r="H826" s="5" t="s">
        <v>3752</v>
      </c>
      <c r="I826" s="5" t="s">
        <v>4493</v>
      </c>
      <c r="J826" s="5" t="s">
        <v>5141</v>
      </c>
      <c r="K826" s="5" t="s">
        <v>3388</v>
      </c>
      <c r="L826" s="5" t="s">
        <v>3375</v>
      </c>
    </row>
    <row r="827" spans="1:12" ht="20" customHeight="1">
      <c r="A827" s="3" t="s">
        <v>2466</v>
      </c>
      <c r="B827" s="3" t="s">
        <v>2467</v>
      </c>
      <c r="C827" s="3" t="s">
        <v>2468</v>
      </c>
      <c r="D827" s="5" t="s">
        <v>6175</v>
      </c>
      <c r="E827" s="5" t="s">
        <v>7161</v>
      </c>
      <c r="F827" s="5" t="s">
        <v>7758</v>
      </c>
      <c r="G827" s="5" t="s">
        <v>7944</v>
      </c>
      <c r="H827" s="5" t="s">
        <v>3388</v>
      </c>
      <c r="I827" s="5" t="s">
        <v>4494</v>
      </c>
      <c r="J827" s="5" t="s">
        <v>5139</v>
      </c>
      <c r="K827" s="5" t="s">
        <v>4992</v>
      </c>
      <c r="L827" s="5" t="s">
        <v>3388</v>
      </c>
    </row>
    <row r="828" spans="1:12" ht="20" customHeight="1">
      <c r="A828" s="3" t="s">
        <v>2469</v>
      </c>
      <c r="B828" s="3" t="s">
        <v>2470</v>
      </c>
      <c r="C828" s="3" t="s">
        <v>2471</v>
      </c>
      <c r="D828" s="5" t="s">
        <v>6176</v>
      </c>
      <c r="E828" s="5" t="s">
        <v>7162</v>
      </c>
      <c r="F828" s="5" t="s">
        <v>7447</v>
      </c>
      <c r="G828" s="5" t="s">
        <v>7937</v>
      </c>
      <c r="H828" s="5" t="s">
        <v>3376</v>
      </c>
      <c r="I828" s="5" t="s">
        <v>4495</v>
      </c>
      <c r="J828" s="5" t="s">
        <v>5144</v>
      </c>
      <c r="K828" s="5" t="s">
        <v>4495</v>
      </c>
      <c r="L828" s="5" t="s">
        <v>3376</v>
      </c>
    </row>
    <row r="829" spans="1:12" ht="20" customHeight="1">
      <c r="A829" s="3" t="s">
        <v>2472</v>
      </c>
      <c r="B829" s="3" t="s">
        <v>2473</v>
      </c>
      <c r="C829" s="3" t="s">
        <v>2474</v>
      </c>
      <c r="D829" s="5" t="s">
        <v>6177</v>
      </c>
      <c r="E829" s="5" t="s">
        <v>7163</v>
      </c>
      <c r="F829" s="5" t="s">
        <v>7759</v>
      </c>
      <c r="G829" s="5" t="s">
        <v>8215</v>
      </c>
      <c r="H829" s="5" t="s">
        <v>3388</v>
      </c>
      <c r="I829" s="5" t="s">
        <v>4496</v>
      </c>
      <c r="J829" s="5" t="s">
        <v>5141</v>
      </c>
      <c r="K829" s="5" t="s">
        <v>4496</v>
      </c>
      <c r="L829" s="5" t="s">
        <v>3388</v>
      </c>
    </row>
    <row r="830" spans="1:12" ht="20" customHeight="1">
      <c r="A830" s="3" t="s">
        <v>2475</v>
      </c>
      <c r="B830" s="3" t="s">
        <v>2476</v>
      </c>
      <c r="C830" s="3" t="s">
        <v>2477</v>
      </c>
      <c r="D830" s="5" t="s">
        <v>6178</v>
      </c>
      <c r="E830" s="5" t="s">
        <v>7164</v>
      </c>
      <c r="F830" s="5" t="s">
        <v>7452</v>
      </c>
      <c r="G830" s="5" t="s">
        <v>7937</v>
      </c>
      <c r="H830" s="5" t="s">
        <v>3376</v>
      </c>
      <c r="I830" s="5" t="s">
        <v>4497</v>
      </c>
      <c r="J830" s="5" t="s">
        <v>5144</v>
      </c>
      <c r="K830" s="5" t="s">
        <v>4497</v>
      </c>
      <c r="L830" s="5" t="s">
        <v>3376</v>
      </c>
    </row>
    <row r="831" spans="1:12" ht="20" customHeight="1">
      <c r="A831" s="3" t="s">
        <v>2478</v>
      </c>
      <c r="B831" s="3" t="s">
        <v>2479</v>
      </c>
      <c r="C831" s="3" t="s">
        <v>2480</v>
      </c>
      <c r="D831" s="5" t="s">
        <v>6179</v>
      </c>
      <c r="E831" s="5" t="s">
        <v>7165</v>
      </c>
      <c r="F831" s="5" t="s">
        <v>7449</v>
      </c>
      <c r="G831" s="5" t="s">
        <v>8216</v>
      </c>
      <c r="H831" s="5" t="s">
        <v>3375</v>
      </c>
      <c r="I831" s="5" t="s">
        <v>4498</v>
      </c>
      <c r="J831" s="5" t="s">
        <v>5139</v>
      </c>
      <c r="K831" s="5" t="s">
        <v>4993</v>
      </c>
      <c r="L831" s="5" t="s">
        <v>3383</v>
      </c>
    </row>
    <row r="832" spans="1:12" ht="20" customHeight="1">
      <c r="A832" s="3" t="s">
        <v>2481</v>
      </c>
      <c r="B832" s="3" t="s">
        <v>2482</v>
      </c>
      <c r="C832" s="3" t="s">
        <v>2483</v>
      </c>
      <c r="D832" s="5" t="s">
        <v>6180</v>
      </c>
      <c r="E832" s="5" t="s">
        <v>7166</v>
      </c>
      <c r="F832" s="5" t="s">
        <v>7760</v>
      </c>
      <c r="G832" s="5" t="s">
        <v>8217</v>
      </c>
      <c r="H832" s="5" t="s">
        <v>3753</v>
      </c>
      <c r="I832" s="5" t="s">
        <v>4499</v>
      </c>
      <c r="J832" s="5" t="s">
        <v>5270</v>
      </c>
      <c r="K832" s="5" t="s">
        <v>4499</v>
      </c>
      <c r="L832" s="5" t="s">
        <v>3376</v>
      </c>
    </row>
    <row r="833" spans="1:12" ht="20" customHeight="1">
      <c r="A833" s="3" t="s">
        <v>2484</v>
      </c>
      <c r="B833" s="3" t="s">
        <v>2485</v>
      </c>
      <c r="C833" s="3" t="s">
        <v>2486</v>
      </c>
      <c r="D833" s="5" t="s">
        <v>6181</v>
      </c>
      <c r="E833" s="5" t="s">
        <v>7167</v>
      </c>
      <c r="F833" s="5" t="s">
        <v>7449</v>
      </c>
      <c r="G833" s="5" t="s">
        <v>8218</v>
      </c>
      <c r="H833" s="5" t="s">
        <v>3383</v>
      </c>
      <c r="I833" s="5" t="s">
        <v>4500</v>
      </c>
      <c r="J833" s="5" t="s">
        <v>5142</v>
      </c>
      <c r="K833" s="5" t="s">
        <v>4500</v>
      </c>
      <c r="L833" s="5" t="s">
        <v>3383</v>
      </c>
    </row>
    <row r="834" spans="1:12" ht="20" customHeight="1">
      <c r="A834" s="3" t="s">
        <v>2487</v>
      </c>
      <c r="B834" s="3" t="s">
        <v>2488</v>
      </c>
      <c r="C834" s="3" t="s">
        <v>2489</v>
      </c>
      <c r="D834" s="5" t="s">
        <v>6182</v>
      </c>
      <c r="E834" s="5" t="s">
        <v>7168</v>
      </c>
      <c r="F834" s="5" t="s">
        <v>7450</v>
      </c>
      <c r="G834" s="5" t="s">
        <v>8219</v>
      </c>
      <c r="H834" s="5" t="s">
        <v>3383</v>
      </c>
      <c r="I834" s="5" t="s">
        <v>4501</v>
      </c>
      <c r="J834" s="5" t="s">
        <v>5142</v>
      </c>
      <c r="K834" s="5" t="s">
        <v>4501</v>
      </c>
      <c r="L834" s="5" t="s">
        <v>3383</v>
      </c>
    </row>
    <row r="835" spans="1:12" ht="20" customHeight="1">
      <c r="A835" s="3" t="s">
        <v>2490</v>
      </c>
      <c r="B835" s="3" t="s">
        <v>2491</v>
      </c>
      <c r="C835" s="3" t="s">
        <v>2492</v>
      </c>
      <c r="D835" s="5" t="s">
        <v>6183</v>
      </c>
      <c r="E835" s="5" t="s">
        <v>7169</v>
      </c>
      <c r="F835" s="5" t="s">
        <v>7761</v>
      </c>
      <c r="G835" s="5" t="s">
        <v>8220</v>
      </c>
      <c r="H835" s="5" t="s">
        <v>3375</v>
      </c>
      <c r="I835" s="5" t="s">
        <v>4502</v>
      </c>
      <c r="J835" s="5" t="s">
        <v>5139</v>
      </c>
      <c r="K835" s="5" t="s">
        <v>4502</v>
      </c>
      <c r="L835" s="5" t="s">
        <v>3375</v>
      </c>
    </row>
    <row r="836" spans="1:12" ht="20" customHeight="1">
      <c r="A836" s="3" t="s">
        <v>2493</v>
      </c>
      <c r="B836" s="3" t="s">
        <v>2494</v>
      </c>
      <c r="C836" s="3" t="s">
        <v>2495</v>
      </c>
      <c r="D836" s="5" t="s">
        <v>6184</v>
      </c>
      <c r="E836" s="5" t="s">
        <v>7170</v>
      </c>
      <c r="F836" s="5" t="s">
        <v>7762</v>
      </c>
      <c r="G836" s="5" t="s">
        <v>8221</v>
      </c>
      <c r="H836" s="5" t="s">
        <v>3754</v>
      </c>
      <c r="I836" s="5" t="s">
        <v>3754</v>
      </c>
      <c r="J836" s="5" t="s">
        <v>5139</v>
      </c>
      <c r="K836" s="5" t="s">
        <v>3375</v>
      </c>
      <c r="L836" s="5" t="s">
        <v>3375</v>
      </c>
    </row>
    <row r="837" spans="1:12" ht="20" customHeight="1">
      <c r="A837" s="3" t="s">
        <v>2496</v>
      </c>
      <c r="B837" s="3" t="s">
        <v>2497</v>
      </c>
      <c r="C837" s="3" t="s">
        <v>2498</v>
      </c>
      <c r="D837" s="5" t="s">
        <v>6185</v>
      </c>
      <c r="E837" s="5" t="s">
        <v>7171</v>
      </c>
      <c r="F837" s="5" t="s">
        <v>7763</v>
      </c>
      <c r="G837" s="5" t="s">
        <v>8222</v>
      </c>
      <c r="H837" s="5" t="s">
        <v>3375</v>
      </c>
      <c r="I837" s="5" t="s">
        <v>4503</v>
      </c>
      <c r="J837" s="5" t="s">
        <v>5141</v>
      </c>
      <c r="K837" s="5" t="s">
        <v>4994</v>
      </c>
      <c r="L837" s="5" t="s">
        <v>3375</v>
      </c>
    </row>
    <row r="838" spans="1:12" ht="20" customHeight="1">
      <c r="A838" s="3" t="s">
        <v>2499</v>
      </c>
      <c r="B838" s="3" t="s">
        <v>2500</v>
      </c>
      <c r="C838" s="3" t="s">
        <v>2501</v>
      </c>
      <c r="D838" s="5" t="s">
        <v>6186</v>
      </c>
      <c r="E838" s="5" t="s">
        <v>7172</v>
      </c>
      <c r="F838" s="5" t="s">
        <v>7764</v>
      </c>
      <c r="G838" s="5" t="s">
        <v>8223</v>
      </c>
      <c r="H838" s="5" t="s">
        <v>3383</v>
      </c>
      <c r="I838" s="5" t="s">
        <v>4504</v>
      </c>
      <c r="J838" s="5" t="s">
        <v>5139</v>
      </c>
      <c r="K838" s="5" t="s">
        <v>4995</v>
      </c>
      <c r="L838" s="5" t="s">
        <v>3388</v>
      </c>
    </row>
    <row r="839" spans="1:12" ht="20" customHeight="1">
      <c r="A839" s="3" t="s">
        <v>2502</v>
      </c>
      <c r="B839" s="3" t="s">
        <v>2503</v>
      </c>
      <c r="C839" s="3" t="s">
        <v>2504</v>
      </c>
      <c r="D839" s="5" t="s">
        <v>6187</v>
      </c>
      <c r="E839" s="5" t="s">
        <v>7173</v>
      </c>
      <c r="F839" s="5" t="s">
        <v>7449</v>
      </c>
      <c r="G839" s="5" t="s">
        <v>7942</v>
      </c>
      <c r="H839" s="5" t="s">
        <v>3755</v>
      </c>
      <c r="I839" s="5" t="s">
        <v>4505</v>
      </c>
      <c r="J839" s="5" t="s">
        <v>5139</v>
      </c>
      <c r="K839" s="5" t="s">
        <v>4996</v>
      </c>
      <c r="L839" s="5" t="s">
        <v>3375</v>
      </c>
    </row>
    <row r="840" spans="1:12" ht="20" customHeight="1">
      <c r="A840" s="3" t="s">
        <v>2505</v>
      </c>
      <c r="B840" s="3" t="s">
        <v>2506</v>
      </c>
      <c r="C840" s="3" t="s">
        <v>2507</v>
      </c>
      <c r="D840" s="5" t="s">
        <v>6188</v>
      </c>
      <c r="E840" s="5" t="s">
        <v>7174</v>
      </c>
      <c r="F840" s="5" t="s">
        <v>7765</v>
      </c>
      <c r="G840" s="5" t="s">
        <v>7940</v>
      </c>
      <c r="H840" s="5" t="s">
        <v>3756</v>
      </c>
      <c r="I840" s="5" t="s">
        <v>3756</v>
      </c>
      <c r="J840" s="5" t="s">
        <v>5271</v>
      </c>
      <c r="K840" s="5" t="s">
        <v>4997</v>
      </c>
      <c r="L840" s="5" t="s">
        <v>3383</v>
      </c>
    </row>
    <row r="841" spans="1:12" ht="20" customHeight="1">
      <c r="A841" s="3" t="s">
        <v>2508</v>
      </c>
      <c r="B841" s="3" t="s">
        <v>2509</v>
      </c>
      <c r="C841" s="3" t="s">
        <v>2510</v>
      </c>
      <c r="D841" s="5" t="s">
        <v>6189</v>
      </c>
      <c r="E841" s="5" t="s">
        <v>7175</v>
      </c>
      <c r="F841" s="5" t="s">
        <v>7449</v>
      </c>
      <c r="G841" s="5" t="s">
        <v>8224</v>
      </c>
      <c r="H841" s="5" t="s">
        <v>3376</v>
      </c>
      <c r="I841" s="5" t="s">
        <v>4506</v>
      </c>
      <c r="J841" s="5" t="s">
        <v>5142</v>
      </c>
      <c r="K841" s="5" t="s">
        <v>4998</v>
      </c>
      <c r="L841" s="5" t="s">
        <v>3383</v>
      </c>
    </row>
    <row r="842" spans="1:12" ht="20" customHeight="1">
      <c r="A842" s="3" t="s">
        <v>2511</v>
      </c>
      <c r="B842" s="3" t="s">
        <v>2512</v>
      </c>
      <c r="C842" s="3" t="s">
        <v>2513</v>
      </c>
      <c r="D842" s="5" t="s">
        <v>6190</v>
      </c>
      <c r="E842" s="5" t="s">
        <v>7176</v>
      </c>
      <c r="F842" s="5" t="s">
        <v>7766</v>
      </c>
      <c r="G842" s="5" t="s">
        <v>7940</v>
      </c>
      <c r="H842" s="5" t="s">
        <v>3376</v>
      </c>
      <c r="I842" s="5" t="s">
        <v>4507</v>
      </c>
      <c r="J842" s="5" t="s">
        <v>5142</v>
      </c>
      <c r="K842" s="5" t="s">
        <v>4999</v>
      </c>
      <c r="L842" s="5" t="s">
        <v>3376</v>
      </c>
    </row>
    <row r="843" spans="1:12" ht="20" customHeight="1">
      <c r="A843" s="3" t="s">
        <v>2514</v>
      </c>
      <c r="B843" s="3" t="s">
        <v>2515</v>
      </c>
      <c r="C843" s="3" t="s">
        <v>2516</v>
      </c>
      <c r="D843" s="5" t="s">
        <v>6191</v>
      </c>
      <c r="E843" s="5" t="s">
        <v>7177</v>
      </c>
      <c r="F843" s="5" t="s">
        <v>7767</v>
      </c>
      <c r="G843" s="5" t="s">
        <v>8225</v>
      </c>
      <c r="H843" s="5" t="s">
        <v>3757</v>
      </c>
      <c r="I843" s="5" t="s">
        <v>4508</v>
      </c>
      <c r="J843" s="5" t="s">
        <v>5272</v>
      </c>
      <c r="K843" s="5" t="s">
        <v>5000</v>
      </c>
      <c r="L843" s="5" t="s">
        <v>3375</v>
      </c>
    </row>
    <row r="844" spans="1:12" ht="20" customHeight="1">
      <c r="A844" s="3" t="s">
        <v>2517</v>
      </c>
      <c r="B844" s="3" t="s">
        <v>2518</v>
      </c>
      <c r="C844" s="3" t="s">
        <v>2519</v>
      </c>
      <c r="D844" s="5" t="s">
        <v>6192</v>
      </c>
      <c r="E844" s="5" t="s">
        <v>7178</v>
      </c>
      <c r="F844" s="5" t="s">
        <v>7455</v>
      </c>
      <c r="G844" s="5" t="s">
        <v>7944</v>
      </c>
      <c r="H844" s="5" t="s">
        <v>3758</v>
      </c>
      <c r="I844" s="5" t="s">
        <v>4509</v>
      </c>
      <c r="J844" s="5" t="s">
        <v>5144</v>
      </c>
      <c r="K844" s="5" t="s">
        <v>3383</v>
      </c>
      <c r="L844" s="5" t="s">
        <v>3388</v>
      </c>
    </row>
    <row r="845" spans="1:12" ht="20" customHeight="1">
      <c r="A845" s="3" t="s">
        <v>2520</v>
      </c>
      <c r="B845" s="3" t="s">
        <v>2521</v>
      </c>
      <c r="C845" s="3" t="s">
        <v>2522</v>
      </c>
      <c r="D845" s="5" t="s">
        <v>6193</v>
      </c>
      <c r="E845" s="5" t="s">
        <v>7179</v>
      </c>
      <c r="F845" s="5" t="s">
        <v>7768</v>
      </c>
      <c r="G845" s="5" t="s">
        <v>8226</v>
      </c>
      <c r="H845" s="5" t="s">
        <v>3759</v>
      </c>
      <c r="I845" s="5" t="s">
        <v>4510</v>
      </c>
      <c r="J845" s="5" t="s">
        <v>5139</v>
      </c>
      <c r="K845" s="5" t="s">
        <v>3759</v>
      </c>
      <c r="L845" s="5" t="s">
        <v>3375</v>
      </c>
    </row>
    <row r="846" spans="1:12" ht="20" customHeight="1">
      <c r="A846" s="3" t="s">
        <v>2523</v>
      </c>
      <c r="B846" s="3" t="s">
        <v>2524</v>
      </c>
      <c r="C846" s="3" t="s">
        <v>2525</v>
      </c>
      <c r="D846" s="5" t="s">
        <v>6194</v>
      </c>
      <c r="E846" s="5" t="s">
        <v>7180</v>
      </c>
      <c r="F846" s="5" t="s">
        <v>7769</v>
      </c>
      <c r="G846" s="5" t="s">
        <v>8227</v>
      </c>
      <c r="H846" s="5" t="s">
        <v>3760</v>
      </c>
      <c r="I846" s="5" t="s">
        <v>4511</v>
      </c>
      <c r="J846" s="5" t="s">
        <v>5273</v>
      </c>
      <c r="K846" s="5" t="s">
        <v>5001</v>
      </c>
      <c r="L846" s="5" t="s">
        <v>3383</v>
      </c>
    </row>
    <row r="847" spans="1:12" ht="20" customHeight="1">
      <c r="A847" s="3" t="s">
        <v>2526</v>
      </c>
      <c r="B847" s="3" t="s">
        <v>2527</v>
      </c>
      <c r="C847" s="3" t="s">
        <v>2528</v>
      </c>
      <c r="D847" s="5" t="s">
        <v>6195</v>
      </c>
      <c r="E847" s="5" t="s">
        <v>7181</v>
      </c>
      <c r="F847" s="5" t="s">
        <v>7449</v>
      </c>
      <c r="G847" s="5" t="s">
        <v>8228</v>
      </c>
      <c r="H847" s="5" t="s">
        <v>3383</v>
      </c>
      <c r="I847" s="5" t="s">
        <v>4512</v>
      </c>
      <c r="J847" s="5" t="s">
        <v>5274</v>
      </c>
      <c r="K847" s="5" t="s">
        <v>4512</v>
      </c>
      <c r="L847" s="5" t="s">
        <v>3383</v>
      </c>
    </row>
    <row r="848" spans="1:12" ht="20" customHeight="1">
      <c r="A848" s="3" t="s">
        <v>2529</v>
      </c>
      <c r="B848" s="3" t="s">
        <v>2530</v>
      </c>
      <c r="C848" s="3" t="s">
        <v>2531</v>
      </c>
      <c r="D848" s="5" t="s">
        <v>6196</v>
      </c>
      <c r="E848" s="5" t="s">
        <v>7182</v>
      </c>
      <c r="F848" s="5" t="s">
        <v>7770</v>
      </c>
      <c r="G848" s="5" t="s">
        <v>8229</v>
      </c>
      <c r="H848" s="5" t="s">
        <v>3375</v>
      </c>
      <c r="I848" s="5" t="s">
        <v>4513</v>
      </c>
      <c r="J848" s="5" t="s">
        <v>5139</v>
      </c>
      <c r="K848" s="5" t="s">
        <v>4513</v>
      </c>
      <c r="L848" s="5" t="s">
        <v>3375</v>
      </c>
    </row>
    <row r="849" spans="1:12" ht="20" customHeight="1">
      <c r="A849" s="3" t="s">
        <v>2532</v>
      </c>
      <c r="B849" s="3" t="s">
        <v>2533</v>
      </c>
      <c r="C849" s="3" t="s">
        <v>2534</v>
      </c>
      <c r="D849" s="5" t="s">
        <v>6197</v>
      </c>
      <c r="E849" s="5" t="s">
        <v>7183</v>
      </c>
      <c r="F849" s="5" t="s">
        <v>7455</v>
      </c>
      <c r="G849" s="5" t="s">
        <v>8230</v>
      </c>
      <c r="H849" s="5" t="s">
        <v>3376</v>
      </c>
      <c r="I849" s="5" t="s">
        <v>4514</v>
      </c>
      <c r="J849" s="5" t="s">
        <v>5144</v>
      </c>
      <c r="K849" s="5" t="s">
        <v>4514</v>
      </c>
      <c r="L849" s="5" t="s">
        <v>3376</v>
      </c>
    </row>
    <row r="850" spans="1:12" ht="20" customHeight="1">
      <c r="A850" s="3" t="s">
        <v>2535</v>
      </c>
      <c r="B850" s="3" t="s">
        <v>2536</v>
      </c>
      <c r="C850" s="3" t="s">
        <v>2537</v>
      </c>
      <c r="D850" s="5" t="s">
        <v>6198</v>
      </c>
      <c r="E850" s="5" t="s">
        <v>7184</v>
      </c>
      <c r="F850" s="5" t="s">
        <v>7771</v>
      </c>
      <c r="G850" s="5" t="s">
        <v>8231</v>
      </c>
      <c r="H850" s="5" t="s">
        <v>3375</v>
      </c>
      <c r="I850" s="5" t="s">
        <v>4515</v>
      </c>
      <c r="J850" s="5" t="s">
        <v>5275</v>
      </c>
      <c r="K850" s="5" t="s">
        <v>4515</v>
      </c>
      <c r="L850" s="5" t="s">
        <v>3375</v>
      </c>
    </row>
    <row r="851" spans="1:12" ht="20" customHeight="1">
      <c r="A851" s="3" t="s">
        <v>2538</v>
      </c>
      <c r="B851" s="3" t="s">
        <v>2539</v>
      </c>
      <c r="C851" s="3" t="s">
        <v>2540</v>
      </c>
      <c r="D851" s="5" t="s">
        <v>6199</v>
      </c>
      <c r="E851" s="5" t="s">
        <v>7185</v>
      </c>
      <c r="F851" s="5" t="s">
        <v>7772</v>
      </c>
      <c r="G851" s="5" t="s">
        <v>8053</v>
      </c>
      <c r="H851" s="5" t="s">
        <v>3375</v>
      </c>
      <c r="I851" s="5" t="s">
        <v>4516</v>
      </c>
      <c r="J851" s="5" t="s">
        <v>5139</v>
      </c>
      <c r="K851" s="5" t="s">
        <v>3375</v>
      </c>
      <c r="L851" s="5" t="s">
        <v>3375</v>
      </c>
    </row>
    <row r="852" spans="1:12" ht="20" customHeight="1">
      <c r="A852" s="3" t="s">
        <v>2541</v>
      </c>
      <c r="B852" s="3" t="s">
        <v>2542</v>
      </c>
      <c r="C852" s="3" t="s">
        <v>2543</v>
      </c>
      <c r="D852" s="5" t="s">
        <v>6200</v>
      </c>
      <c r="E852" s="5" t="s">
        <v>7186</v>
      </c>
      <c r="F852" s="5" t="s">
        <v>7773</v>
      </c>
      <c r="G852" s="5" t="s">
        <v>8232</v>
      </c>
      <c r="H852" s="5" t="s">
        <v>3376</v>
      </c>
      <c r="I852" s="5" t="s">
        <v>4517</v>
      </c>
      <c r="J852" s="5" t="s">
        <v>5144</v>
      </c>
      <c r="K852" s="5" t="s">
        <v>4517</v>
      </c>
      <c r="L852" s="5" t="s">
        <v>3376</v>
      </c>
    </row>
    <row r="853" spans="1:12" ht="20" customHeight="1">
      <c r="A853" s="3" t="s">
        <v>2544</v>
      </c>
      <c r="B853" s="3" t="s">
        <v>2545</v>
      </c>
      <c r="C853" s="3" t="s">
        <v>2546</v>
      </c>
      <c r="D853" s="5" t="s">
        <v>6201</v>
      </c>
      <c r="E853" s="5" t="s">
        <v>7187</v>
      </c>
      <c r="F853" s="5" t="s">
        <v>7774</v>
      </c>
      <c r="G853" s="5" t="s">
        <v>8233</v>
      </c>
      <c r="H853" s="5" t="s">
        <v>3761</v>
      </c>
      <c r="I853" s="5" t="s">
        <v>4518</v>
      </c>
      <c r="J853" s="5" t="s">
        <v>5276</v>
      </c>
      <c r="K853" s="5" t="s">
        <v>5002</v>
      </c>
      <c r="L853" s="5" t="s">
        <v>3388</v>
      </c>
    </row>
    <row r="854" spans="1:12" ht="20" customHeight="1">
      <c r="A854" s="3" t="s">
        <v>2547</v>
      </c>
      <c r="B854" s="3" t="s">
        <v>2548</v>
      </c>
      <c r="C854" s="3" t="s">
        <v>2549</v>
      </c>
      <c r="D854" s="5" t="s">
        <v>6202</v>
      </c>
      <c r="E854" s="5" t="s">
        <v>3762</v>
      </c>
      <c r="F854" s="5" t="s">
        <v>7775</v>
      </c>
      <c r="G854" s="5" t="s">
        <v>8234</v>
      </c>
      <c r="H854" s="5" t="s">
        <v>3762</v>
      </c>
      <c r="I854" s="5" t="s">
        <v>4519</v>
      </c>
      <c r="J854" s="5" t="s">
        <v>5142</v>
      </c>
      <c r="K854" s="5" t="s">
        <v>3388</v>
      </c>
      <c r="L854" s="5" t="s">
        <v>3383</v>
      </c>
    </row>
    <row r="855" spans="1:12" ht="20" customHeight="1">
      <c r="A855" s="3" t="s">
        <v>2550</v>
      </c>
      <c r="B855" s="3" t="s">
        <v>2551</v>
      </c>
      <c r="C855" s="3" t="s">
        <v>2552</v>
      </c>
      <c r="D855" s="5" t="s">
        <v>6203</v>
      </c>
      <c r="E855" s="5" t="s">
        <v>7188</v>
      </c>
      <c r="F855" s="5" t="s">
        <v>7455</v>
      </c>
      <c r="G855" s="5" t="s">
        <v>7944</v>
      </c>
      <c r="H855" s="5" t="s">
        <v>3763</v>
      </c>
      <c r="I855" s="5" t="s">
        <v>4520</v>
      </c>
      <c r="J855" s="5" t="s">
        <v>5141</v>
      </c>
      <c r="K855" s="5" t="s">
        <v>3763</v>
      </c>
      <c r="L855" s="5" t="s">
        <v>3388</v>
      </c>
    </row>
    <row r="856" spans="1:12" ht="20" customHeight="1">
      <c r="A856" s="3" t="s">
        <v>2553</v>
      </c>
      <c r="B856" s="3" t="s">
        <v>2554</v>
      </c>
      <c r="C856" s="3" t="s">
        <v>2555</v>
      </c>
      <c r="D856" s="5" t="s">
        <v>6204</v>
      </c>
      <c r="E856" s="5" t="s">
        <v>7189</v>
      </c>
      <c r="F856" s="5" t="s">
        <v>7776</v>
      </c>
      <c r="G856" s="5" t="s">
        <v>7940</v>
      </c>
      <c r="H856" s="5" t="s">
        <v>3383</v>
      </c>
      <c r="I856" s="5" t="s">
        <v>4521</v>
      </c>
      <c r="J856" s="5" t="s">
        <v>5141</v>
      </c>
      <c r="K856" s="5" t="s">
        <v>5003</v>
      </c>
      <c r="L856" s="5" t="s">
        <v>3383</v>
      </c>
    </row>
    <row r="857" spans="1:12" ht="20" customHeight="1">
      <c r="A857" s="3" t="s">
        <v>2556</v>
      </c>
      <c r="B857" s="3" t="s">
        <v>2557</v>
      </c>
      <c r="C857" s="3" t="s">
        <v>2558</v>
      </c>
      <c r="D857" s="5" t="s">
        <v>6205</v>
      </c>
      <c r="E857" s="5" t="s">
        <v>7190</v>
      </c>
      <c r="F857" s="5" t="s">
        <v>7777</v>
      </c>
      <c r="G857" s="5" t="s">
        <v>7955</v>
      </c>
      <c r="H857" s="5" t="s">
        <v>3383</v>
      </c>
      <c r="I857" s="5" t="s">
        <v>4522</v>
      </c>
      <c r="J857" s="5" t="s">
        <v>5142</v>
      </c>
      <c r="K857" s="5" t="s">
        <v>3383</v>
      </c>
      <c r="L857" s="5" t="s">
        <v>3383</v>
      </c>
    </row>
    <row r="858" spans="1:12" ht="20" customHeight="1">
      <c r="A858" s="3" t="s">
        <v>2559</v>
      </c>
      <c r="B858" s="3" t="s">
        <v>2560</v>
      </c>
      <c r="C858" s="3" t="s">
        <v>2561</v>
      </c>
      <c r="D858" s="5" t="s">
        <v>6206</v>
      </c>
      <c r="E858" s="5" t="s">
        <v>7191</v>
      </c>
      <c r="F858" s="5" t="s">
        <v>7449</v>
      </c>
      <c r="G858" s="5" t="s">
        <v>7942</v>
      </c>
      <c r="H858" s="5" t="s">
        <v>3764</v>
      </c>
      <c r="I858" s="5" t="s">
        <v>4523</v>
      </c>
      <c r="J858" s="5" t="s">
        <v>5277</v>
      </c>
      <c r="K858" s="5" t="s">
        <v>5004</v>
      </c>
      <c r="L858" s="5" t="s">
        <v>3375</v>
      </c>
    </row>
    <row r="859" spans="1:12" ht="20" customHeight="1">
      <c r="A859" s="3" t="s">
        <v>2562</v>
      </c>
      <c r="B859" s="3" t="s">
        <v>2563</v>
      </c>
      <c r="C859" s="3" t="s">
        <v>2564</v>
      </c>
      <c r="D859" s="5" t="s">
        <v>6207</v>
      </c>
      <c r="E859" s="5" t="s">
        <v>7192</v>
      </c>
      <c r="F859" s="5" t="s">
        <v>7449</v>
      </c>
      <c r="G859" s="5" t="s">
        <v>7937</v>
      </c>
      <c r="H859" s="5" t="s">
        <v>3376</v>
      </c>
      <c r="I859" s="5" t="s">
        <v>4524</v>
      </c>
      <c r="J859" s="5" t="s">
        <v>5144</v>
      </c>
      <c r="K859" s="5" t="s">
        <v>4524</v>
      </c>
      <c r="L859" s="5" t="s">
        <v>3376</v>
      </c>
    </row>
    <row r="860" spans="1:12" ht="20" customHeight="1">
      <c r="A860" s="3" t="s">
        <v>2565</v>
      </c>
      <c r="B860" s="3" t="s">
        <v>2566</v>
      </c>
      <c r="C860" s="3" t="s">
        <v>2567</v>
      </c>
      <c r="D860" s="5" t="s">
        <v>6208</v>
      </c>
      <c r="E860" s="5" t="s">
        <v>7193</v>
      </c>
      <c r="F860" s="5" t="s">
        <v>7778</v>
      </c>
      <c r="G860" s="5" t="s">
        <v>8235</v>
      </c>
      <c r="H860" s="5" t="s">
        <v>3397</v>
      </c>
      <c r="I860" s="5" t="s">
        <v>4525</v>
      </c>
      <c r="J860" s="5" t="s">
        <v>5278</v>
      </c>
      <c r="K860" s="5" t="s">
        <v>4525</v>
      </c>
      <c r="L860" s="5" t="s">
        <v>3375</v>
      </c>
    </row>
    <row r="861" spans="1:12" ht="20" customHeight="1">
      <c r="A861" s="3" t="s">
        <v>2568</v>
      </c>
      <c r="B861" s="3" t="s">
        <v>2569</v>
      </c>
      <c r="C861" s="3" t="s">
        <v>2570</v>
      </c>
      <c r="D861" s="5" t="s">
        <v>6209</v>
      </c>
      <c r="E861" s="5" t="s">
        <v>7194</v>
      </c>
      <c r="F861" s="5" t="s">
        <v>7779</v>
      </c>
      <c r="G861" s="5" t="s">
        <v>8236</v>
      </c>
      <c r="H861" s="5" t="s">
        <v>3765</v>
      </c>
      <c r="I861" s="5" t="s">
        <v>3765</v>
      </c>
      <c r="J861" s="5" t="s">
        <v>5279</v>
      </c>
      <c r="K861" s="5" t="s">
        <v>3765</v>
      </c>
      <c r="L861" s="5" t="s">
        <v>3375</v>
      </c>
    </row>
    <row r="862" spans="1:12" ht="20" customHeight="1">
      <c r="A862" s="3" t="s">
        <v>2571</v>
      </c>
      <c r="B862" s="3" t="s">
        <v>2572</v>
      </c>
      <c r="C862" s="3" t="s">
        <v>2573</v>
      </c>
      <c r="D862" s="5" t="s">
        <v>6210</v>
      </c>
      <c r="E862" s="5" t="s">
        <v>7195</v>
      </c>
      <c r="F862" s="5" t="s">
        <v>7780</v>
      </c>
      <c r="G862" s="5" t="s">
        <v>8237</v>
      </c>
      <c r="H862" s="5" t="s">
        <v>3388</v>
      </c>
      <c r="I862" s="5" t="s">
        <v>4526</v>
      </c>
      <c r="J862" s="5" t="s">
        <v>5141</v>
      </c>
      <c r="K862" s="5" t="s">
        <v>4526</v>
      </c>
      <c r="L862" s="5" t="s">
        <v>3388</v>
      </c>
    </row>
    <row r="863" spans="1:12" ht="20" customHeight="1">
      <c r="A863" s="3" t="s">
        <v>2574</v>
      </c>
      <c r="B863" s="3" t="s">
        <v>2575</v>
      </c>
      <c r="C863" s="3" t="s">
        <v>2576</v>
      </c>
      <c r="D863" s="5" t="s">
        <v>6211</v>
      </c>
      <c r="E863" s="5" t="s">
        <v>7196</v>
      </c>
      <c r="F863" s="5" t="s">
        <v>7455</v>
      </c>
      <c r="G863" s="5" t="s">
        <v>7944</v>
      </c>
      <c r="H863" s="5" t="s">
        <v>3766</v>
      </c>
      <c r="I863" s="5" t="s">
        <v>4527</v>
      </c>
      <c r="J863" s="5" t="s">
        <v>5144</v>
      </c>
      <c r="K863" s="5" t="s">
        <v>3766</v>
      </c>
      <c r="L863" s="5" t="s">
        <v>3376</v>
      </c>
    </row>
    <row r="864" spans="1:12" ht="20" customHeight="1">
      <c r="A864" s="3" t="s">
        <v>2577</v>
      </c>
      <c r="B864" s="3" t="s">
        <v>2578</v>
      </c>
      <c r="C864" s="3" t="s">
        <v>2579</v>
      </c>
      <c r="D864" s="5" t="s">
        <v>6212</v>
      </c>
      <c r="E864" s="5" t="s">
        <v>7197</v>
      </c>
      <c r="F864" s="5" t="s">
        <v>7781</v>
      </c>
      <c r="G864" s="5" t="s">
        <v>8238</v>
      </c>
      <c r="H864" s="5" t="s">
        <v>3375</v>
      </c>
      <c r="I864" s="5" t="s">
        <v>4528</v>
      </c>
      <c r="J864" s="5" t="s">
        <v>5139</v>
      </c>
      <c r="K864" s="5" t="s">
        <v>5005</v>
      </c>
      <c r="L864" s="5" t="s">
        <v>3375</v>
      </c>
    </row>
    <row r="865" spans="1:12" ht="20" customHeight="1">
      <c r="A865" s="3" t="s">
        <v>2580</v>
      </c>
      <c r="B865" s="3" t="s">
        <v>2581</v>
      </c>
      <c r="C865" s="3" t="s">
        <v>2582</v>
      </c>
      <c r="D865" s="5" t="s">
        <v>6213</v>
      </c>
      <c r="E865" s="5" t="s">
        <v>7198</v>
      </c>
      <c r="F865" s="5" t="s">
        <v>7782</v>
      </c>
      <c r="G865" s="5" t="s">
        <v>7955</v>
      </c>
      <c r="H865" s="5" t="s">
        <v>3767</v>
      </c>
      <c r="I865" s="5" t="s">
        <v>4529</v>
      </c>
      <c r="J865" s="5" t="s">
        <v>5139</v>
      </c>
      <c r="K865" s="5" t="s">
        <v>4529</v>
      </c>
      <c r="L865" s="5" t="s">
        <v>3375</v>
      </c>
    </row>
    <row r="866" spans="1:12" ht="20" customHeight="1">
      <c r="A866" s="3" t="s">
        <v>2583</v>
      </c>
      <c r="B866" s="3" t="s">
        <v>2584</v>
      </c>
      <c r="C866" s="3" t="s">
        <v>2585</v>
      </c>
      <c r="D866" s="5" t="s">
        <v>6214</v>
      </c>
      <c r="E866" s="5" t="s">
        <v>7199</v>
      </c>
      <c r="F866" s="5" t="s">
        <v>7466</v>
      </c>
      <c r="G866" s="5" t="s">
        <v>8239</v>
      </c>
      <c r="H866" s="5" t="s">
        <v>3388</v>
      </c>
      <c r="I866" s="5" t="s">
        <v>4530</v>
      </c>
      <c r="J866" s="5" t="s">
        <v>5139</v>
      </c>
      <c r="K866" s="5" t="s">
        <v>4530</v>
      </c>
      <c r="L866" s="5" t="s">
        <v>3388</v>
      </c>
    </row>
    <row r="867" spans="1:12" ht="20" customHeight="1">
      <c r="A867" s="3" t="s">
        <v>2586</v>
      </c>
      <c r="B867" s="3" t="s">
        <v>2587</v>
      </c>
      <c r="C867" s="3" t="s">
        <v>2588</v>
      </c>
      <c r="D867" s="5" t="s">
        <v>6215</v>
      </c>
      <c r="E867" s="5" t="s">
        <v>7200</v>
      </c>
      <c r="F867" s="5" t="s">
        <v>7783</v>
      </c>
      <c r="G867" s="5" t="s">
        <v>7944</v>
      </c>
      <c r="H867" s="5" t="s">
        <v>3388</v>
      </c>
      <c r="I867" s="5" t="s">
        <v>4531</v>
      </c>
      <c r="J867" s="5" t="s">
        <v>5141</v>
      </c>
      <c r="K867" s="5" t="s">
        <v>4531</v>
      </c>
      <c r="L867" s="5" t="s">
        <v>3388</v>
      </c>
    </row>
    <row r="868" spans="1:12" ht="20" customHeight="1">
      <c r="A868" s="3" t="s">
        <v>2589</v>
      </c>
      <c r="B868" s="3" t="s">
        <v>2590</v>
      </c>
      <c r="C868" s="3" t="s">
        <v>2591</v>
      </c>
      <c r="D868" s="5" t="s">
        <v>6216</v>
      </c>
      <c r="E868" s="5" t="s">
        <v>7201</v>
      </c>
      <c r="F868" s="5" t="s">
        <v>7447</v>
      </c>
      <c r="G868" s="5" t="s">
        <v>7955</v>
      </c>
      <c r="H868" s="5" t="s">
        <v>3383</v>
      </c>
      <c r="I868" s="5" t="s">
        <v>4532</v>
      </c>
      <c r="J868" s="5" t="s">
        <v>5280</v>
      </c>
      <c r="K868" s="5" t="s">
        <v>4532</v>
      </c>
      <c r="L868" s="5" t="s">
        <v>3383</v>
      </c>
    </row>
    <row r="869" spans="1:12" ht="20" customHeight="1">
      <c r="A869" s="3" t="s">
        <v>2592</v>
      </c>
      <c r="B869" s="3" t="s">
        <v>2593</v>
      </c>
      <c r="C869" s="3" t="s">
        <v>2594</v>
      </c>
      <c r="D869" s="5" t="s">
        <v>6217</v>
      </c>
      <c r="E869" s="5" t="s">
        <v>7202</v>
      </c>
      <c r="F869" s="5" t="s">
        <v>7784</v>
      </c>
      <c r="G869" s="5" t="s">
        <v>8240</v>
      </c>
      <c r="H869" s="5" t="s">
        <v>3388</v>
      </c>
      <c r="I869" s="5" t="s">
        <v>4533</v>
      </c>
      <c r="J869" s="5" t="s">
        <v>5281</v>
      </c>
      <c r="K869" s="5" t="s">
        <v>5006</v>
      </c>
      <c r="L869" s="5" t="s">
        <v>3388</v>
      </c>
    </row>
    <row r="870" spans="1:12" ht="20" customHeight="1">
      <c r="A870" s="3" t="s">
        <v>2595</v>
      </c>
      <c r="B870" s="3" t="s">
        <v>2596</v>
      </c>
      <c r="C870" s="3" t="s">
        <v>2597</v>
      </c>
      <c r="D870" s="5" t="s">
        <v>6218</v>
      </c>
      <c r="E870" s="5" t="s">
        <v>7203</v>
      </c>
      <c r="F870" s="5" t="s">
        <v>7451</v>
      </c>
      <c r="G870" s="5" t="s">
        <v>8241</v>
      </c>
      <c r="H870" s="5" t="s">
        <v>3383</v>
      </c>
      <c r="I870" s="5" t="s">
        <v>4534</v>
      </c>
      <c r="J870" s="5" t="s">
        <v>5142</v>
      </c>
      <c r="K870" s="5" t="s">
        <v>5007</v>
      </c>
      <c r="L870" s="5" t="s">
        <v>3375</v>
      </c>
    </row>
    <row r="871" spans="1:12" ht="20" customHeight="1">
      <c r="A871" s="3" t="s">
        <v>2598</v>
      </c>
      <c r="B871" s="3" t="s">
        <v>2599</v>
      </c>
      <c r="C871" s="3" t="s">
        <v>2600</v>
      </c>
      <c r="D871" s="5" t="s">
        <v>6219</v>
      </c>
      <c r="E871" s="5" t="s">
        <v>7204</v>
      </c>
      <c r="F871" s="5" t="s">
        <v>7785</v>
      </c>
      <c r="G871" s="5" t="s">
        <v>8242</v>
      </c>
      <c r="H871" s="5" t="s">
        <v>3768</v>
      </c>
      <c r="I871" s="5" t="s">
        <v>3768</v>
      </c>
      <c r="J871" s="5" t="s">
        <v>5282</v>
      </c>
      <c r="K871" s="5" t="s">
        <v>3768</v>
      </c>
      <c r="L871" s="5" t="s">
        <v>3375</v>
      </c>
    </row>
    <row r="872" spans="1:12" ht="20" customHeight="1">
      <c r="A872" s="3" t="s">
        <v>2601</v>
      </c>
      <c r="B872" s="3" t="s">
        <v>2602</v>
      </c>
      <c r="C872" s="3" t="s">
        <v>2603</v>
      </c>
      <c r="D872" s="5" t="s">
        <v>6220</v>
      </c>
      <c r="E872" s="5" t="s">
        <v>7205</v>
      </c>
      <c r="F872" s="5" t="s">
        <v>7786</v>
      </c>
      <c r="G872" s="5" t="s">
        <v>7944</v>
      </c>
      <c r="H872" s="5" t="s">
        <v>3388</v>
      </c>
      <c r="I872" s="5" t="s">
        <v>4535</v>
      </c>
      <c r="J872" s="5" t="s">
        <v>5141</v>
      </c>
      <c r="K872" s="5" t="s">
        <v>3388</v>
      </c>
      <c r="L872" s="5" t="s">
        <v>3388</v>
      </c>
    </row>
    <row r="873" spans="1:12" ht="20" customHeight="1">
      <c r="A873" s="3" t="s">
        <v>2604</v>
      </c>
      <c r="B873" s="3" t="s">
        <v>2605</v>
      </c>
      <c r="C873" s="3" t="s">
        <v>2606</v>
      </c>
      <c r="D873" s="5" t="s">
        <v>6221</v>
      </c>
      <c r="E873" s="5" t="s">
        <v>7206</v>
      </c>
      <c r="F873" s="5" t="s">
        <v>7647</v>
      </c>
      <c r="G873" s="5" t="s">
        <v>7942</v>
      </c>
      <c r="H873" s="5" t="s">
        <v>3375</v>
      </c>
      <c r="I873" s="5" t="s">
        <v>4536</v>
      </c>
      <c r="J873" s="5" t="s">
        <v>5283</v>
      </c>
      <c r="K873" s="5" t="s">
        <v>3375</v>
      </c>
      <c r="L873" s="5" t="s">
        <v>3375</v>
      </c>
    </row>
    <row r="874" spans="1:12" ht="20" customHeight="1">
      <c r="A874" s="3" t="s">
        <v>2607</v>
      </c>
      <c r="B874" s="3" t="s">
        <v>2608</v>
      </c>
      <c r="C874" s="3" t="s">
        <v>2609</v>
      </c>
      <c r="D874" s="5" t="s">
        <v>6222</v>
      </c>
      <c r="E874" s="5" t="s">
        <v>7207</v>
      </c>
      <c r="F874" s="5" t="s">
        <v>7787</v>
      </c>
      <c r="G874" s="5" t="s">
        <v>8243</v>
      </c>
      <c r="H874" s="5" t="s">
        <v>3769</v>
      </c>
      <c r="I874" s="5" t="s">
        <v>4537</v>
      </c>
      <c r="J874" s="5" t="s">
        <v>5141</v>
      </c>
      <c r="K874" s="5" t="s">
        <v>4537</v>
      </c>
      <c r="L874" s="5" t="s">
        <v>3388</v>
      </c>
    </row>
    <row r="875" spans="1:12" ht="20" customHeight="1">
      <c r="A875" s="3" t="s">
        <v>2610</v>
      </c>
      <c r="B875" s="3" t="s">
        <v>2611</v>
      </c>
      <c r="C875" s="3" t="s">
        <v>2612</v>
      </c>
      <c r="D875" s="5" t="s">
        <v>2613</v>
      </c>
      <c r="E875" s="5" t="s">
        <v>7208</v>
      </c>
      <c r="F875" s="5" t="s">
        <v>7788</v>
      </c>
      <c r="G875" s="5" t="s">
        <v>7955</v>
      </c>
      <c r="H875" s="5" t="s">
        <v>3383</v>
      </c>
      <c r="I875" s="5" t="s">
        <v>4538</v>
      </c>
      <c r="J875" s="5" t="s">
        <v>5142</v>
      </c>
      <c r="K875" s="5" t="s">
        <v>4538</v>
      </c>
      <c r="L875" s="5" t="s">
        <v>3383</v>
      </c>
    </row>
    <row r="876" spans="1:12" ht="20" customHeight="1">
      <c r="A876" s="3" t="s">
        <v>2614</v>
      </c>
      <c r="B876" s="3" t="s">
        <v>2615</v>
      </c>
      <c r="C876" s="3" t="s">
        <v>2616</v>
      </c>
      <c r="D876" s="5" t="s">
        <v>6223</v>
      </c>
      <c r="E876" s="5" t="s">
        <v>7209</v>
      </c>
      <c r="F876" s="5" t="s">
        <v>7789</v>
      </c>
      <c r="G876" s="5" t="s">
        <v>7944</v>
      </c>
      <c r="H876" s="5" t="s">
        <v>3388</v>
      </c>
      <c r="I876" s="5" t="s">
        <v>4539</v>
      </c>
      <c r="J876" s="5" t="s">
        <v>5141</v>
      </c>
      <c r="K876" s="5" t="s">
        <v>5008</v>
      </c>
      <c r="L876" s="5" t="s">
        <v>3388</v>
      </c>
    </row>
    <row r="877" spans="1:12" ht="20" customHeight="1">
      <c r="A877" s="3" t="s">
        <v>2617</v>
      </c>
      <c r="B877" s="3" t="s">
        <v>2618</v>
      </c>
      <c r="C877" s="3" t="s">
        <v>2619</v>
      </c>
      <c r="D877" s="5" t="s">
        <v>6224</v>
      </c>
      <c r="E877" s="5" t="s">
        <v>7210</v>
      </c>
      <c r="F877" s="5" t="s">
        <v>7790</v>
      </c>
      <c r="G877" s="5" t="s">
        <v>7955</v>
      </c>
      <c r="H877" s="5" t="s">
        <v>3770</v>
      </c>
      <c r="I877" s="5" t="s">
        <v>3770</v>
      </c>
      <c r="J877" s="5" t="s">
        <v>5284</v>
      </c>
      <c r="K877" s="5" t="s">
        <v>3383</v>
      </c>
      <c r="L877" s="5" t="s">
        <v>3383</v>
      </c>
    </row>
    <row r="878" spans="1:12" ht="20" customHeight="1">
      <c r="A878" s="3" t="s">
        <v>2620</v>
      </c>
      <c r="B878" s="3" t="s">
        <v>2621</v>
      </c>
      <c r="C878" s="3" t="s">
        <v>2622</v>
      </c>
      <c r="D878" s="5" t="s">
        <v>6225</v>
      </c>
      <c r="E878" s="5" t="s">
        <v>7211</v>
      </c>
      <c r="F878" s="5" t="s">
        <v>7455</v>
      </c>
      <c r="G878" s="5" t="s">
        <v>8244</v>
      </c>
      <c r="H878" s="5" t="s">
        <v>3388</v>
      </c>
      <c r="I878" s="5" t="s">
        <v>4540</v>
      </c>
      <c r="J878" s="5" t="s">
        <v>5144</v>
      </c>
      <c r="K878" s="5" t="s">
        <v>5009</v>
      </c>
      <c r="L878" s="5" t="s">
        <v>3376</v>
      </c>
    </row>
    <row r="879" spans="1:12" ht="20" customHeight="1">
      <c r="A879" s="3" t="s">
        <v>2623</v>
      </c>
      <c r="B879" s="3" t="s">
        <v>2624</v>
      </c>
      <c r="C879" s="3" t="s">
        <v>2625</v>
      </c>
      <c r="D879" s="5" t="s">
        <v>6226</v>
      </c>
      <c r="E879" s="5" t="s">
        <v>7212</v>
      </c>
      <c r="F879" s="5" t="s">
        <v>7455</v>
      </c>
      <c r="G879" s="5" t="s">
        <v>7944</v>
      </c>
      <c r="H879" s="5" t="s">
        <v>3383</v>
      </c>
      <c r="I879" s="5" t="s">
        <v>4541</v>
      </c>
      <c r="J879" s="5" t="s">
        <v>5141</v>
      </c>
      <c r="K879" s="5" t="s">
        <v>5010</v>
      </c>
      <c r="L879" s="5" t="s">
        <v>3388</v>
      </c>
    </row>
    <row r="880" spans="1:12" ht="20" customHeight="1">
      <c r="A880" s="3" t="s">
        <v>2626</v>
      </c>
      <c r="B880" s="3" t="s">
        <v>2627</v>
      </c>
      <c r="C880" s="3" t="s">
        <v>2628</v>
      </c>
      <c r="D880" s="5" t="s">
        <v>6227</v>
      </c>
      <c r="E880" s="5" t="s">
        <v>7213</v>
      </c>
      <c r="F880" s="5" t="s">
        <v>7791</v>
      </c>
      <c r="G880" s="5" t="s">
        <v>8245</v>
      </c>
      <c r="H880" s="5" t="s">
        <v>3771</v>
      </c>
      <c r="I880" s="5" t="s">
        <v>4542</v>
      </c>
      <c r="J880" s="5" t="s">
        <v>5144</v>
      </c>
      <c r="K880" s="5" t="s">
        <v>3771</v>
      </c>
      <c r="L880" s="5" t="s">
        <v>3376</v>
      </c>
    </row>
    <row r="881" spans="1:12" ht="20" customHeight="1">
      <c r="A881" s="3" t="s">
        <v>2629</v>
      </c>
      <c r="B881" s="3" t="s">
        <v>2630</v>
      </c>
      <c r="C881" s="3" t="s">
        <v>2631</v>
      </c>
      <c r="D881" s="5" t="s">
        <v>6228</v>
      </c>
      <c r="E881" s="5" t="s">
        <v>7214</v>
      </c>
      <c r="F881" s="5" t="s">
        <v>7792</v>
      </c>
      <c r="G881" s="5" t="s">
        <v>7940</v>
      </c>
      <c r="H881" s="5" t="s">
        <v>3772</v>
      </c>
      <c r="I881" s="5" t="s">
        <v>4543</v>
      </c>
      <c r="J881" s="5" t="s">
        <v>5285</v>
      </c>
      <c r="K881" s="5" t="s">
        <v>3772</v>
      </c>
      <c r="L881" s="5" t="s">
        <v>3383</v>
      </c>
    </row>
    <row r="882" spans="1:12" ht="20" customHeight="1">
      <c r="A882" s="3" t="s">
        <v>2632</v>
      </c>
      <c r="B882" s="3" t="s">
        <v>2633</v>
      </c>
      <c r="C882" s="3" t="s">
        <v>2634</v>
      </c>
      <c r="D882" s="5" t="s">
        <v>6229</v>
      </c>
      <c r="E882" s="5" t="s">
        <v>7215</v>
      </c>
      <c r="F882" s="5" t="s">
        <v>7793</v>
      </c>
      <c r="G882" s="5" t="s">
        <v>8246</v>
      </c>
      <c r="H882" s="5" t="s">
        <v>3773</v>
      </c>
      <c r="I882" s="5" t="s">
        <v>3773</v>
      </c>
      <c r="J882" s="5" t="s">
        <v>5286</v>
      </c>
      <c r="K882" s="5" t="s">
        <v>3376</v>
      </c>
      <c r="L882" s="5" t="s">
        <v>3376</v>
      </c>
    </row>
    <row r="883" spans="1:12" ht="20" customHeight="1">
      <c r="A883" s="3" t="s">
        <v>2635</v>
      </c>
      <c r="B883" s="3" t="s">
        <v>2636</v>
      </c>
      <c r="C883" s="3" t="s">
        <v>2637</v>
      </c>
      <c r="D883" s="5" t="s">
        <v>6230</v>
      </c>
      <c r="E883" s="5" t="s">
        <v>7216</v>
      </c>
      <c r="F883" s="5" t="s">
        <v>7794</v>
      </c>
      <c r="G883" s="5" t="s">
        <v>8247</v>
      </c>
      <c r="H883" s="5" t="s">
        <v>3774</v>
      </c>
      <c r="I883" s="5" t="s">
        <v>3774</v>
      </c>
      <c r="J883" s="5" t="s">
        <v>5141</v>
      </c>
      <c r="K883" s="5" t="s">
        <v>5011</v>
      </c>
      <c r="L883" s="5" t="s">
        <v>3383</v>
      </c>
    </row>
    <row r="884" spans="1:12" ht="20" customHeight="1">
      <c r="A884" s="3" t="s">
        <v>2638</v>
      </c>
      <c r="B884" s="3" t="s">
        <v>2639</v>
      </c>
      <c r="C884" s="3" t="s">
        <v>2640</v>
      </c>
      <c r="D884" s="5" t="s">
        <v>6231</v>
      </c>
      <c r="E884" s="5" t="s">
        <v>7217</v>
      </c>
      <c r="F884" s="5" t="s">
        <v>7647</v>
      </c>
      <c r="G884" s="5" t="s">
        <v>7942</v>
      </c>
      <c r="H884" s="5" t="s">
        <v>3775</v>
      </c>
      <c r="I884" s="5" t="s">
        <v>4544</v>
      </c>
      <c r="J884" s="5" t="s">
        <v>5141</v>
      </c>
      <c r="K884" s="5" t="s">
        <v>3775</v>
      </c>
      <c r="L884" s="5" t="s">
        <v>3375</v>
      </c>
    </row>
    <row r="885" spans="1:12" ht="20" customHeight="1">
      <c r="A885" s="3" t="s">
        <v>2641</v>
      </c>
      <c r="B885" s="3" t="s">
        <v>2642</v>
      </c>
      <c r="C885" s="3" t="s">
        <v>2643</v>
      </c>
      <c r="D885" s="5" t="s">
        <v>6232</v>
      </c>
      <c r="E885" s="5" t="s">
        <v>7218</v>
      </c>
      <c r="F885" s="5" t="s">
        <v>7795</v>
      </c>
      <c r="G885" s="5" t="s">
        <v>8248</v>
      </c>
      <c r="H885" s="5" t="s">
        <v>3776</v>
      </c>
      <c r="I885" s="5" t="s">
        <v>3776</v>
      </c>
      <c r="J885" s="5" t="s">
        <v>5287</v>
      </c>
      <c r="K885" s="5" t="s">
        <v>3776</v>
      </c>
      <c r="L885" s="5" t="s">
        <v>3388</v>
      </c>
    </row>
    <row r="886" spans="1:12" ht="20" customHeight="1">
      <c r="A886" s="3" t="s">
        <v>2644</v>
      </c>
      <c r="B886" s="3" t="s">
        <v>2645</v>
      </c>
      <c r="C886" s="3" t="s">
        <v>2646</v>
      </c>
      <c r="D886" s="5" t="s">
        <v>6233</v>
      </c>
      <c r="E886" s="5" t="s">
        <v>7219</v>
      </c>
      <c r="F886" s="5" t="s">
        <v>7451</v>
      </c>
      <c r="G886" s="5" t="s">
        <v>7944</v>
      </c>
      <c r="H886" s="5" t="s">
        <v>3777</v>
      </c>
      <c r="I886" s="5" t="s">
        <v>4545</v>
      </c>
      <c r="J886" s="5" t="s">
        <v>5141</v>
      </c>
      <c r="K886" s="5" t="s">
        <v>5012</v>
      </c>
      <c r="L886" s="5" t="s">
        <v>3388</v>
      </c>
    </row>
    <row r="887" spans="1:12" ht="20" customHeight="1">
      <c r="A887" s="3" t="s">
        <v>2647</v>
      </c>
      <c r="B887" s="3" t="s">
        <v>2648</v>
      </c>
      <c r="C887" s="3" t="s">
        <v>2649</v>
      </c>
      <c r="D887" s="5" t="s">
        <v>6234</v>
      </c>
      <c r="E887" s="5" t="s">
        <v>7220</v>
      </c>
      <c r="F887" s="5" t="s">
        <v>7796</v>
      </c>
      <c r="G887" s="5" t="s">
        <v>8249</v>
      </c>
      <c r="H887" s="5" t="s">
        <v>3375</v>
      </c>
      <c r="I887" s="5" t="s">
        <v>4546</v>
      </c>
      <c r="J887" s="5" t="s">
        <v>5139</v>
      </c>
      <c r="K887" s="5" t="s">
        <v>4546</v>
      </c>
      <c r="L887" s="5" t="s">
        <v>3375</v>
      </c>
    </row>
    <row r="888" spans="1:12" ht="20" customHeight="1">
      <c r="A888" s="3" t="s">
        <v>2650</v>
      </c>
      <c r="B888" s="3" t="s">
        <v>2651</v>
      </c>
      <c r="C888" s="3" t="s">
        <v>2652</v>
      </c>
      <c r="D888" s="5" t="s">
        <v>6235</v>
      </c>
      <c r="E888" s="5" t="s">
        <v>7221</v>
      </c>
      <c r="F888" s="5" t="s">
        <v>7447</v>
      </c>
      <c r="G888" s="5" t="s">
        <v>7937</v>
      </c>
      <c r="H888" s="5" t="s">
        <v>3376</v>
      </c>
      <c r="I888" s="5" t="s">
        <v>4547</v>
      </c>
      <c r="J888" s="5" t="s">
        <v>5144</v>
      </c>
      <c r="K888" s="5" t="s">
        <v>4547</v>
      </c>
      <c r="L888" s="5" t="s">
        <v>3376</v>
      </c>
    </row>
    <row r="889" spans="1:12" ht="20" customHeight="1">
      <c r="A889" s="3" t="s">
        <v>2653</v>
      </c>
      <c r="B889" s="3" t="s">
        <v>2654</v>
      </c>
      <c r="C889" s="3" t="s">
        <v>2655</v>
      </c>
      <c r="D889" s="5" t="s">
        <v>6236</v>
      </c>
      <c r="E889" s="5" t="s">
        <v>7222</v>
      </c>
      <c r="F889" s="5" t="s">
        <v>7797</v>
      </c>
      <c r="G889" s="5" t="s">
        <v>8250</v>
      </c>
      <c r="H889" s="5" t="s">
        <v>3778</v>
      </c>
      <c r="I889" s="5" t="s">
        <v>3778</v>
      </c>
      <c r="J889" s="5" t="s">
        <v>5288</v>
      </c>
      <c r="K889" s="5" t="s">
        <v>3778</v>
      </c>
      <c r="L889" s="5" t="s">
        <v>3376</v>
      </c>
    </row>
    <row r="890" spans="1:12" ht="20" customHeight="1">
      <c r="A890" s="3" t="s">
        <v>2656</v>
      </c>
      <c r="B890" s="3" t="s">
        <v>2657</v>
      </c>
      <c r="C890" s="3" t="s">
        <v>2658</v>
      </c>
      <c r="D890" s="5" t="s">
        <v>6237</v>
      </c>
      <c r="E890" s="5" t="s">
        <v>7223</v>
      </c>
      <c r="F890" s="5" t="s">
        <v>7666</v>
      </c>
      <c r="G890" s="5" t="s">
        <v>7944</v>
      </c>
      <c r="H890" s="5" t="s">
        <v>3779</v>
      </c>
      <c r="I890" s="5" t="s">
        <v>4548</v>
      </c>
      <c r="J890" s="5" t="s">
        <v>5289</v>
      </c>
      <c r="K890" s="5" t="s">
        <v>4548</v>
      </c>
      <c r="L890" s="5" t="s">
        <v>3376</v>
      </c>
    </row>
    <row r="891" spans="1:12" ht="20" customHeight="1">
      <c r="A891" s="3" t="s">
        <v>2659</v>
      </c>
      <c r="B891" s="3" t="s">
        <v>2660</v>
      </c>
      <c r="C891" s="3" t="s">
        <v>2661</v>
      </c>
      <c r="D891" s="5" t="s">
        <v>6238</v>
      </c>
      <c r="E891" s="5" t="s">
        <v>7224</v>
      </c>
      <c r="F891" s="5" t="s">
        <v>7447</v>
      </c>
      <c r="G891" s="5" t="s">
        <v>7937</v>
      </c>
      <c r="H891" s="5" t="s">
        <v>3376</v>
      </c>
      <c r="I891" s="5" t="s">
        <v>4549</v>
      </c>
      <c r="J891" s="5" t="s">
        <v>5142</v>
      </c>
      <c r="K891" s="5" t="s">
        <v>4549</v>
      </c>
      <c r="L891" s="5" t="s">
        <v>3376</v>
      </c>
    </row>
    <row r="892" spans="1:12" ht="20" customHeight="1">
      <c r="A892" s="3" t="s">
        <v>2662</v>
      </c>
      <c r="B892" s="3" t="s">
        <v>2663</v>
      </c>
      <c r="C892" s="3" t="s">
        <v>2664</v>
      </c>
      <c r="D892" s="5" t="s">
        <v>6239</v>
      </c>
      <c r="E892" s="5" t="s">
        <v>7225</v>
      </c>
      <c r="F892" s="5" t="s">
        <v>7449</v>
      </c>
      <c r="G892" s="5" t="s">
        <v>8251</v>
      </c>
      <c r="H892" s="5" t="s">
        <v>3376</v>
      </c>
      <c r="I892" s="5" t="s">
        <v>4550</v>
      </c>
      <c r="J892" s="5" t="s">
        <v>5142</v>
      </c>
      <c r="K892" s="5" t="s">
        <v>4550</v>
      </c>
      <c r="L892" s="5" t="s">
        <v>3376</v>
      </c>
    </row>
    <row r="893" spans="1:12" ht="20" customHeight="1">
      <c r="A893" s="3" t="s">
        <v>2665</v>
      </c>
      <c r="B893" s="3" t="s">
        <v>2666</v>
      </c>
      <c r="C893" s="3" t="s">
        <v>2667</v>
      </c>
      <c r="D893" s="5" t="s">
        <v>6240</v>
      </c>
      <c r="E893" s="5" t="s">
        <v>7226</v>
      </c>
      <c r="F893" s="5" t="s">
        <v>7798</v>
      </c>
      <c r="G893" s="5" t="s">
        <v>7955</v>
      </c>
      <c r="H893" s="5" t="s">
        <v>3383</v>
      </c>
      <c r="I893" s="5" t="s">
        <v>4551</v>
      </c>
      <c r="J893" s="5" t="s">
        <v>5142</v>
      </c>
      <c r="K893" s="5" t="s">
        <v>4551</v>
      </c>
      <c r="L893" s="5" t="s">
        <v>3383</v>
      </c>
    </row>
    <row r="894" spans="1:12" ht="20" customHeight="1">
      <c r="A894" s="3" t="s">
        <v>2668</v>
      </c>
      <c r="B894" s="3" t="s">
        <v>2669</v>
      </c>
      <c r="C894" s="3" t="s">
        <v>2670</v>
      </c>
      <c r="D894" s="5" t="s">
        <v>6241</v>
      </c>
      <c r="E894" s="5" t="s">
        <v>7227</v>
      </c>
      <c r="F894" s="5" t="s">
        <v>7449</v>
      </c>
      <c r="G894" s="5" t="s">
        <v>7955</v>
      </c>
      <c r="H894" s="5" t="s">
        <v>3383</v>
      </c>
      <c r="I894" s="5" t="s">
        <v>4552</v>
      </c>
      <c r="J894" s="5" t="s">
        <v>5142</v>
      </c>
      <c r="K894" s="5" t="s">
        <v>4552</v>
      </c>
      <c r="L894" s="5" t="s">
        <v>3383</v>
      </c>
    </row>
    <row r="895" spans="1:12" ht="20" customHeight="1">
      <c r="A895" s="3" t="s">
        <v>2671</v>
      </c>
      <c r="B895" s="3" t="s">
        <v>2672</v>
      </c>
      <c r="C895" s="3" t="s">
        <v>2673</v>
      </c>
      <c r="D895" s="5" t="s">
        <v>6242</v>
      </c>
      <c r="E895" s="5" t="s">
        <v>7228</v>
      </c>
      <c r="F895" s="5" t="s">
        <v>7799</v>
      </c>
      <c r="G895" s="5" t="s">
        <v>8252</v>
      </c>
      <c r="H895" s="5" t="s">
        <v>3388</v>
      </c>
      <c r="I895" s="5" t="s">
        <v>4553</v>
      </c>
      <c r="J895" s="5" t="s">
        <v>5141</v>
      </c>
      <c r="K895" s="5" t="s">
        <v>4553</v>
      </c>
      <c r="L895" s="5" t="s">
        <v>3388</v>
      </c>
    </row>
    <row r="896" spans="1:12" ht="20" customHeight="1">
      <c r="A896" s="3" t="s">
        <v>2674</v>
      </c>
      <c r="B896" s="3" t="s">
        <v>2675</v>
      </c>
      <c r="C896" s="3" t="s">
        <v>2676</v>
      </c>
      <c r="D896" s="5" t="s">
        <v>6243</v>
      </c>
      <c r="E896" s="5" t="s">
        <v>7229</v>
      </c>
      <c r="F896" s="5" t="s">
        <v>7447</v>
      </c>
      <c r="G896" s="5" t="s">
        <v>7937</v>
      </c>
      <c r="H896" s="5" t="s">
        <v>3780</v>
      </c>
      <c r="I896" s="5" t="s">
        <v>3780</v>
      </c>
      <c r="J896" s="5" t="s">
        <v>5144</v>
      </c>
      <c r="K896" s="5" t="s">
        <v>5013</v>
      </c>
      <c r="L896" s="5" t="s">
        <v>3375</v>
      </c>
    </row>
    <row r="897" spans="1:12" ht="20" customHeight="1">
      <c r="A897" s="3" t="s">
        <v>2677</v>
      </c>
      <c r="B897" s="3" t="s">
        <v>2678</v>
      </c>
      <c r="C897" s="3" t="s">
        <v>2679</v>
      </c>
      <c r="D897" s="5" t="s">
        <v>6244</v>
      </c>
      <c r="E897" s="5" t="s">
        <v>7230</v>
      </c>
      <c r="F897" s="5" t="s">
        <v>7449</v>
      </c>
      <c r="G897" s="5" t="s">
        <v>7955</v>
      </c>
      <c r="H897" s="5" t="s">
        <v>3383</v>
      </c>
      <c r="I897" s="5" t="s">
        <v>4554</v>
      </c>
      <c r="J897" s="5" t="s">
        <v>5142</v>
      </c>
      <c r="K897" s="5" t="s">
        <v>5014</v>
      </c>
      <c r="L897" s="5" t="s">
        <v>3383</v>
      </c>
    </row>
    <row r="898" spans="1:12" ht="20" customHeight="1">
      <c r="A898" s="3" t="s">
        <v>2680</v>
      </c>
      <c r="B898" s="3" t="s">
        <v>2681</v>
      </c>
      <c r="C898" s="3" t="s">
        <v>2682</v>
      </c>
      <c r="D898" s="5" t="s">
        <v>6245</v>
      </c>
      <c r="E898" s="5" t="s">
        <v>7231</v>
      </c>
      <c r="F898" s="5" t="s">
        <v>7800</v>
      </c>
      <c r="G898" s="5" t="s">
        <v>8253</v>
      </c>
      <c r="H898" s="5" t="s">
        <v>3781</v>
      </c>
      <c r="I898" s="5" t="s">
        <v>3781</v>
      </c>
      <c r="J898" s="5" t="s">
        <v>5141</v>
      </c>
      <c r="K898" s="5" t="s">
        <v>3781</v>
      </c>
      <c r="L898" s="5" t="s">
        <v>3375</v>
      </c>
    </row>
    <row r="899" spans="1:12" ht="20" customHeight="1">
      <c r="A899" s="3" t="s">
        <v>2683</v>
      </c>
      <c r="B899" s="3" t="s">
        <v>2684</v>
      </c>
      <c r="C899" s="3" t="s">
        <v>2685</v>
      </c>
      <c r="D899" s="5" t="s">
        <v>6246</v>
      </c>
      <c r="E899" s="5" t="s">
        <v>7232</v>
      </c>
      <c r="F899" s="5" t="s">
        <v>7801</v>
      </c>
      <c r="G899" s="5" t="s">
        <v>8254</v>
      </c>
      <c r="H899" s="5" t="s">
        <v>3388</v>
      </c>
      <c r="I899" s="5" t="s">
        <v>4555</v>
      </c>
      <c r="J899" s="5" t="s">
        <v>5141</v>
      </c>
      <c r="K899" s="5" t="s">
        <v>3388</v>
      </c>
      <c r="L899" s="5" t="s">
        <v>3388</v>
      </c>
    </row>
    <row r="900" spans="1:12" ht="20" customHeight="1">
      <c r="A900" s="3" t="s">
        <v>2686</v>
      </c>
      <c r="B900" s="3" t="s">
        <v>2687</v>
      </c>
      <c r="C900" s="3" t="s">
        <v>2688</v>
      </c>
      <c r="D900" s="5" t="s">
        <v>6247</v>
      </c>
      <c r="E900" s="5" t="s">
        <v>7233</v>
      </c>
      <c r="F900" s="5" t="s">
        <v>7802</v>
      </c>
      <c r="G900" s="5" t="s">
        <v>7944</v>
      </c>
      <c r="H900" s="5" t="s">
        <v>3782</v>
      </c>
      <c r="I900" s="5" t="s">
        <v>4556</v>
      </c>
      <c r="J900" s="5" t="s">
        <v>5290</v>
      </c>
      <c r="K900" s="5" t="s">
        <v>4556</v>
      </c>
      <c r="L900" s="5" t="s">
        <v>3388</v>
      </c>
    </row>
    <row r="901" spans="1:12" ht="20" customHeight="1">
      <c r="A901" s="3" t="s">
        <v>2689</v>
      </c>
      <c r="B901" s="3" t="s">
        <v>2690</v>
      </c>
      <c r="C901" s="3" t="s">
        <v>2691</v>
      </c>
      <c r="D901" s="5" t="s">
        <v>6248</v>
      </c>
      <c r="E901" s="5" t="s">
        <v>7234</v>
      </c>
      <c r="F901" s="5" t="s">
        <v>7803</v>
      </c>
      <c r="G901" s="5" t="s">
        <v>8255</v>
      </c>
      <c r="H901" s="5" t="s">
        <v>3783</v>
      </c>
      <c r="I901" s="5" t="s">
        <v>4557</v>
      </c>
      <c r="J901" s="5" t="s">
        <v>5142</v>
      </c>
      <c r="K901" s="5" t="s">
        <v>3375</v>
      </c>
      <c r="L901" s="5" t="s">
        <v>3383</v>
      </c>
    </row>
    <row r="902" spans="1:12" ht="20" customHeight="1">
      <c r="A902" s="3" t="s">
        <v>2692</v>
      </c>
      <c r="B902" s="3" t="s">
        <v>2693</v>
      </c>
      <c r="C902" s="3" t="s">
        <v>2694</v>
      </c>
      <c r="D902" s="5" t="s">
        <v>6249</v>
      </c>
      <c r="E902" s="5" t="s">
        <v>7235</v>
      </c>
      <c r="F902" s="5" t="s">
        <v>7804</v>
      </c>
      <c r="G902" s="5" t="s">
        <v>8256</v>
      </c>
      <c r="H902" s="5" t="s">
        <v>3375</v>
      </c>
      <c r="I902" s="5" t="s">
        <v>4558</v>
      </c>
      <c r="J902" s="5" t="s">
        <v>5139</v>
      </c>
      <c r="K902" s="5" t="s">
        <v>5015</v>
      </c>
      <c r="L902" s="5" t="s">
        <v>3375</v>
      </c>
    </row>
    <row r="903" spans="1:12" ht="20" customHeight="1">
      <c r="A903" s="3" t="s">
        <v>2695</v>
      </c>
      <c r="B903" s="3" t="s">
        <v>2696</v>
      </c>
      <c r="C903" s="3" t="s">
        <v>2697</v>
      </c>
      <c r="D903" s="5" t="s">
        <v>6250</v>
      </c>
      <c r="E903" s="5" t="s">
        <v>7236</v>
      </c>
      <c r="F903" s="5" t="s">
        <v>7805</v>
      </c>
      <c r="G903" s="5" t="s">
        <v>8257</v>
      </c>
      <c r="H903" s="5" t="s">
        <v>3784</v>
      </c>
      <c r="I903" s="5" t="s">
        <v>3784</v>
      </c>
      <c r="J903" s="5" t="s">
        <v>5291</v>
      </c>
      <c r="K903" s="5" t="s">
        <v>3784</v>
      </c>
      <c r="L903" s="5" t="s">
        <v>3388</v>
      </c>
    </row>
    <row r="904" spans="1:12" ht="20" customHeight="1">
      <c r="A904" s="3" t="s">
        <v>2698</v>
      </c>
      <c r="B904" s="3" t="s">
        <v>2699</v>
      </c>
      <c r="C904" s="3" t="s">
        <v>2700</v>
      </c>
      <c r="D904" s="5" t="s">
        <v>6251</v>
      </c>
      <c r="E904" s="5" t="s">
        <v>7237</v>
      </c>
      <c r="F904" s="5" t="s">
        <v>7806</v>
      </c>
      <c r="G904" s="5" t="s">
        <v>7940</v>
      </c>
      <c r="H904" s="5" t="s">
        <v>3383</v>
      </c>
      <c r="I904" s="5" t="s">
        <v>4559</v>
      </c>
      <c r="J904" s="5" t="s">
        <v>5144</v>
      </c>
      <c r="K904" s="5" t="s">
        <v>5016</v>
      </c>
      <c r="L904" s="5" t="s">
        <v>3383</v>
      </c>
    </row>
    <row r="905" spans="1:12" ht="20" customHeight="1">
      <c r="A905" s="3" t="s">
        <v>2701</v>
      </c>
      <c r="B905" s="3" t="s">
        <v>2702</v>
      </c>
      <c r="C905" s="3" t="s">
        <v>2703</v>
      </c>
      <c r="D905" s="5" t="s">
        <v>6252</v>
      </c>
      <c r="E905" s="5" t="s">
        <v>7238</v>
      </c>
      <c r="F905" s="5" t="s">
        <v>7807</v>
      </c>
      <c r="G905" s="5" t="s">
        <v>8258</v>
      </c>
      <c r="H905" s="5" t="s">
        <v>3376</v>
      </c>
      <c r="I905" s="5" t="s">
        <v>4560</v>
      </c>
      <c r="J905" s="5" t="s">
        <v>5142</v>
      </c>
      <c r="K905" s="5" t="s">
        <v>5017</v>
      </c>
      <c r="L905" s="5" t="s">
        <v>3376</v>
      </c>
    </row>
    <row r="906" spans="1:12" ht="20" customHeight="1">
      <c r="A906" s="3" t="s">
        <v>2704</v>
      </c>
      <c r="B906" s="3" t="s">
        <v>2705</v>
      </c>
      <c r="C906" s="3" t="s">
        <v>2706</v>
      </c>
      <c r="D906" s="5" t="s">
        <v>6253</v>
      </c>
      <c r="E906" s="5" t="s">
        <v>7239</v>
      </c>
      <c r="F906" s="5" t="s">
        <v>7808</v>
      </c>
      <c r="G906" s="5" t="s">
        <v>8259</v>
      </c>
      <c r="H906" s="5" t="s">
        <v>3383</v>
      </c>
      <c r="I906" s="5" t="s">
        <v>4561</v>
      </c>
      <c r="J906" s="5" t="s">
        <v>5292</v>
      </c>
      <c r="K906" s="5" t="s">
        <v>4561</v>
      </c>
      <c r="L906" s="5" t="s">
        <v>3383</v>
      </c>
    </row>
    <row r="907" spans="1:12" ht="20" customHeight="1">
      <c r="A907" s="3" t="s">
        <v>2707</v>
      </c>
      <c r="B907" s="3" t="s">
        <v>2708</v>
      </c>
      <c r="C907" s="3" t="s">
        <v>2709</v>
      </c>
      <c r="D907" s="5" t="s">
        <v>6254</v>
      </c>
      <c r="E907" s="5" t="s">
        <v>7240</v>
      </c>
      <c r="F907" s="5" t="s">
        <v>7809</v>
      </c>
      <c r="G907" s="5" t="s">
        <v>7942</v>
      </c>
      <c r="H907" s="5" t="s">
        <v>3386</v>
      </c>
      <c r="I907" s="5" t="s">
        <v>4562</v>
      </c>
      <c r="J907" s="5" t="s">
        <v>5139</v>
      </c>
      <c r="K907" s="5" t="s">
        <v>4562</v>
      </c>
      <c r="L907" s="5" t="s">
        <v>3375</v>
      </c>
    </row>
    <row r="908" spans="1:12" ht="20" customHeight="1">
      <c r="A908" s="3" t="s">
        <v>2710</v>
      </c>
      <c r="B908" s="3" t="s">
        <v>2711</v>
      </c>
      <c r="C908" s="3" t="s">
        <v>2712</v>
      </c>
      <c r="D908" s="5" t="s">
        <v>6255</v>
      </c>
      <c r="E908" s="5" t="s">
        <v>7241</v>
      </c>
      <c r="F908" s="5" t="s">
        <v>7810</v>
      </c>
      <c r="G908" s="5" t="s">
        <v>8260</v>
      </c>
      <c r="H908" s="5" t="s">
        <v>3383</v>
      </c>
      <c r="I908" s="5" t="s">
        <v>4563</v>
      </c>
      <c r="J908" s="5" t="s">
        <v>5293</v>
      </c>
      <c r="K908" s="5" t="s">
        <v>5018</v>
      </c>
      <c r="L908" s="5" t="s">
        <v>5360</v>
      </c>
    </row>
    <row r="909" spans="1:12" ht="20" customHeight="1">
      <c r="A909" s="3" t="s">
        <v>2713</v>
      </c>
      <c r="B909" s="3" t="s">
        <v>2714</v>
      </c>
      <c r="C909" s="3" t="s">
        <v>2715</v>
      </c>
      <c r="D909" s="5" t="s">
        <v>6256</v>
      </c>
      <c r="E909" s="5" t="s">
        <v>7242</v>
      </c>
      <c r="F909" s="5" t="s">
        <v>7466</v>
      </c>
      <c r="G909" s="5" t="s">
        <v>8261</v>
      </c>
      <c r="H909" s="5" t="s">
        <v>3388</v>
      </c>
      <c r="I909" s="5" t="s">
        <v>4564</v>
      </c>
      <c r="J909" s="5" t="s">
        <v>5141</v>
      </c>
      <c r="K909" s="5" t="s">
        <v>4564</v>
      </c>
      <c r="L909" s="5" t="s">
        <v>3388</v>
      </c>
    </row>
    <row r="910" spans="1:12" ht="20" customHeight="1">
      <c r="A910" s="3" t="s">
        <v>2716</v>
      </c>
      <c r="B910" s="3" t="s">
        <v>2717</v>
      </c>
      <c r="C910" s="3" t="s">
        <v>2718</v>
      </c>
      <c r="D910" s="5" t="s">
        <v>6257</v>
      </c>
      <c r="E910" s="5" t="s">
        <v>7243</v>
      </c>
      <c r="F910" s="5" t="s">
        <v>7455</v>
      </c>
      <c r="G910" s="5" t="s">
        <v>8262</v>
      </c>
      <c r="H910" s="5" t="s">
        <v>3388</v>
      </c>
      <c r="I910" s="5" t="s">
        <v>4565</v>
      </c>
      <c r="J910" s="5" t="s">
        <v>5141</v>
      </c>
      <c r="K910" s="5" t="s">
        <v>3388</v>
      </c>
      <c r="L910" s="5" t="s">
        <v>3376</v>
      </c>
    </row>
    <row r="911" spans="1:12" ht="20" customHeight="1">
      <c r="A911" s="3" t="s">
        <v>2719</v>
      </c>
      <c r="B911" s="3" t="s">
        <v>2720</v>
      </c>
      <c r="C911" s="3" t="s">
        <v>2721</v>
      </c>
      <c r="D911" s="5" t="s">
        <v>6258</v>
      </c>
      <c r="E911" s="5" t="s">
        <v>7244</v>
      </c>
      <c r="F911" s="5" t="s">
        <v>7811</v>
      </c>
      <c r="G911" s="5" t="s">
        <v>8263</v>
      </c>
      <c r="H911" s="5" t="s">
        <v>3785</v>
      </c>
      <c r="I911" s="5" t="s">
        <v>4566</v>
      </c>
      <c r="J911" s="5" t="s">
        <v>5294</v>
      </c>
      <c r="K911" s="5" t="s">
        <v>3785</v>
      </c>
      <c r="L911" s="5" t="s">
        <v>3383</v>
      </c>
    </row>
    <row r="912" spans="1:12" ht="20" customHeight="1">
      <c r="A912" s="3" t="s">
        <v>2722</v>
      </c>
      <c r="B912" s="3" t="s">
        <v>2723</v>
      </c>
      <c r="C912" s="3" t="s">
        <v>2724</v>
      </c>
      <c r="D912" s="5" t="s">
        <v>6259</v>
      </c>
      <c r="E912" s="5" t="s">
        <v>7245</v>
      </c>
      <c r="F912" s="5" t="s">
        <v>7455</v>
      </c>
      <c r="G912" s="5" t="s">
        <v>7944</v>
      </c>
      <c r="H912" s="5" t="s">
        <v>3388</v>
      </c>
      <c r="I912" s="5" t="s">
        <v>4567</v>
      </c>
      <c r="J912" s="5" t="s">
        <v>5141</v>
      </c>
      <c r="K912" s="5" t="s">
        <v>3388</v>
      </c>
      <c r="L912" s="5" t="s">
        <v>3388</v>
      </c>
    </row>
    <row r="913" spans="1:12" ht="20" customHeight="1">
      <c r="A913" s="3" t="s">
        <v>2725</v>
      </c>
      <c r="B913" s="3" t="s">
        <v>2726</v>
      </c>
      <c r="C913" s="3" t="s">
        <v>2727</v>
      </c>
      <c r="D913" s="5" t="s">
        <v>6260</v>
      </c>
      <c r="E913" s="5" t="s">
        <v>7246</v>
      </c>
      <c r="F913" s="5" t="s">
        <v>7455</v>
      </c>
      <c r="G913" s="5" t="s">
        <v>8264</v>
      </c>
      <c r="H913" s="5" t="s">
        <v>3786</v>
      </c>
      <c r="I913" s="5" t="s">
        <v>3786</v>
      </c>
      <c r="J913" s="5" t="s">
        <v>5295</v>
      </c>
      <c r="K913" s="5" t="s">
        <v>5019</v>
      </c>
      <c r="L913" s="5" t="s">
        <v>3376</v>
      </c>
    </row>
    <row r="914" spans="1:12" ht="20" customHeight="1">
      <c r="A914" s="3" t="s">
        <v>2728</v>
      </c>
      <c r="B914" s="3" t="s">
        <v>2729</v>
      </c>
      <c r="C914" s="3" t="s">
        <v>2730</v>
      </c>
      <c r="D914" s="5" t="s">
        <v>6261</v>
      </c>
      <c r="E914" s="5" t="s">
        <v>7247</v>
      </c>
      <c r="F914" s="5" t="s">
        <v>7812</v>
      </c>
      <c r="G914" s="5" t="s">
        <v>8265</v>
      </c>
      <c r="H914" s="5" t="s">
        <v>3388</v>
      </c>
      <c r="I914" s="5" t="s">
        <v>4568</v>
      </c>
      <c r="J914" s="5" t="s">
        <v>5296</v>
      </c>
      <c r="K914" s="5" t="s">
        <v>4568</v>
      </c>
      <c r="L914" s="5" t="s">
        <v>3388</v>
      </c>
    </row>
    <row r="915" spans="1:12" ht="20" customHeight="1">
      <c r="A915" s="3" t="s">
        <v>2731</v>
      </c>
      <c r="B915" s="3" t="s">
        <v>2732</v>
      </c>
      <c r="C915" s="3" t="s">
        <v>2733</v>
      </c>
      <c r="D915" s="5" t="s">
        <v>6262</v>
      </c>
      <c r="E915" s="5" t="s">
        <v>7248</v>
      </c>
      <c r="F915" s="5" t="s">
        <v>7813</v>
      </c>
      <c r="G915" s="5" t="s">
        <v>7940</v>
      </c>
      <c r="H915" s="5" t="s">
        <v>3787</v>
      </c>
      <c r="I915" s="5" t="s">
        <v>3787</v>
      </c>
      <c r="J915" s="5" t="s">
        <v>5297</v>
      </c>
      <c r="K915" s="5" t="s">
        <v>3787</v>
      </c>
      <c r="L915" s="5" t="s">
        <v>3383</v>
      </c>
    </row>
    <row r="916" spans="1:12" ht="20" customHeight="1">
      <c r="A916" s="3" t="s">
        <v>2734</v>
      </c>
      <c r="B916" s="3" t="s">
        <v>2735</v>
      </c>
      <c r="C916" s="3" t="s">
        <v>2736</v>
      </c>
      <c r="D916" s="5" t="s">
        <v>6263</v>
      </c>
      <c r="E916" s="5" t="s">
        <v>7249</v>
      </c>
      <c r="F916" s="5" t="s">
        <v>7814</v>
      </c>
      <c r="G916" s="5" t="s">
        <v>8266</v>
      </c>
      <c r="H916" s="5" t="s">
        <v>3788</v>
      </c>
      <c r="I916" s="5" t="s">
        <v>4569</v>
      </c>
      <c r="J916" s="5" t="s">
        <v>5298</v>
      </c>
      <c r="K916" s="5" t="s">
        <v>3788</v>
      </c>
      <c r="L916" s="5" t="s">
        <v>3376</v>
      </c>
    </row>
    <row r="917" spans="1:12" ht="20" customHeight="1">
      <c r="A917" s="3" t="s">
        <v>2737</v>
      </c>
      <c r="B917" s="3" t="s">
        <v>2738</v>
      </c>
      <c r="C917" s="3" t="s">
        <v>2739</v>
      </c>
      <c r="D917" s="5" t="s">
        <v>6264</v>
      </c>
      <c r="E917" s="5" t="s">
        <v>7250</v>
      </c>
      <c r="F917" s="5" t="s">
        <v>7815</v>
      </c>
      <c r="G917" s="5" t="s">
        <v>8267</v>
      </c>
      <c r="H917" s="5" t="s">
        <v>3383</v>
      </c>
      <c r="I917" s="5" t="s">
        <v>4570</v>
      </c>
      <c r="J917" s="5" t="s">
        <v>5299</v>
      </c>
      <c r="K917" s="5" t="s">
        <v>3375</v>
      </c>
      <c r="L917" s="5" t="s">
        <v>3376</v>
      </c>
    </row>
    <row r="918" spans="1:12" ht="20" customHeight="1">
      <c r="A918" s="3" t="s">
        <v>2740</v>
      </c>
      <c r="B918" s="3" t="s">
        <v>2741</v>
      </c>
      <c r="C918" s="3" t="s">
        <v>2742</v>
      </c>
      <c r="D918" s="5" t="s">
        <v>6265</v>
      </c>
      <c r="E918" s="5" t="s">
        <v>7251</v>
      </c>
      <c r="F918" s="5" t="s">
        <v>7450</v>
      </c>
      <c r="G918" s="5" t="s">
        <v>8268</v>
      </c>
      <c r="H918" s="5" t="s">
        <v>3376</v>
      </c>
      <c r="I918" s="5" t="s">
        <v>4571</v>
      </c>
      <c r="J918" s="5" t="s">
        <v>5139</v>
      </c>
      <c r="K918" s="5" t="s">
        <v>5020</v>
      </c>
      <c r="L918" s="5" t="s">
        <v>3375</v>
      </c>
    </row>
    <row r="919" spans="1:12" ht="20" customHeight="1">
      <c r="A919" s="3" t="s">
        <v>2743</v>
      </c>
      <c r="B919" s="3" t="s">
        <v>2744</v>
      </c>
      <c r="C919" s="3" t="s">
        <v>2745</v>
      </c>
      <c r="D919" s="5" t="s">
        <v>6266</v>
      </c>
      <c r="E919" s="5" t="s">
        <v>7252</v>
      </c>
      <c r="F919" s="5" t="s">
        <v>7816</v>
      </c>
      <c r="G919" s="5" t="s">
        <v>8269</v>
      </c>
      <c r="H919" s="5" t="s">
        <v>3789</v>
      </c>
      <c r="I919" s="5" t="s">
        <v>4572</v>
      </c>
      <c r="J919" s="5" t="s">
        <v>5300</v>
      </c>
      <c r="K919" s="5" t="s">
        <v>3789</v>
      </c>
      <c r="L919" s="5" t="s">
        <v>3375</v>
      </c>
    </row>
    <row r="920" spans="1:12" ht="20" customHeight="1">
      <c r="A920" s="3" t="s">
        <v>2746</v>
      </c>
      <c r="B920" s="3" t="s">
        <v>2747</v>
      </c>
      <c r="C920" s="3" t="s">
        <v>2748</v>
      </c>
      <c r="D920" s="5" t="s">
        <v>6267</v>
      </c>
      <c r="E920" s="5" t="s">
        <v>7253</v>
      </c>
      <c r="F920" s="5" t="s">
        <v>7817</v>
      </c>
      <c r="G920" s="5" t="s">
        <v>7942</v>
      </c>
      <c r="H920" s="5" t="s">
        <v>3375</v>
      </c>
      <c r="I920" s="5" t="s">
        <v>4573</v>
      </c>
      <c r="J920" s="5" t="s">
        <v>5142</v>
      </c>
      <c r="K920" s="5" t="s">
        <v>3375</v>
      </c>
      <c r="L920" s="5" t="s">
        <v>3375</v>
      </c>
    </row>
    <row r="921" spans="1:12" ht="20" customHeight="1">
      <c r="A921" s="3" t="s">
        <v>2749</v>
      </c>
      <c r="B921" s="3" t="s">
        <v>2750</v>
      </c>
      <c r="C921" s="3" t="s">
        <v>2751</v>
      </c>
      <c r="D921" s="5" t="s">
        <v>6268</v>
      </c>
      <c r="E921" s="5" t="s">
        <v>7254</v>
      </c>
      <c r="F921" s="5" t="s">
        <v>7818</v>
      </c>
      <c r="G921" s="5" t="s">
        <v>7955</v>
      </c>
      <c r="H921" s="5" t="s">
        <v>3376</v>
      </c>
      <c r="I921" s="5" t="s">
        <v>4574</v>
      </c>
      <c r="J921" s="5" t="s">
        <v>5139</v>
      </c>
      <c r="K921" s="5" t="s">
        <v>5021</v>
      </c>
      <c r="L921" s="5" t="s">
        <v>3383</v>
      </c>
    </row>
    <row r="922" spans="1:12" ht="20" customHeight="1">
      <c r="A922" s="3" t="s">
        <v>2752</v>
      </c>
      <c r="B922" s="3" t="s">
        <v>2753</v>
      </c>
      <c r="C922" s="3" t="s">
        <v>2754</v>
      </c>
      <c r="D922" s="5" t="s">
        <v>6269</v>
      </c>
      <c r="E922" s="5" t="s">
        <v>7255</v>
      </c>
      <c r="F922" s="5" t="s">
        <v>7819</v>
      </c>
      <c r="G922" s="5" t="s">
        <v>8270</v>
      </c>
      <c r="H922" s="5" t="s">
        <v>3383</v>
      </c>
      <c r="I922" s="5" t="s">
        <v>4575</v>
      </c>
      <c r="J922" s="5" t="s">
        <v>5144</v>
      </c>
      <c r="K922" s="5" t="s">
        <v>5022</v>
      </c>
      <c r="L922" s="5" t="s">
        <v>3388</v>
      </c>
    </row>
    <row r="923" spans="1:12" ht="20" customHeight="1">
      <c r="A923" s="3" t="s">
        <v>2755</v>
      </c>
      <c r="B923" s="3" t="s">
        <v>2756</v>
      </c>
      <c r="C923" s="3" t="s">
        <v>2757</v>
      </c>
      <c r="D923" s="5" t="s">
        <v>6270</v>
      </c>
      <c r="E923" s="5" t="s">
        <v>7256</v>
      </c>
      <c r="F923" s="5" t="s">
        <v>7820</v>
      </c>
      <c r="G923" s="5" t="s">
        <v>8271</v>
      </c>
      <c r="H923" s="5" t="s">
        <v>3388</v>
      </c>
      <c r="I923" s="5" t="s">
        <v>4576</v>
      </c>
      <c r="J923" s="5" t="s">
        <v>5141</v>
      </c>
      <c r="K923" s="5" t="s">
        <v>5023</v>
      </c>
      <c r="L923" s="5" t="s">
        <v>3388</v>
      </c>
    </row>
    <row r="924" spans="1:12" ht="20" customHeight="1">
      <c r="A924" s="3" t="s">
        <v>2758</v>
      </c>
      <c r="B924" s="3" t="s">
        <v>2759</v>
      </c>
      <c r="C924" s="3" t="s">
        <v>2760</v>
      </c>
      <c r="D924" s="5" t="s">
        <v>6271</v>
      </c>
      <c r="E924" s="5" t="s">
        <v>7257</v>
      </c>
      <c r="F924" s="5" t="s">
        <v>7451</v>
      </c>
      <c r="G924" s="5" t="s">
        <v>7944</v>
      </c>
      <c r="H924" s="5" t="s">
        <v>3388</v>
      </c>
      <c r="I924" s="5" t="s">
        <v>4577</v>
      </c>
      <c r="J924" s="5" t="s">
        <v>5141</v>
      </c>
      <c r="K924" s="5" t="s">
        <v>5024</v>
      </c>
      <c r="L924" s="5" t="s">
        <v>3375</v>
      </c>
    </row>
    <row r="925" spans="1:12" ht="20" customHeight="1">
      <c r="A925" s="3" t="s">
        <v>2761</v>
      </c>
      <c r="B925" s="3" t="s">
        <v>2762</v>
      </c>
      <c r="C925" s="3" t="s">
        <v>2763</v>
      </c>
      <c r="D925" s="5" t="s">
        <v>6272</v>
      </c>
      <c r="E925" s="5" t="s">
        <v>7258</v>
      </c>
      <c r="F925" s="5" t="s">
        <v>7821</v>
      </c>
      <c r="G925" s="5" t="s">
        <v>8272</v>
      </c>
      <c r="H925" s="5" t="s">
        <v>3790</v>
      </c>
      <c r="I925" s="5" t="s">
        <v>3790</v>
      </c>
      <c r="J925" s="5" t="s">
        <v>5139</v>
      </c>
      <c r="K925" s="5" t="s">
        <v>3375</v>
      </c>
      <c r="L925" s="5" t="s">
        <v>3375</v>
      </c>
    </row>
    <row r="926" spans="1:12" ht="20" customHeight="1">
      <c r="A926" s="3" t="s">
        <v>2764</v>
      </c>
      <c r="B926" s="3" t="s">
        <v>2765</v>
      </c>
      <c r="C926" s="3" t="s">
        <v>2766</v>
      </c>
      <c r="D926" s="5" t="s">
        <v>6273</v>
      </c>
      <c r="E926" s="5" t="s">
        <v>7259</v>
      </c>
      <c r="F926" s="5" t="s">
        <v>7466</v>
      </c>
      <c r="G926" s="5" t="s">
        <v>8273</v>
      </c>
      <c r="H926" s="5" t="s">
        <v>3376</v>
      </c>
      <c r="I926" s="5" t="s">
        <v>4578</v>
      </c>
      <c r="J926" s="5" t="s">
        <v>5144</v>
      </c>
      <c r="K926" s="5" t="s">
        <v>4578</v>
      </c>
      <c r="L926" s="5" t="s">
        <v>3376</v>
      </c>
    </row>
    <row r="927" spans="1:12" ht="20" customHeight="1">
      <c r="A927" s="3" t="s">
        <v>2767</v>
      </c>
      <c r="B927" s="3" t="s">
        <v>2768</v>
      </c>
      <c r="C927" s="3" t="s">
        <v>2769</v>
      </c>
      <c r="D927" s="5" t="s">
        <v>6274</v>
      </c>
      <c r="E927" s="5" t="s">
        <v>7260</v>
      </c>
      <c r="F927" s="5" t="s">
        <v>7822</v>
      </c>
      <c r="G927" s="5" t="s">
        <v>7955</v>
      </c>
      <c r="H927" s="5" t="s">
        <v>3383</v>
      </c>
      <c r="I927" s="5" t="s">
        <v>4579</v>
      </c>
      <c r="J927" s="5" t="s">
        <v>5142</v>
      </c>
      <c r="K927" s="5" t="s">
        <v>3383</v>
      </c>
      <c r="L927" s="5" t="s">
        <v>3383</v>
      </c>
    </row>
    <row r="928" spans="1:12" ht="20" customHeight="1">
      <c r="A928" s="3" t="s">
        <v>2770</v>
      </c>
      <c r="B928" s="3" t="s">
        <v>2771</v>
      </c>
      <c r="C928" s="3" t="s">
        <v>2772</v>
      </c>
      <c r="D928" s="5" t="s">
        <v>6275</v>
      </c>
      <c r="E928" s="5" t="s">
        <v>7261</v>
      </c>
      <c r="F928" s="5" t="s">
        <v>7823</v>
      </c>
      <c r="G928" s="5" t="s">
        <v>8274</v>
      </c>
      <c r="H928" s="5" t="s">
        <v>3791</v>
      </c>
      <c r="I928" s="5" t="s">
        <v>4580</v>
      </c>
      <c r="J928" s="5" t="s">
        <v>5301</v>
      </c>
      <c r="K928" s="5" t="s">
        <v>3791</v>
      </c>
      <c r="L928" s="5" t="s">
        <v>3376</v>
      </c>
    </row>
    <row r="929" spans="1:12" ht="20" customHeight="1">
      <c r="A929" s="3" t="s">
        <v>2773</v>
      </c>
      <c r="B929" s="3" t="s">
        <v>2774</v>
      </c>
      <c r="C929" s="3" t="s">
        <v>2775</v>
      </c>
      <c r="D929" s="5" t="s">
        <v>6276</v>
      </c>
      <c r="E929" s="5" t="s">
        <v>7262</v>
      </c>
      <c r="F929" s="5" t="s">
        <v>7455</v>
      </c>
      <c r="G929" s="5" t="s">
        <v>8275</v>
      </c>
      <c r="H929" s="5" t="s">
        <v>3388</v>
      </c>
      <c r="I929" s="5" t="s">
        <v>4581</v>
      </c>
      <c r="J929" s="5" t="s">
        <v>5141</v>
      </c>
      <c r="K929" s="5" t="s">
        <v>4581</v>
      </c>
      <c r="L929" s="5" t="s">
        <v>3388</v>
      </c>
    </row>
    <row r="930" spans="1:12" ht="20" customHeight="1">
      <c r="A930" s="3" t="s">
        <v>2776</v>
      </c>
      <c r="B930" s="3" t="s">
        <v>2777</v>
      </c>
      <c r="C930" s="3" t="s">
        <v>2778</v>
      </c>
      <c r="D930" s="5" t="s">
        <v>6277</v>
      </c>
      <c r="E930" s="5" t="s">
        <v>7263</v>
      </c>
      <c r="F930" s="5" t="s">
        <v>7455</v>
      </c>
      <c r="G930" s="5" t="s">
        <v>8276</v>
      </c>
      <c r="H930" s="5" t="s">
        <v>3792</v>
      </c>
      <c r="I930" s="5" t="s">
        <v>4582</v>
      </c>
      <c r="J930" s="5" t="s">
        <v>5141</v>
      </c>
      <c r="K930" s="5" t="s">
        <v>3792</v>
      </c>
      <c r="L930" s="5" t="s">
        <v>3388</v>
      </c>
    </row>
    <row r="931" spans="1:12" ht="20" customHeight="1">
      <c r="A931" s="3" t="s">
        <v>2779</v>
      </c>
      <c r="B931" s="3" t="s">
        <v>2780</v>
      </c>
      <c r="C931" s="3" t="s">
        <v>2781</v>
      </c>
      <c r="D931" s="5" t="s">
        <v>6278</v>
      </c>
      <c r="E931" s="5" t="s">
        <v>7264</v>
      </c>
      <c r="F931" s="5" t="s">
        <v>7824</v>
      </c>
      <c r="G931" s="5" t="s">
        <v>8277</v>
      </c>
      <c r="H931" s="5" t="s">
        <v>3793</v>
      </c>
      <c r="I931" s="5" t="s">
        <v>3793</v>
      </c>
      <c r="J931" s="5" t="s">
        <v>5302</v>
      </c>
      <c r="K931" s="5" t="s">
        <v>3793</v>
      </c>
      <c r="L931" s="5" t="s">
        <v>3383</v>
      </c>
    </row>
    <row r="932" spans="1:12" ht="20" customHeight="1">
      <c r="A932" s="3" t="s">
        <v>2782</v>
      </c>
      <c r="B932" s="3" t="s">
        <v>2783</v>
      </c>
      <c r="C932" s="3" t="s">
        <v>2784</v>
      </c>
      <c r="D932" s="5" t="s">
        <v>6279</v>
      </c>
      <c r="E932" s="5" t="s">
        <v>7265</v>
      </c>
      <c r="F932" s="5" t="s">
        <v>7825</v>
      </c>
      <c r="G932" s="5" t="s">
        <v>8278</v>
      </c>
      <c r="H932" s="5" t="s">
        <v>8798</v>
      </c>
      <c r="I932" s="5" t="s">
        <v>4583</v>
      </c>
      <c r="J932" s="5" t="s">
        <v>5144</v>
      </c>
      <c r="K932" s="5" t="s">
        <v>5025</v>
      </c>
      <c r="L932" s="5" t="s">
        <v>3383</v>
      </c>
    </row>
    <row r="933" spans="1:12" ht="20" customHeight="1">
      <c r="A933" s="3" t="s">
        <v>2785</v>
      </c>
      <c r="B933" s="3" t="s">
        <v>2786</v>
      </c>
      <c r="C933" s="3" t="s">
        <v>2787</v>
      </c>
      <c r="D933" s="5" t="s">
        <v>6280</v>
      </c>
      <c r="E933" s="5" t="s">
        <v>7266</v>
      </c>
      <c r="F933" s="5" t="s">
        <v>7449</v>
      </c>
      <c r="G933" s="5" t="s">
        <v>7942</v>
      </c>
      <c r="H933" s="5" t="s">
        <v>3794</v>
      </c>
      <c r="I933" s="5" t="s">
        <v>3794</v>
      </c>
      <c r="J933" s="5" t="s">
        <v>5303</v>
      </c>
      <c r="K933" s="5" t="s">
        <v>3376</v>
      </c>
      <c r="L933" s="5" t="s">
        <v>3375</v>
      </c>
    </row>
    <row r="934" spans="1:12" ht="20" customHeight="1">
      <c r="A934" s="3" t="s">
        <v>2788</v>
      </c>
      <c r="B934" s="3" t="s">
        <v>2789</v>
      </c>
      <c r="C934" s="3" t="s">
        <v>2790</v>
      </c>
      <c r="D934" s="5" t="s">
        <v>6281</v>
      </c>
      <c r="E934" s="5" t="s">
        <v>7267</v>
      </c>
      <c r="F934" s="5" t="s">
        <v>7826</v>
      </c>
      <c r="G934" s="5" t="s">
        <v>7940</v>
      </c>
      <c r="H934" s="5" t="s">
        <v>3383</v>
      </c>
      <c r="I934" s="5" t="s">
        <v>4584</v>
      </c>
      <c r="J934" s="5" t="s">
        <v>5144</v>
      </c>
      <c r="K934" s="5" t="s">
        <v>5026</v>
      </c>
      <c r="L934" s="5" t="s">
        <v>3383</v>
      </c>
    </row>
    <row r="935" spans="1:12" ht="20" customHeight="1">
      <c r="A935" s="3" t="s">
        <v>2791</v>
      </c>
      <c r="B935" s="3" t="s">
        <v>2792</v>
      </c>
      <c r="C935" s="3" t="s">
        <v>2793</v>
      </c>
      <c r="D935" s="5" t="s">
        <v>6282</v>
      </c>
      <c r="E935" s="5" t="s">
        <v>7268</v>
      </c>
      <c r="F935" s="5" t="s">
        <v>7827</v>
      </c>
      <c r="G935" s="5" t="s">
        <v>7955</v>
      </c>
      <c r="H935" s="5" t="s">
        <v>3795</v>
      </c>
      <c r="I935" s="5" t="s">
        <v>3795</v>
      </c>
      <c r="J935" s="5" t="s">
        <v>5304</v>
      </c>
      <c r="K935" s="5" t="s">
        <v>5027</v>
      </c>
      <c r="L935" s="5" t="s">
        <v>3383</v>
      </c>
    </row>
    <row r="936" spans="1:12" ht="20" customHeight="1">
      <c r="A936" s="3" t="s">
        <v>2794</v>
      </c>
      <c r="B936" s="3" t="s">
        <v>2795</v>
      </c>
      <c r="C936" s="3" t="s">
        <v>2796</v>
      </c>
      <c r="D936" s="5" t="s">
        <v>6283</v>
      </c>
      <c r="E936" s="5" t="s">
        <v>7269</v>
      </c>
      <c r="F936" s="5" t="s">
        <v>7828</v>
      </c>
      <c r="G936" s="5" t="s">
        <v>8279</v>
      </c>
      <c r="H936" s="5" t="s">
        <v>3388</v>
      </c>
      <c r="I936" s="5" t="s">
        <v>4585</v>
      </c>
      <c r="J936" s="5" t="s">
        <v>5141</v>
      </c>
      <c r="K936" s="5" t="s">
        <v>4585</v>
      </c>
      <c r="L936" s="5" t="s">
        <v>3388</v>
      </c>
    </row>
    <row r="937" spans="1:12" ht="20" customHeight="1">
      <c r="A937" s="3" t="s">
        <v>2797</v>
      </c>
      <c r="B937" s="3" t="s">
        <v>2798</v>
      </c>
      <c r="C937" s="3" t="s">
        <v>2799</v>
      </c>
      <c r="D937" s="5" t="s">
        <v>6284</v>
      </c>
      <c r="E937" s="5" t="s">
        <v>7270</v>
      </c>
      <c r="F937" s="5" t="s">
        <v>7455</v>
      </c>
      <c r="G937" s="5" t="s">
        <v>8280</v>
      </c>
      <c r="H937" s="5" t="s">
        <v>3796</v>
      </c>
      <c r="I937" s="5" t="s">
        <v>4586</v>
      </c>
      <c r="J937" s="5" t="s">
        <v>5305</v>
      </c>
      <c r="K937" s="5" t="s">
        <v>3796</v>
      </c>
      <c r="L937" s="5" t="s">
        <v>3388</v>
      </c>
    </row>
    <row r="938" spans="1:12" ht="20" customHeight="1">
      <c r="A938" s="3" t="s">
        <v>2800</v>
      </c>
      <c r="B938" s="3" t="s">
        <v>2801</v>
      </c>
      <c r="C938" s="3" t="s">
        <v>2802</v>
      </c>
      <c r="D938" s="5" t="s">
        <v>6285</v>
      </c>
      <c r="E938" s="5" t="s">
        <v>7271</v>
      </c>
      <c r="F938" s="5" t="s">
        <v>7455</v>
      </c>
      <c r="G938" s="5" t="s">
        <v>8281</v>
      </c>
      <c r="H938" s="5" t="s">
        <v>3388</v>
      </c>
      <c r="I938" s="5" t="s">
        <v>4587</v>
      </c>
      <c r="J938" s="5" t="s">
        <v>5141</v>
      </c>
      <c r="K938" s="5" t="s">
        <v>4587</v>
      </c>
      <c r="L938" s="5" t="s">
        <v>3375</v>
      </c>
    </row>
    <row r="939" spans="1:12" ht="20" customHeight="1">
      <c r="A939" s="3" t="s">
        <v>2803</v>
      </c>
      <c r="B939" s="3" t="s">
        <v>2804</v>
      </c>
      <c r="C939" s="3" t="s">
        <v>2805</v>
      </c>
      <c r="D939" s="5" t="s">
        <v>6286</v>
      </c>
      <c r="E939" s="5" t="s">
        <v>7272</v>
      </c>
      <c r="F939" s="5" t="s">
        <v>7447</v>
      </c>
      <c r="G939" s="5" t="s">
        <v>7937</v>
      </c>
      <c r="H939" s="5" t="s">
        <v>3797</v>
      </c>
      <c r="I939" s="5" t="s">
        <v>3797</v>
      </c>
      <c r="J939" s="5" t="s">
        <v>5144</v>
      </c>
      <c r="K939" s="5" t="s">
        <v>5028</v>
      </c>
      <c r="L939" s="5" t="s">
        <v>3376</v>
      </c>
    </row>
    <row r="940" spans="1:12" ht="20" customHeight="1">
      <c r="A940" s="3" t="s">
        <v>2806</v>
      </c>
      <c r="B940" s="3" t="s">
        <v>2807</v>
      </c>
      <c r="C940" s="3" t="s">
        <v>2808</v>
      </c>
      <c r="D940" s="5" t="s">
        <v>6287</v>
      </c>
      <c r="E940" s="5" t="s">
        <v>7273</v>
      </c>
      <c r="F940" s="5" t="s">
        <v>7829</v>
      </c>
      <c r="G940" s="5" t="s">
        <v>7955</v>
      </c>
      <c r="H940" s="5" t="s">
        <v>3383</v>
      </c>
      <c r="I940" s="5" t="s">
        <v>4588</v>
      </c>
      <c r="J940" s="5" t="s">
        <v>5142</v>
      </c>
      <c r="K940" s="5" t="s">
        <v>3383</v>
      </c>
      <c r="L940" s="5" t="s">
        <v>3383</v>
      </c>
    </row>
    <row r="941" spans="1:12" ht="20" customHeight="1">
      <c r="A941" s="3" t="s">
        <v>2809</v>
      </c>
      <c r="B941" s="3" t="s">
        <v>2810</v>
      </c>
      <c r="C941" s="3" t="s">
        <v>2811</v>
      </c>
      <c r="D941" s="5" t="s">
        <v>2812</v>
      </c>
      <c r="E941" s="5" t="s">
        <v>7274</v>
      </c>
      <c r="F941" s="5" t="s">
        <v>7449</v>
      </c>
      <c r="G941" s="5" t="s">
        <v>7942</v>
      </c>
      <c r="H941" s="5" t="s">
        <v>3376</v>
      </c>
      <c r="I941" s="5" t="s">
        <v>4589</v>
      </c>
      <c r="J941" s="5" t="s">
        <v>5141</v>
      </c>
      <c r="K941" s="5" t="s">
        <v>3383</v>
      </c>
      <c r="L941" s="5" t="s">
        <v>3388</v>
      </c>
    </row>
    <row r="942" spans="1:12" ht="20" customHeight="1">
      <c r="A942" s="3" t="s">
        <v>2813</v>
      </c>
      <c r="B942" s="3" t="s">
        <v>2814</v>
      </c>
      <c r="C942" s="3" t="s">
        <v>2815</v>
      </c>
      <c r="D942" s="5" t="s">
        <v>6288</v>
      </c>
      <c r="E942" s="5" t="s">
        <v>7275</v>
      </c>
      <c r="F942" s="5" t="s">
        <v>7830</v>
      </c>
      <c r="G942" s="5" t="s">
        <v>8282</v>
      </c>
      <c r="H942" s="5" t="s">
        <v>3798</v>
      </c>
      <c r="I942" s="5" t="s">
        <v>3798</v>
      </c>
      <c r="J942" s="5" t="s">
        <v>5306</v>
      </c>
      <c r="K942" s="5" t="s">
        <v>3798</v>
      </c>
      <c r="L942" s="5" t="s">
        <v>3376</v>
      </c>
    </row>
    <row r="943" spans="1:12" ht="20" customHeight="1">
      <c r="A943" s="3" t="s">
        <v>2816</v>
      </c>
      <c r="B943" s="3" t="s">
        <v>2817</v>
      </c>
      <c r="C943" s="3" t="s">
        <v>2818</v>
      </c>
      <c r="D943" s="5" t="s">
        <v>6289</v>
      </c>
      <c r="E943" s="5" t="s">
        <v>7276</v>
      </c>
      <c r="F943" s="5" t="s">
        <v>7831</v>
      </c>
      <c r="G943" s="5" t="s">
        <v>8283</v>
      </c>
      <c r="H943" s="5" t="s">
        <v>3799</v>
      </c>
      <c r="I943" s="5" t="s">
        <v>3799</v>
      </c>
      <c r="J943" s="5" t="s">
        <v>5139</v>
      </c>
      <c r="K943" s="5" t="s">
        <v>3799</v>
      </c>
      <c r="L943" s="5" t="s">
        <v>3375</v>
      </c>
    </row>
    <row r="944" spans="1:12" ht="20" customHeight="1">
      <c r="A944" s="3" t="s">
        <v>2819</v>
      </c>
      <c r="B944" s="3" t="s">
        <v>2820</v>
      </c>
      <c r="C944" s="3" t="s">
        <v>2821</v>
      </c>
      <c r="D944" s="5" t="s">
        <v>6290</v>
      </c>
      <c r="E944" s="5" t="s">
        <v>7277</v>
      </c>
      <c r="F944" s="5" t="s">
        <v>7449</v>
      </c>
      <c r="G944" s="5" t="s">
        <v>7955</v>
      </c>
      <c r="H944" s="5" t="s">
        <v>3383</v>
      </c>
      <c r="I944" s="5" t="s">
        <v>4590</v>
      </c>
      <c r="J944" s="5" t="s">
        <v>5142</v>
      </c>
      <c r="K944" s="5" t="s">
        <v>4590</v>
      </c>
      <c r="L944" s="5" t="s">
        <v>3383</v>
      </c>
    </row>
    <row r="945" spans="1:12" ht="20" customHeight="1">
      <c r="A945" s="3" t="s">
        <v>2822</v>
      </c>
      <c r="B945" s="3" t="s">
        <v>2823</v>
      </c>
      <c r="C945" s="3" t="s">
        <v>2824</v>
      </c>
      <c r="D945" s="5" t="s">
        <v>2825</v>
      </c>
      <c r="E945" s="5" t="s">
        <v>7278</v>
      </c>
      <c r="F945" s="5" t="s">
        <v>7832</v>
      </c>
      <c r="G945" s="5" t="s">
        <v>8284</v>
      </c>
      <c r="H945" s="5" t="s">
        <v>3800</v>
      </c>
      <c r="I945" s="5" t="s">
        <v>4591</v>
      </c>
      <c r="J945" s="5" t="s">
        <v>5144</v>
      </c>
      <c r="K945" s="5" t="s">
        <v>5029</v>
      </c>
      <c r="L945" s="5" t="s">
        <v>3376</v>
      </c>
    </row>
    <row r="946" spans="1:12" ht="20" customHeight="1">
      <c r="A946" s="3" t="s">
        <v>2826</v>
      </c>
      <c r="B946" s="3" t="s">
        <v>2827</v>
      </c>
      <c r="C946" s="3" t="s">
        <v>2828</v>
      </c>
      <c r="D946" s="5" t="s">
        <v>6291</v>
      </c>
      <c r="E946" s="5" t="s">
        <v>7279</v>
      </c>
      <c r="F946" s="5" t="s">
        <v>7833</v>
      </c>
      <c r="G946" s="5" t="s">
        <v>8285</v>
      </c>
      <c r="H946" s="5" t="s">
        <v>3801</v>
      </c>
      <c r="I946" s="5" t="s">
        <v>4592</v>
      </c>
      <c r="J946" s="5" t="s">
        <v>5307</v>
      </c>
      <c r="K946" s="5" t="s">
        <v>4592</v>
      </c>
      <c r="L946" s="5" t="s">
        <v>3376</v>
      </c>
    </row>
    <row r="947" spans="1:12" ht="20" customHeight="1">
      <c r="A947" s="3" t="s">
        <v>2829</v>
      </c>
      <c r="B947" s="3" t="s">
        <v>2830</v>
      </c>
      <c r="C947" s="3" t="s">
        <v>2831</v>
      </c>
      <c r="D947" s="5" t="s">
        <v>6292</v>
      </c>
      <c r="E947" s="5" t="s">
        <v>7280</v>
      </c>
      <c r="F947" s="5" t="s">
        <v>7834</v>
      </c>
      <c r="G947" s="5" t="s">
        <v>8286</v>
      </c>
      <c r="H947" s="5" t="s">
        <v>3388</v>
      </c>
      <c r="I947" s="5" t="s">
        <v>4593</v>
      </c>
      <c r="J947" s="5" t="s">
        <v>5141</v>
      </c>
      <c r="K947" s="5" t="s">
        <v>5030</v>
      </c>
      <c r="L947" s="5" t="s">
        <v>3388</v>
      </c>
    </row>
    <row r="948" spans="1:12" ht="20" customHeight="1">
      <c r="A948" s="3" t="s">
        <v>2832</v>
      </c>
      <c r="B948" s="3" t="s">
        <v>2833</v>
      </c>
      <c r="C948" s="3" t="s">
        <v>2834</v>
      </c>
      <c r="D948" s="5" t="s">
        <v>6293</v>
      </c>
      <c r="E948" s="5" t="s">
        <v>7281</v>
      </c>
      <c r="F948" s="5" t="s">
        <v>7835</v>
      </c>
      <c r="G948" s="5" t="s">
        <v>8287</v>
      </c>
      <c r="H948" s="5" t="s">
        <v>3802</v>
      </c>
      <c r="I948" s="5" t="s">
        <v>4594</v>
      </c>
      <c r="J948" s="5" t="s">
        <v>5144</v>
      </c>
      <c r="K948" s="5" t="s">
        <v>5031</v>
      </c>
      <c r="L948" s="5" t="s">
        <v>3376</v>
      </c>
    </row>
    <row r="949" spans="1:12" ht="20" customHeight="1">
      <c r="A949" s="3" t="s">
        <v>2835</v>
      </c>
      <c r="B949" s="3" t="s">
        <v>2836</v>
      </c>
      <c r="C949" s="3" t="s">
        <v>2837</v>
      </c>
      <c r="D949" s="5" t="s">
        <v>6294</v>
      </c>
      <c r="E949" s="5" t="s">
        <v>7282</v>
      </c>
      <c r="F949" s="5" t="s">
        <v>7836</v>
      </c>
      <c r="G949" s="5" t="s">
        <v>8288</v>
      </c>
      <c r="H949" s="5" t="s">
        <v>3388</v>
      </c>
      <c r="I949" s="5" t="s">
        <v>4595</v>
      </c>
      <c r="J949" s="5" t="s">
        <v>5141</v>
      </c>
      <c r="K949" s="5" t="s">
        <v>5032</v>
      </c>
      <c r="L949" s="5" t="s">
        <v>3388</v>
      </c>
    </row>
    <row r="950" spans="1:12" ht="20" customHeight="1">
      <c r="A950" s="3" t="s">
        <v>2838</v>
      </c>
      <c r="B950" s="3" t="s">
        <v>2839</v>
      </c>
      <c r="C950" s="3" t="s">
        <v>2840</v>
      </c>
      <c r="D950" s="5" t="s">
        <v>6295</v>
      </c>
      <c r="E950" s="5" t="s">
        <v>7283</v>
      </c>
      <c r="F950" s="5" t="s">
        <v>7837</v>
      </c>
      <c r="G950" s="5" t="s">
        <v>8289</v>
      </c>
      <c r="H950" s="5" t="s">
        <v>3803</v>
      </c>
      <c r="I950" s="5" t="s">
        <v>3803</v>
      </c>
      <c r="J950" s="5" t="s">
        <v>5142</v>
      </c>
      <c r="K950" s="5" t="s">
        <v>5033</v>
      </c>
      <c r="L950" s="5" t="s">
        <v>3376</v>
      </c>
    </row>
    <row r="951" spans="1:12" ht="20" customHeight="1">
      <c r="A951" s="3" t="s">
        <v>2841</v>
      </c>
      <c r="B951" s="3" t="s">
        <v>2842</v>
      </c>
      <c r="C951" s="3" t="s">
        <v>2843</v>
      </c>
      <c r="D951" s="5" t="s">
        <v>6296</v>
      </c>
      <c r="E951" s="5" t="s">
        <v>7284</v>
      </c>
      <c r="F951" s="5" t="s">
        <v>7838</v>
      </c>
      <c r="G951" s="5" t="s">
        <v>7940</v>
      </c>
      <c r="H951" s="5" t="s">
        <v>3383</v>
      </c>
      <c r="I951" s="5" t="s">
        <v>4596</v>
      </c>
      <c r="J951" s="5" t="s">
        <v>5142</v>
      </c>
      <c r="K951" s="5" t="s">
        <v>4596</v>
      </c>
      <c r="L951" s="5" t="s">
        <v>3383</v>
      </c>
    </row>
    <row r="952" spans="1:12" ht="20" customHeight="1">
      <c r="A952" s="3" t="s">
        <v>2844</v>
      </c>
      <c r="B952" s="3" t="s">
        <v>2845</v>
      </c>
      <c r="C952" s="3" t="s">
        <v>2846</v>
      </c>
      <c r="D952" s="5" t="s">
        <v>6297</v>
      </c>
      <c r="E952" s="5" t="s">
        <v>7285</v>
      </c>
      <c r="F952" s="5" t="s">
        <v>7479</v>
      </c>
      <c r="G952" s="5" t="s">
        <v>7944</v>
      </c>
      <c r="H952" s="5" t="s">
        <v>3375</v>
      </c>
      <c r="I952" s="5" t="s">
        <v>4597</v>
      </c>
      <c r="J952" s="5" t="s">
        <v>5308</v>
      </c>
      <c r="K952" s="5" t="s">
        <v>5034</v>
      </c>
      <c r="L952" s="5" t="s">
        <v>3375</v>
      </c>
    </row>
    <row r="953" spans="1:12" ht="20" customHeight="1">
      <c r="A953" s="3" t="s">
        <v>2847</v>
      </c>
      <c r="B953" s="3" t="s">
        <v>2848</v>
      </c>
      <c r="C953" s="3" t="s">
        <v>2849</v>
      </c>
      <c r="D953" s="5" t="s">
        <v>6298</v>
      </c>
      <c r="E953" s="5" t="s">
        <v>7286</v>
      </c>
      <c r="F953" s="5" t="s">
        <v>7450</v>
      </c>
      <c r="G953" s="5" t="s">
        <v>7955</v>
      </c>
      <c r="H953" s="5" t="s">
        <v>8799</v>
      </c>
      <c r="I953" s="5" t="s">
        <v>4598</v>
      </c>
      <c r="J953" s="5" t="s">
        <v>5309</v>
      </c>
      <c r="K953" s="5" t="s">
        <v>5035</v>
      </c>
      <c r="L953" s="5" t="s">
        <v>3383</v>
      </c>
    </row>
    <row r="954" spans="1:12" ht="20" customHeight="1">
      <c r="A954" s="3" t="s">
        <v>2850</v>
      </c>
      <c r="B954" s="3" t="s">
        <v>2851</v>
      </c>
      <c r="C954" s="3" t="s">
        <v>2852</v>
      </c>
      <c r="D954" s="5" t="s">
        <v>6299</v>
      </c>
      <c r="E954" s="5" t="s">
        <v>7287</v>
      </c>
      <c r="F954" s="5" t="s">
        <v>7839</v>
      </c>
      <c r="G954" s="5" t="s">
        <v>8290</v>
      </c>
      <c r="H954" s="5" t="s">
        <v>3375</v>
      </c>
      <c r="I954" s="5" t="s">
        <v>4599</v>
      </c>
      <c r="J954" s="5" t="s">
        <v>5310</v>
      </c>
      <c r="K954" s="5" t="s">
        <v>4599</v>
      </c>
      <c r="L954" s="5" t="s">
        <v>3388</v>
      </c>
    </row>
    <row r="955" spans="1:12" ht="20" customHeight="1">
      <c r="A955" s="3" t="s">
        <v>2853</v>
      </c>
      <c r="B955" s="3" t="s">
        <v>2854</v>
      </c>
      <c r="C955" s="3" t="s">
        <v>2855</v>
      </c>
      <c r="D955" s="5" t="s">
        <v>6300</v>
      </c>
      <c r="E955" s="5" t="s">
        <v>7288</v>
      </c>
      <c r="F955" s="5" t="s">
        <v>7840</v>
      </c>
      <c r="G955" s="5" t="s">
        <v>8291</v>
      </c>
      <c r="H955" s="5" t="s">
        <v>3388</v>
      </c>
      <c r="I955" s="5" t="s">
        <v>4600</v>
      </c>
      <c r="J955" s="5" t="s">
        <v>5311</v>
      </c>
      <c r="K955" s="5" t="s">
        <v>4600</v>
      </c>
      <c r="L955" s="5" t="s">
        <v>3388</v>
      </c>
    </row>
    <row r="956" spans="1:12" ht="20" customHeight="1">
      <c r="A956" s="3" t="s">
        <v>2856</v>
      </c>
      <c r="B956" s="3" t="s">
        <v>2857</v>
      </c>
      <c r="C956" s="3" t="s">
        <v>2858</v>
      </c>
      <c r="D956" s="5" t="s">
        <v>6301</v>
      </c>
      <c r="E956" s="5" t="s">
        <v>7289</v>
      </c>
      <c r="F956" s="5" t="s">
        <v>7447</v>
      </c>
      <c r="G956" s="5" t="s">
        <v>7937</v>
      </c>
      <c r="H956" s="5" t="s">
        <v>3375</v>
      </c>
      <c r="I956" s="5" t="s">
        <v>4601</v>
      </c>
      <c r="J956" s="5" t="s">
        <v>5139</v>
      </c>
      <c r="K956" s="5" t="s">
        <v>5036</v>
      </c>
      <c r="L956" s="5" t="s">
        <v>3375</v>
      </c>
    </row>
    <row r="957" spans="1:12" ht="20" customHeight="1">
      <c r="A957" s="3" t="s">
        <v>2859</v>
      </c>
      <c r="B957" s="3" t="s">
        <v>2860</v>
      </c>
      <c r="C957" s="3" t="s">
        <v>2861</v>
      </c>
      <c r="D957" s="5" t="s">
        <v>6302</v>
      </c>
      <c r="E957" s="5" t="s">
        <v>7290</v>
      </c>
      <c r="F957" s="5" t="s">
        <v>7455</v>
      </c>
      <c r="G957" s="5" t="s">
        <v>7944</v>
      </c>
      <c r="H957" s="5" t="s">
        <v>3388</v>
      </c>
      <c r="I957" s="5" t="s">
        <v>4602</v>
      </c>
      <c r="J957" s="5" t="s">
        <v>5141</v>
      </c>
      <c r="K957" s="5" t="s">
        <v>4602</v>
      </c>
      <c r="L957" s="5" t="s">
        <v>3388</v>
      </c>
    </row>
    <row r="958" spans="1:12" ht="20" customHeight="1">
      <c r="A958" s="3" t="s">
        <v>2862</v>
      </c>
      <c r="B958" s="3" t="s">
        <v>2863</v>
      </c>
      <c r="C958" s="3" t="s">
        <v>2864</v>
      </c>
      <c r="D958" s="5" t="s">
        <v>6303</v>
      </c>
      <c r="E958" s="5" t="s">
        <v>7291</v>
      </c>
      <c r="F958" s="5" t="s">
        <v>7841</v>
      </c>
      <c r="G958" s="5" t="s">
        <v>8292</v>
      </c>
      <c r="H958" s="5" t="s">
        <v>3804</v>
      </c>
      <c r="I958" s="5" t="s">
        <v>3804</v>
      </c>
      <c r="J958" s="5" t="s">
        <v>5312</v>
      </c>
      <c r="K958" s="5" t="s">
        <v>3804</v>
      </c>
      <c r="L958" s="5" t="s">
        <v>3375</v>
      </c>
    </row>
    <row r="959" spans="1:12" ht="20" customHeight="1">
      <c r="A959" s="3" t="s">
        <v>2865</v>
      </c>
      <c r="B959" s="3" t="s">
        <v>2866</v>
      </c>
      <c r="C959" s="3" t="s">
        <v>2867</v>
      </c>
      <c r="D959" s="5" t="s">
        <v>6304</v>
      </c>
      <c r="E959" s="5" t="s">
        <v>7292</v>
      </c>
      <c r="F959" s="5" t="s">
        <v>7842</v>
      </c>
      <c r="G959" s="5" t="s">
        <v>8293</v>
      </c>
      <c r="H959" s="5" t="s">
        <v>3805</v>
      </c>
      <c r="I959" s="5" t="s">
        <v>3805</v>
      </c>
      <c r="J959" s="5" t="s">
        <v>5142</v>
      </c>
      <c r="K959" s="5" t="s">
        <v>3805</v>
      </c>
      <c r="L959" s="5" t="s">
        <v>3375</v>
      </c>
    </row>
    <row r="960" spans="1:12" ht="20" customHeight="1">
      <c r="A960" s="3" t="s">
        <v>2868</v>
      </c>
      <c r="B960" s="3" t="s">
        <v>2869</v>
      </c>
      <c r="C960" s="3" t="s">
        <v>2870</v>
      </c>
      <c r="D960" s="5" t="s">
        <v>6305</v>
      </c>
      <c r="E960" s="5" t="s">
        <v>7293</v>
      </c>
      <c r="F960" s="5" t="s">
        <v>7843</v>
      </c>
      <c r="G960" s="5" t="s">
        <v>7955</v>
      </c>
      <c r="H960" s="5" t="s">
        <v>3806</v>
      </c>
      <c r="I960" s="5" t="s">
        <v>3806</v>
      </c>
      <c r="J960" s="5" t="s">
        <v>5142</v>
      </c>
      <c r="K960" s="5" t="s">
        <v>3806</v>
      </c>
      <c r="L960" s="5" t="s">
        <v>3383</v>
      </c>
    </row>
    <row r="961" spans="1:12" ht="20" customHeight="1">
      <c r="A961" s="3" t="s">
        <v>2871</v>
      </c>
      <c r="B961" s="3" t="s">
        <v>2872</v>
      </c>
      <c r="C961" s="3" t="s">
        <v>2873</v>
      </c>
      <c r="D961" s="5" t="s">
        <v>6306</v>
      </c>
      <c r="E961" s="5" t="s">
        <v>7294</v>
      </c>
      <c r="F961" s="5" t="s">
        <v>7452</v>
      </c>
      <c r="G961" s="5" t="s">
        <v>8294</v>
      </c>
      <c r="H961" s="5" t="s">
        <v>3807</v>
      </c>
      <c r="I961" s="5" t="s">
        <v>3807</v>
      </c>
      <c r="J961" s="5" t="s">
        <v>5144</v>
      </c>
      <c r="K961" s="5" t="s">
        <v>3807</v>
      </c>
      <c r="L961" s="5" t="s">
        <v>3376</v>
      </c>
    </row>
    <row r="962" spans="1:12" ht="20" customHeight="1">
      <c r="A962" s="3" t="s">
        <v>2874</v>
      </c>
      <c r="B962" s="3" t="s">
        <v>2875</v>
      </c>
      <c r="C962" s="3" t="s">
        <v>2876</v>
      </c>
      <c r="D962" s="5" t="s">
        <v>6307</v>
      </c>
      <c r="E962" s="5" t="s">
        <v>7295</v>
      </c>
      <c r="F962" s="5" t="s">
        <v>7452</v>
      </c>
      <c r="G962" s="5" t="s">
        <v>7937</v>
      </c>
      <c r="H962" s="5" t="s">
        <v>3376</v>
      </c>
      <c r="I962" s="5" t="s">
        <v>4603</v>
      </c>
      <c r="J962" s="5" t="s">
        <v>5144</v>
      </c>
      <c r="K962" s="5" t="s">
        <v>5037</v>
      </c>
      <c r="L962" s="5" t="s">
        <v>3376</v>
      </c>
    </row>
    <row r="963" spans="1:12" ht="20" customHeight="1">
      <c r="A963" s="3" t="s">
        <v>2877</v>
      </c>
      <c r="B963" s="3" t="s">
        <v>2878</v>
      </c>
      <c r="C963" s="3" t="s">
        <v>2879</v>
      </c>
      <c r="D963" s="5" t="s">
        <v>6308</v>
      </c>
      <c r="E963" s="5" t="s">
        <v>7296</v>
      </c>
      <c r="F963" s="5" t="s">
        <v>7844</v>
      </c>
      <c r="G963" s="5" t="s">
        <v>8295</v>
      </c>
      <c r="H963" s="5" t="s">
        <v>3808</v>
      </c>
      <c r="I963" s="5" t="s">
        <v>3808</v>
      </c>
      <c r="J963" s="5" t="s">
        <v>5313</v>
      </c>
      <c r="K963" s="5" t="s">
        <v>3808</v>
      </c>
      <c r="L963" s="5" t="s">
        <v>3383</v>
      </c>
    </row>
    <row r="964" spans="1:12" ht="20" customHeight="1">
      <c r="A964" s="3" t="s">
        <v>2880</v>
      </c>
      <c r="B964" s="3" t="s">
        <v>2881</v>
      </c>
      <c r="C964" s="3" t="s">
        <v>2882</v>
      </c>
      <c r="D964" s="5" t="s">
        <v>6309</v>
      </c>
      <c r="E964" s="5" t="s">
        <v>7297</v>
      </c>
      <c r="F964" s="5" t="s">
        <v>7455</v>
      </c>
      <c r="G964" s="5" t="s">
        <v>8296</v>
      </c>
      <c r="H964" s="5" t="s">
        <v>3388</v>
      </c>
      <c r="I964" s="5" t="s">
        <v>4604</v>
      </c>
      <c r="J964" s="5" t="s">
        <v>5141</v>
      </c>
      <c r="K964" s="5" t="s">
        <v>4604</v>
      </c>
      <c r="L964" s="5" t="s">
        <v>3388</v>
      </c>
    </row>
    <row r="965" spans="1:12" ht="20" customHeight="1">
      <c r="A965" s="3" t="s">
        <v>2883</v>
      </c>
      <c r="B965" s="3" t="s">
        <v>2884</v>
      </c>
      <c r="C965" s="3" t="s">
        <v>2885</v>
      </c>
      <c r="D965" s="5" t="s">
        <v>6310</v>
      </c>
      <c r="E965" s="5" t="s">
        <v>7298</v>
      </c>
      <c r="F965" s="5" t="s">
        <v>7455</v>
      </c>
      <c r="G965" s="5" t="s">
        <v>8297</v>
      </c>
      <c r="H965" s="5" t="s">
        <v>3809</v>
      </c>
      <c r="I965" s="5" t="s">
        <v>4605</v>
      </c>
      <c r="J965" s="5" t="s">
        <v>5314</v>
      </c>
      <c r="K965" s="5" t="s">
        <v>3809</v>
      </c>
      <c r="L965" s="5" t="s">
        <v>3388</v>
      </c>
    </row>
    <row r="966" spans="1:12" ht="20" customHeight="1">
      <c r="A966" s="3" t="s">
        <v>2886</v>
      </c>
      <c r="B966" s="3" t="s">
        <v>2887</v>
      </c>
      <c r="C966" s="3" t="s">
        <v>2888</v>
      </c>
      <c r="D966" s="5" t="s">
        <v>6311</v>
      </c>
      <c r="E966" s="5" t="s">
        <v>7299</v>
      </c>
      <c r="F966" s="5" t="s">
        <v>7845</v>
      </c>
      <c r="G966" s="5" t="s">
        <v>8298</v>
      </c>
      <c r="H966" s="5" t="s">
        <v>3810</v>
      </c>
      <c r="I966" s="5" t="s">
        <v>3810</v>
      </c>
      <c r="J966" s="5" t="s">
        <v>5315</v>
      </c>
      <c r="K966" s="5" t="s">
        <v>3810</v>
      </c>
      <c r="L966" s="5" t="s">
        <v>3376</v>
      </c>
    </row>
    <row r="967" spans="1:12" ht="20" customHeight="1">
      <c r="A967" s="3" t="s">
        <v>2889</v>
      </c>
      <c r="B967" s="3" t="s">
        <v>2890</v>
      </c>
      <c r="C967" s="3" t="s">
        <v>2891</v>
      </c>
      <c r="D967" s="5" t="s">
        <v>6312</v>
      </c>
      <c r="E967" s="5" t="s">
        <v>7300</v>
      </c>
      <c r="F967" s="5" t="s">
        <v>7846</v>
      </c>
      <c r="G967" s="5" t="s">
        <v>7940</v>
      </c>
      <c r="H967" s="5" t="s">
        <v>3811</v>
      </c>
      <c r="I967" s="5" t="s">
        <v>3811</v>
      </c>
      <c r="J967" s="5" t="s">
        <v>5316</v>
      </c>
      <c r="K967" s="5" t="s">
        <v>5038</v>
      </c>
      <c r="L967" s="5" t="s">
        <v>3383</v>
      </c>
    </row>
    <row r="968" spans="1:12" ht="20" customHeight="1">
      <c r="A968" s="3" t="s">
        <v>2892</v>
      </c>
      <c r="B968" s="3" t="s">
        <v>2893</v>
      </c>
      <c r="C968" s="3" t="s">
        <v>2894</v>
      </c>
      <c r="D968" s="5" t="s">
        <v>6313</v>
      </c>
      <c r="E968" s="5" t="s">
        <v>7301</v>
      </c>
      <c r="F968" s="5" t="s">
        <v>7847</v>
      </c>
      <c r="G968" s="5" t="s">
        <v>8299</v>
      </c>
      <c r="H968" s="5" t="s">
        <v>3388</v>
      </c>
      <c r="I968" s="5" t="s">
        <v>4606</v>
      </c>
      <c r="J968" s="5" t="s">
        <v>5141</v>
      </c>
      <c r="K968" s="5" t="s">
        <v>4606</v>
      </c>
      <c r="L968" s="5" t="s">
        <v>3388</v>
      </c>
    </row>
    <row r="969" spans="1:12" ht="20" customHeight="1">
      <c r="A969" s="3" t="s">
        <v>2895</v>
      </c>
      <c r="B969" s="3" t="s">
        <v>2896</v>
      </c>
      <c r="C969" s="3" t="s">
        <v>2897</v>
      </c>
      <c r="D969" s="5" t="s">
        <v>6314</v>
      </c>
      <c r="E969" s="5" t="s">
        <v>7302</v>
      </c>
      <c r="F969" s="5" t="s">
        <v>7451</v>
      </c>
      <c r="G969" s="5" t="s">
        <v>8300</v>
      </c>
      <c r="H969" s="5" t="s">
        <v>3383</v>
      </c>
      <c r="I969" s="5" t="s">
        <v>4607</v>
      </c>
      <c r="J969" s="5" t="s">
        <v>5139</v>
      </c>
      <c r="K969" s="5" t="s">
        <v>4607</v>
      </c>
      <c r="L969" s="5" t="s">
        <v>3388</v>
      </c>
    </row>
    <row r="970" spans="1:12" ht="20" customHeight="1">
      <c r="A970" s="3" t="s">
        <v>2898</v>
      </c>
      <c r="B970" s="3" t="s">
        <v>2899</v>
      </c>
      <c r="C970" s="3" t="s">
        <v>2900</v>
      </c>
      <c r="D970" s="5" t="s">
        <v>6315</v>
      </c>
      <c r="E970" s="5" t="s">
        <v>7303</v>
      </c>
      <c r="F970" s="5" t="s">
        <v>7848</v>
      </c>
      <c r="G970" s="5" t="s">
        <v>8301</v>
      </c>
      <c r="H970" s="5" t="s">
        <v>3812</v>
      </c>
      <c r="I970" s="5" t="s">
        <v>4608</v>
      </c>
      <c r="J970" s="5" t="s">
        <v>5317</v>
      </c>
      <c r="K970" s="5" t="s">
        <v>4608</v>
      </c>
      <c r="L970" s="5" t="s">
        <v>3376</v>
      </c>
    </row>
    <row r="971" spans="1:12" ht="20" customHeight="1">
      <c r="A971" s="3" t="s">
        <v>2901</v>
      </c>
      <c r="B971" s="3" t="s">
        <v>2902</v>
      </c>
      <c r="C971" s="3" t="s">
        <v>2903</v>
      </c>
      <c r="D971" s="5" t="s">
        <v>6316</v>
      </c>
      <c r="E971" s="5" t="s">
        <v>7304</v>
      </c>
      <c r="F971" s="5" t="s">
        <v>7449</v>
      </c>
      <c r="G971" s="5" t="s">
        <v>7955</v>
      </c>
      <c r="H971" s="5" t="s">
        <v>3383</v>
      </c>
      <c r="I971" s="5" t="s">
        <v>4609</v>
      </c>
      <c r="J971" s="5" t="s">
        <v>5141</v>
      </c>
      <c r="K971" s="5" t="s">
        <v>5039</v>
      </c>
      <c r="L971" s="5" t="s">
        <v>3383</v>
      </c>
    </row>
    <row r="972" spans="1:12" ht="20" customHeight="1">
      <c r="A972" s="3" t="s">
        <v>2904</v>
      </c>
      <c r="B972" s="3" t="s">
        <v>2905</v>
      </c>
      <c r="C972" s="3" t="s">
        <v>2906</v>
      </c>
      <c r="D972" s="5" t="s">
        <v>6317</v>
      </c>
      <c r="E972" s="5" t="s">
        <v>7305</v>
      </c>
      <c r="F972" s="5" t="s">
        <v>7449</v>
      </c>
      <c r="G972" s="5" t="s">
        <v>8302</v>
      </c>
      <c r="H972" s="5" t="s">
        <v>3813</v>
      </c>
      <c r="I972" s="5" t="s">
        <v>3813</v>
      </c>
      <c r="J972" s="5" t="s">
        <v>5142</v>
      </c>
      <c r="K972" s="5" t="s">
        <v>3813</v>
      </c>
      <c r="L972" s="5" t="s">
        <v>3388</v>
      </c>
    </row>
    <row r="973" spans="1:12" ht="20" customHeight="1">
      <c r="A973" s="3" t="s">
        <v>2907</v>
      </c>
      <c r="B973" s="3" t="s">
        <v>2908</v>
      </c>
      <c r="C973" s="3" t="s">
        <v>2909</v>
      </c>
      <c r="D973" s="5" t="s">
        <v>6318</v>
      </c>
      <c r="E973" s="5" t="s">
        <v>7306</v>
      </c>
      <c r="F973" s="5" t="s">
        <v>7849</v>
      </c>
      <c r="G973" s="5" t="s">
        <v>8303</v>
      </c>
      <c r="H973" s="5" t="s">
        <v>3814</v>
      </c>
      <c r="I973" s="5" t="s">
        <v>3814</v>
      </c>
      <c r="J973" s="5" t="s">
        <v>5318</v>
      </c>
      <c r="K973" s="5" t="s">
        <v>5040</v>
      </c>
      <c r="L973" s="5" t="s">
        <v>3383</v>
      </c>
    </row>
    <row r="974" spans="1:12" ht="20" customHeight="1">
      <c r="A974" s="3" t="s">
        <v>2910</v>
      </c>
      <c r="B974" s="3" t="s">
        <v>2911</v>
      </c>
      <c r="C974" s="3" t="s">
        <v>2912</v>
      </c>
      <c r="D974" s="5" t="s">
        <v>6319</v>
      </c>
      <c r="E974" s="5" t="s">
        <v>7307</v>
      </c>
      <c r="F974" s="5" t="s">
        <v>7455</v>
      </c>
      <c r="G974" s="5" t="s">
        <v>7944</v>
      </c>
      <c r="H974" s="5" t="s">
        <v>3388</v>
      </c>
      <c r="I974" s="5" t="s">
        <v>4610</v>
      </c>
      <c r="J974" s="5" t="s">
        <v>5141</v>
      </c>
      <c r="K974" s="5" t="s">
        <v>4610</v>
      </c>
      <c r="L974" s="5" t="s">
        <v>3388</v>
      </c>
    </row>
    <row r="975" spans="1:12" ht="20" customHeight="1">
      <c r="A975" s="3" t="s">
        <v>2913</v>
      </c>
      <c r="B975" s="3" t="s">
        <v>2914</v>
      </c>
      <c r="C975" s="3" t="s">
        <v>2915</v>
      </c>
      <c r="D975" s="5" t="s">
        <v>6320</v>
      </c>
      <c r="E975" s="5" t="s">
        <v>7308</v>
      </c>
      <c r="F975" s="5" t="s">
        <v>7850</v>
      </c>
      <c r="G975" s="5" t="s">
        <v>8304</v>
      </c>
      <c r="H975" s="5" t="s">
        <v>3815</v>
      </c>
      <c r="I975" s="5" t="s">
        <v>3815</v>
      </c>
      <c r="J975" s="5" t="s">
        <v>5319</v>
      </c>
      <c r="K975" s="5" t="s">
        <v>3815</v>
      </c>
      <c r="L975" s="5" t="s">
        <v>3376</v>
      </c>
    </row>
    <row r="976" spans="1:12" ht="20" customHeight="1">
      <c r="A976" s="3" t="s">
        <v>2916</v>
      </c>
      <c r="B976" s="3" t="s">
        <v>2917</v>
      </c>
      <c r="C976" s="3" t="s">
        <v>2918</v>
      </c>
      <c r="D976" s="5" t="s">
        <v>6321</v>
      </c>
      <c r="E976" s="5" t="s">
        <v>7309</v>
      </c>
      <c r="F976" s="5" t="s">
        <v>7851</v>
      </c>
      <c r="G976" s="5" t="s">
        <v>8305</v>
      </c>
      <c r="H976" s="5" t="s">
        <v>3388</v>
      </c>
      <c r="I976" s="5" t="s">
        <v>4611</v>
      </c>
      <c r="J976" s="5" t="s">
        <v>5141</v>
      </c>
      <c r="K976" s="5" t="s">
        <v>4611</v>
      </c>
      <c r="L976" s="5" t="s">
        <v>3388</v>
      </c>
    </row>
    <row r="977" spans="1:12" ht="20" customHeight="1">
      <c r="A977" s="3" t="s">
        <v>2919</v>
      </c>
      <c r="B977" s="3" t="s">
        <v>2920</v>
      </c>
      <c r="C977" s="3" t="s">
        <v>2921</v>
      </c>
      <c r="D977" s="5" t="s">
        <v>6322</v>
      </c>
      <c r="E977" s="5" t="s">
        <v>7310</v>
      </c>
      <c r="F977" s="5" t="s">
        <v>7852</v>
      </c>
      <c r="G977" s="5" t="s">
        <v>7955</v>
      </c>
      <c r="H977" s="5" t="s">
        <v>3816</v>
      </c>
      <c r="I977" s="5" t="s">
        <v>3816</v>
      </c>
      <c r="J977" s="5" t="s">
        <v>5142</v>
      </c>
      <c r="K977" s="5" t="s">
        <v>3816</v>
      </c>
      <c r="L977" s="5" t="s">
        <v>3383</v>
      </c>
    </row>
    <row r="978" spans="1:12" ht="20" customHeight="1">
      <c r="A978" s="3" t="s">
        <v>2922</v>
      </c>
      <c r="B978" s="3" t="s">
        <v>2923</v>
      </c>
      <c r="C978" s="3" t="s">
        <v>2924</v>
      </c>
      <c r="D978" s="5" t="s">
        <v>6323</v>
      </c>
      <c r="E978" s="5" t="s">
        <v>7311</v>
      </c>
      <c r="F978" s="5" t="s">
        <v>7447</v>
      </c>
      <c r="G978" s="5" t="s">
        <v>7937</v>
      </c>
      <c r="H978" s="5" t="s">
        <v>3376</v>
      </c>
      <c r="I978" s="5" t="s">
        <v>4612</v>
      </c>
      <c r="J978" s="5" t="s">
        <v>5144</v>
      </c>
      <c r="K978" s="5" t="s">
        <v>4612</v>
      </c>
      <c r="L978" s="5" t="s">
        <v>3376</v>
      </c>
    </row>
    <row r="979" spans="1:12" ht="20" customHeight="1">
      <c r="A979" s="3" t="s">
        <v>2925</v>
      </c>
      <c r="B979" s="3" t="s">
        <v>2926</v>
      </c>
      <c r="C979" s="3" t="s">
        <v>2927</v>
      </c>
      <c r="D979" s="5" t="s">
        <v>6324</v>
      </c>
      <c r="E979" s="5" t="s">
        <v>7312</v>
      </c>
      <c r="F979" s="5" t="s">
        <v>7449</v>
      </c>
      <c r="G979" s="5" t="s">
        <v>7940</v>
      </c>
      <c r="H979" s="5" t="s">
        <v>3383</v>
      </c>
      <c r="I979" s="5" t="s">
        <v>4613</v>
      </c>
      <c r="J979" s="5" t="s">
        <v>5320</v>
      </c>
      <c r="K979" s="5" t="s">
        <v>5041</v>
      </c>
      <c r="L979" s="5" t="s">
        <v>3383</v>
      </c>
    </row>
    <row r="980" spans="1:12" ht="20" customHeight="1">
      <c r="A980" s="3" t="s">
        <v>2928</v>
      </c>
      <c r="B980" s="3" t="s">
        <v>2929</v>
      </c>
      <c r="C980" s="3" t="s">
        <v>2930</v>
      </c>
      <c r="D980" s="5" t="s">
        <v>6325</v>
      </c>
      <c r="E980" s="5" t="s">
        <v>7313</v>
      </c>
      <c r="F980" s="5" t="s">
        <v>7853</v>
      </c>
      <c r="G980" s="5" t="s">
        <v>8306</v>
      </c>
      <c r="H980" s="5" t="s">
        <v>3388</v>
      </c>
      <c r="I980" s="5" t="s">
        <v>4614</v>
      </c>
      <c r="J980" s="5" t="s">
        <v>5141</v>
      </c>
      <c r="K980" s="5" t="s">
        <v>4614</v>
      </c>
      <c r="L980" s="5" t="s">
        <v>3388</v>
      </c>
    </row>
    <row r="981" spans="1:12" ht="20" customHeight="1">
      <c r="A981" s="3" t="s">
        <v>2931</v>
      </c>
      <c r="B981" s="3" t="s">
        <v>2932</v>
      </c>
      <c r="C981" s="3" t="s">
        <v>2933</v>
      </c>
      <c r="D981" s="5" t="s">
        <v>6326</v>
      </c>
      <c r="E981" s="5" t="s">
        <v>7314</v>
      </c>
      <c r="F981" s="5" t="s">
        <v>7447</v>
      </c>
      <c r="G981" s="5" t="s">
        <v>8307</v>
      </c>
      <c r="H981" s="5" t="s">
        <v>3817</v>
      </c>
      <c r="I981" s="5" t="s">
        <v>3817</v>
      </c>
      <c r="J981" s="5" t="s">
        <v>5142</v>
      </c>
      <c r="K981" s="5" t="s">
        <v>3817</v>
      </c>
      <c r="L981" s="5" t="s">
        <v>3376</v>
      </c>
    </row>
    <row r="982" spans="1:12" ht="20" customHeight="1">
      <c r="A982" s="3" t="s">
        <v>2934</v>
      </c>
      <c r="B982" s="3" t="s">
        <v>2935</v>
      </c>
      <c r="C982" s="3" t="s">
        <v>2936</v>
      </c>
      <c r="D982" s="5" t="s">
        <v>6327</v>
      </c>
      <c r="E982" s="5" t="s">
        <v>7315</v>
      </c>
      <c r="F982" s="5" t="s">
        <v>7854</v>
      </c>
      <c r="G982" s="5" t="s">
        <v>8308</v>
      </c>
      <c r="H982" s="5" t="s">
        <v>3818</v>
      </c>
      <c r="I982" s="5" t="s">
        <v>3818</v>
      </c>
      <c r="J982" s="5" t="s">
        <v>5139</v>
      </c>
      <c r="K982" s="5" t="s">
        <v>3376</v>
      </c>
      <c r="L982" s="5" t="s">
        <v>3388</v>
      </c>
    </row>
    <row r="983" spans="1:12" ht="20" customHeight="1">
      <c r="A983" s="3" t="s">
        <v>2937</v>
      </c>
      <c r="B983" s="3" t="s">
        <v>2938</v>
      </c>
      <c r="C983" s="3" t="s">
        <v>2939</v>
      </c>
      <c r="D983" s="5" t="s">
        <v>6328</v>
      </c>
      <c r="E983" s="5" t="s">
        <v>7316</v>
      </c>
      <c r="F983" s="5" t="s">
        <v>7452</v>
      </c>
      <c r="G983" s="5" t="s">
        <v>8309</v>
      </c>
      <c r="H983" s="5" t="s">
        <v>3819</v>
      </c>
      <c r="I983" s="5" t="s">
        <v>4615</v>
      </c>
      <c r="J983" s="5" t="s">
        <v>5142</v>
      </c>
      <c r="K983" s="5" t="s">
        <v>5042</v>
      </c>
      <c r="L983" s="5" t="s">
        <v>3383</v>
      </c>
    </row>
    <row r="984" spans="1:12" ht="20" customHeight="1">
      <c r="A984" s="3" t="s">
        <v>2940</v>
      </c>
      <c r="B984" s="3" t="s">
        <v>2941</v>
      </c>
      <c r="C984" s="3" t="s">
        <v>2942</v>
      </c>
      <c r="D984" s="5" t="s">
        <v>6329</v>
      </c>
      <c r="E984" s="5" t="s">
        <v>7317</v>
      </c>
      <c r="F984" s="5" t="s">
        <v>7855</v>
      </c>
      <c r="G984" s="5" t="s">
        <v>8310</v>
      </c>
      <c r="H984" s="5" t="s">
        <v>3376</v>
      </c>
      <c r="I984" s="5" t="s">
        <v>4616</v>
      </c>
      <c r="J984" s="5" t="s">
        <v>5321</v>
      </c>
      <c r="K984" s="5" t="s">
        <v>4616</v>
      </c>
      <c r="L984" s="5" t="s">
        <v>3376</v>
      </c>
    </row>
    <row r="985" spans="1:12" ht="20" customHeight="1">
      <c r="A985" s="3" t="s">
        <v>2943</v>
      </c>
      <c r="B985" s="3" t="s">
        <v>2944</v>
      </c>
      <c r="C985" s="3" t="s">
        <v>2945</v>
      </c>
      <c r="D985" s="5" t="s">
        <v>6330</v>
      </c>
      <c r="E985" s="5" t="s">
        <v>7318</v>
      </c>
      <c r="F985" s="5" t="s">
        <v>7856</v>
      </c>
      <c r="G985" s="5" t="s">
        <v>8311</v>
      </c>
      <c r="H985" s="5" t="s">
        <v>3820</v>
      </c>
      <c r="I985" s="5" t="s">
        <v>4617</v>
      </c>
      <c r="J985" s="5" t="s">
        <v>5322</v>
      </c>
      <c r="K985" s="5" t="s">
        <v>5043</v>
      </c>
      <c r="L985" s="5" t="s">
        <v>3383</v>
      </c>
    </row>
    <row r="986" spans="1:12" ht="20" customHeight="1">
      <c r="A986" s="3" t="s">
        <v>2946</v>
      </c>
      <c r="B986" s="3" t="s">
        <v>2947</v>
      </c>
      <c r="C986" s="3" t="s">
        <v>2948</v>
      </c>
      <c r="D986" s="5" t="s">
        <v>6331</v>
      </c>
      <c r="E986" s="5" t="s">
        <v>7319</v>
      </c>
      <c r="F986" s="5" t="s">
        <v>7857</v>
      </c>
      <c r="G986" s="5" t="s">
        <v>8312</v>
      </c>
      <c r="H986" s="5" t="s">
        <v>3375</v>
      </c>
      <c r="I986" s="5" t="s">
        <v>4618</v>
      </c>
      <c r="J986" s="5" t="s">
        <v>5142</v>
      </c>
      <c r="K986" s="5" t="s">
        <v>5044</v>
      </c>
      <c r="L986" s="5" t="s">
        <v>3388</v>
      </c>
    </row>
    <row r="987" spans="1:12" ht="20" customHeight="1">
      <c r="A987" s="3" t="s">
        <v>2949</v>
      </c>
      <c r="B987" s="3" t="s">
        <v>2950</v>
      </c>
      <c r="C987" s="3" t="s">
        <v>2951</v>
      </c>
      <c r="D987" s="5" t="s">
        <v>6332</v>
      </c>
      <c r="E987" s="5" t="s">
        <v>7320</v>
      </c>
      <c r="F987" s="5" t="s">
        <v>7858</v>
      </c>
      <c r="G987" s="5" t="s">
        <v>7944</v>
      </c>
      <c r="H987" s="5" t="s">
        <v>3376</v>
      </c>
      <c r="I987" s="5" t="s">
        <v>4619</v>
      </c>
      <c r="J987" s="5" t="s">
        <v>5144</v>
      </c>
      <c r="K987" s="5" t="s">
        <v>3376</v>
      </c>
      <c r="L987" s="5" t="s">
        <v>3376</v>
      </c>
    </row>
    <row r="988" spans="1:12" ht="20" customHeight="1">
      <c r="A988" s="3" t="s">
        <v>2952</v>
      </c>
      <c r="B988" s="3" t="s">
        <v>2953</v>
      </c>
      <c r="C988" s="3" t="s">
        <v>2954</v>
      </c>
      <c r="D988" s="5" t="s">
        <v>6333</v>
      </c>
      <c r="E988" s="5" t="s">
        <v>7321</v>
      </c>
      <c r="F988" s="5" t="s">
        <v>7449</v>
      </c>
      <c r="G988" s="5" t="s">
        <v>8313</v>
      </c>
      <c r="H988" s="5" t="s">
        <v>3821</v>
      </c>
      <c r="I988" s="5" t="s">
        <v>4620</v>
      </c>
      <c r="J988" s="5" t="s">
        <v>5142</v>
      </c>
      <c r="K988" s="5" t="s">
        <v>3821</v>
      </c>
      <c r="L988" s="5" t="s">
        <v>3376</v>
      </c>
    </row>
    <row r="989" spans="1:12" ht="20" customHeight="1">
      <c r="A989" s="3" t="s">
        <v>2955</v>
      </c>
      <c r="B989" s="3" t="s">
        <v>2956</v>
      </c>
      <c r="C989" s="3" t="s">
        <v>2957</v>
      </c>
      <c r="D989" s="5" t="s">
        <v>6334</v>
      </c>
      <c r="E989" s="5" t="s">
        <v>7322</v>
      </c>
      <c r="F989" s="5" t="s">
        <v>7859</v>
      </c>
      <c r="G989" s="5" t="s">
        <v>7940</v>
      </c>
      <c r="H989" s="5" t="s">
        <v>3383</v>
      </c>
      <c r="I989" s="5" t="s">
        <v>4621</v>
      </c>
      <c r="J989" s="5" t="s">
        <v>5323</v>
      </c>
      <c r="K989" s="5" t="s">
        <v>5045</v>
      </c>
      <c r="L989" s="5" t="s">
        <v>3383</v>
      </c>
    </row>
    <row r="990" spans="1:12" ht="20" customHeight="1">
      <c r="A990" s="3" t="s">
        <v>2958</v>
      </c>
      <c r="B990" s="3" t="s">
        <v>2959</v>
      </c>
      <c r="C990" s="3" t="s">
        <v>2960</v>
      </c>
      <c r="D990" s="5" t="s">
        <v>6335</v>
      </c>
      <c r="E990" s="5" t="s">
        <v>7323</v>
      </c>
      <c r="F990" s="5" t="s">
        <v>7450</v>
      </c>
      <c r="G990" s="5" t="s">
        <v>7937</v>
      </c>
      <c r="H990" s="5" t="s">
        <v>3376</v>
      </c>
      <c r="I990" s="5" t="s">
        <v>4622</v>
      </c>
      <c r="J990" s="5" t="s">
        <v>5144</v>
      </c>
      <c r="K990" s="5" t="s">
        <v>4622</v>
      </c>
      <c r="L990" s="5" t="s">
        <v>3376</v>
      </c>
    </row>
    <row r="991" spans="1:12" ht="20" customHeight="1">
      <c r="A991" s="3" t="s">
        <v>2961</v>
      </c>
      <c r="B991" s="3" t="s">
        <v>2962</v>
      </c>
      <c r="C991" s="3" t="s">
        <v>2963</v>
      </c>
      <c r="D991" s="5" t="s">
        <v>6336</v>
      </c>
      <c r="E991" s="5" t="s">
        <v>7324</v>
      </c>
      <c r="F991" s="5" t="s">
        <v>7449</v>
      </c>
      <c r="G991" s="5" t="s">
        <v>7940</v>
      </c>
      <c r="H991" s="5" t="s">
        <v>3383</v>
      </c>
      <c r="I991" s="5" t="s">
        <v>4623</v>
      </c>
      <c r="J991" s="5" t="s">
        <v>5324</v>
      </c>
      <c r="K991" s="5" t="s">
        <v>5046</v>
      </c>
      <c r="L991" s="5" t="s">
        <v>3375</v>
      </c>
    </row>
    <row r="992" spans="1:12" ht="20" customHeight="1">
      <c r="A992" s="3" t="s">
        <v>2964</v>
      </c>
      <c r="B992" s="3" t="s">
        <v>2965</v>
      </c>
      <c r="C992" s="3" t="s">
        <v>2966</v>
      </c>
      <c r="D992" s="5" t="s">
        <v>6337</v>
      </c>
      <c r="E992" s="5" t="s">
        <v>7325</v>
      </c>
      <c r="F992" s="5" t="s">
        <v>7466</v>
      </c>
      <c r="G992" s="5" t="s">
        <v>8314</v>
      </c>
      <c r="H992" s="5" t="s">
        <v>3376</v>
      </c>
      <c r="I992" s="5" t="s">
        <v>4624</v>
      </c>
      <c r="J992" s="5" t="s">
        <v>5325</v>
      </c>
      <c r="K992" s="5" t="s">
        <v>5047</v>
      </c>
      <c r="L992" s="5" t="s">
        <v>3388</v>
      </c>
    </row>
    <row r="993" spans="1:12" ht="20" customHeight="1">
      <c r="A993" s="3" t="s">
        <v>2967</v>
      </c>
      <c r="B993" s="3" t="s">
        <v>2968</v>
      </c>
      <c r="C993" s="3" t="s">
        <v>2969</v>
      </c>
      <c r="D993" s="5" t="s">
        <v>6338</v>
      </c>
      <c r="E993" s="5" t="s">
        <v>7326</v>
      </c>
      <c r="F993" s="5" t="s">
        <v>7449</v>
      </c>
      <c r="G993" s="5" t="s">
        <v>7955</v>
      </c>
      <c r="H993" s="5" t="s">
        <v>3383</v>
      </c>
      <c r="I993" s="5" t="s">
        <v>4625</v>
      </c>
      <c r="J993" s="5" t="s">
        <v>5326</v>
      </c>
      <c r="K993" s="5" t="s">
        <v>5048</v>
      </c>
      <c r="L993" s="5" t="s">
        <v>3383</v>
      </c>
    </row>
    <row r="994" spans="1:12" ht="20" customHeight="1">
      <c r="A994" s="3" t="s">
        <v>2970</v>
      </c>
      <c r="B994" s="3" t="s">
        <v>2971</v>
      </c>
      <c r="C994" s="3" t="s">
        <v>2972</v>
      </c>
      <c r="D994" s="5" t="s">
        <v>6339</v>
      </c>
      <c r="E994" s="5" t="s">
        <v>7327</v>
      </c>
      <c r="F994" s="5" t="s">
        <v>7860</v>
      </c>
      <c r="G994" s="5" t="s">
        <v>7955</v>
      </c>
      <c r="H994" s="5" t="s">
        <v>3822</v>
      </c>
      <c r="I994" s="5" t="s">
        <v>4626</v>
      </c>
      <c r="J994" s="5" t="s">
        <v>5139</v>
      </c>
      <c r="K994" s="5" t="s">
        <v>5049</v>
      </c>
      <c r="L994" s="5" t="s">
        <v>3375</v>
      </c>
    </row>
    <row r="995" spans="1:12" ht="20" customHeight="1">
      <c r="A995" s="3" t="s">
        <v>2973</v>
      </c>
      <c r="B995" s="3" t="s">
        <v>2974</v>
      </c>
      <c r="C995" s="3" t="s">
        <v>2975</v>
      </c>
      <c r="D995" s="5" t="s">
        <v>6340</v>
      </c>
      <c r="E995" s="5" t="s">
        <v>7328</v>
      </c>
      <c r="F995" s="5" t="s">
        <v>7455</v>
      </c>
      <c r="G995" s="5" t="s">
        <v>8129</v>
      </c>
      <c r="H995" s="5" t="s">
        <v>3388</v>
      </c>
      <c r="I995" s="5" t="s">
        <v>4627</v>
      </c>
      <c r="J995" s="5" t="s">
        <v>5141</v>
      </c>
      <c r="K995" s="5" t="s">
        <v>4627</v>
      </c>
      <c r="L995" s="5" t="s">
        <v>3388</v>
      </c>
    </row>
    <row r="996" spans="1:12" ht="20" customHeight="1">
      <c r="A996" s="3" t="s">
        <v>2976</v>
      </c>
      <c r="B996" s="3" t="s">
        <v>2977</v>
      </c>
      <c r="C996" s="3" t="s">
        <v>2978</v>
      </c>
      <c r="D996" s="5" t="s">
        <v>6341</v>
      </c>
      <c r="E996" s="5" t="s">
        <v>7329</v>
      </c>
      <c r="F996" s="5" t="s">
        <v>7861</v>
      </c>
      <c r="G996" s="5" t="s">
        <v>8315</v>
      </c>
      <c r="H996" s="5" t="s">
        <v>3823</v>
      </c>
      <c r="I996" s="5" t="s">
        <v>4628</v>
      </c>
      <c r="J996" s="5" t="s">
        <v>5144</v>
      </c>
      <c r="K996" s="5" t="s">
        <v>4628</v>
      </c>
      <c r="L996" s="5" t="s">
        <v>3383</v>
      </c>
    </row>
    <row r="997" spans="1:12" ht="20" customHeight="1">
      <c r="A997" s="3" t="s">
        <v>2979</v>
      </c>
      <c r="B997" s="3" t="s">
        <v>2980</v>
      </c>
      <c r="C997" s="3" t="s">
        <v>2981</v>
      </c>
      <c r="D997" s="5" t="s">
        <v>6342</v>
      </c>
      <c r="E997" s="5" t="s">
        <v>7330</v>
      </c>
      <c r="F997" s="5" t="s">
        <v>7447</v>
      </c>
      <c r="G997" s="5" t="s">
        <v>7937</v>
      </c>
      <c r="H997" s="5" t="s">
        <v>2982</v>
      </c>
      <c r="I997" s="5" t="s">
        <v>2982</v>
      </c>
      <c r="J997" s="5" t="s">
        <v>5144</v>
      </c>
      <c r="K997" s="5" t="s">
        <v>3376</v>
      </c>
      <c r="L997" s="5" t="s">
        <v>3376</v>
      </c>
    </row>
    <row r="998" spans="1:12" ht="20" customHeight="1">
      <c r="A998" s="3" t="s">
        <v>2983</v>
      </c>
      <c r="B998" s="3" t="s">
        <v>2984</v>
      </c>
      <c r="C998" s="3" t="s">
        <v>2985</v>
      </c>
      <c r="D998" s="5" t="s">
        <v>6343</v>
      </c>
      <c r="E998" s="5" t="s">
        <v>7331</v>
      </c>
      <c r="F998" s="5" t="s">
        <v>7862</v>
      </c>
      <c r="G998" s="5" t="s">
        <v>7940</v>
      </c>
      <c r="H998" s="5" t="s">
        <v>3824</v>
      </c>
      <c r="I998" s="5" t="s">
        <v>3824</v>
      </c>
      <c r="J998" s="5" t="s">
        <v>5327</v>
      </c>
      <c r="K998" s="5" t="s">
        <v>3824</v>
      </c>
      <c r="L998" s="5" t="s">
        <v>3383</v>
      </c>
    </row>
    <row r="999" spans="1:12" ht="20" customHeight="1">
      <c r="A999" s="3" t="s">
        <v>2986</v>
      </c>
      <c r="B999" s="3" t="s">
        <v>2987</v>
      </c>
      <c r="C999" s="3" t="s">
        <v>2988</v>
      </c>
      <c r="D999" s="5" t="s">
        <v>6344</v>
      </c>
      <c r="E999" s="5" t="s">
        <v>7332</v>
      </c>
      <c r="F999" s="5" t="s">
        <v>7863</v>
      </c>
      <c r="G999" s="5" t="s">
        <v>8316</v>
      </c>
      <c r="H999" s="5" t="s">
        <v>3375</v>
      </c>
      <c r="I999" s="5" t="s">
        <v>4629</v>
      </c>
      <c r="J999" s="5" t="s">
        <v>5139</v>
      </c>
      <c r="K999" s="5" t="s">
        <v>5050</v>
      </c>
      <c r="L999" s="5" t="s">
        <v>3375</v>
      </c>
    </row>
    <row r="1000" spans="1:12" ht="20" customHeight="1">
      <c r="A1000" s="3" t="s">
        <v>2989</v>
      </c>
      <c r="B1000" s="3" t="s">
        <v>2990</v>
      </c>
      <c r="C1000" s="3" t="s">
        <v>2991</v>
      </c>
      <c r="D1000" s="5" t="s">
        <v>6345</v>
      </c>
      <c r="E1000" s="5" t="s">
        <v>7333</v>
      </c>
      <c r="F1000" s="5" t="s">
        <v>7449</v>
      </c>
      <c r="G1000" s="5" t="s">
        <v>7937</v>
      </c>
      <c r="H1000" s="5" t="s">
        <v>3376</v>
      </c>
      <c r="I1000" s="5" t="s">
        <v>4630</v>
      </c>
      <c r="J1000" s="5" t="s">
        <v>5144</v>
      </c>
      <c r="K1000" s="5" t="s">
        <v>4630</v>
      </c>
      <c r="L1000" s="5" t="s">
        <v>3376</v>
      </c>
    </row>
    <row r="1001" spans="1:12" ht="20" customHeight="1">
      <c r="A1001" s="3" t="s">
        <v>2992</v>
      </c>
      <c r="B1001" s="3" t="s">
        <v>2993</v>
      </c>
      <c r="C1001" s="3" t="s">
        <v>2994</v>
      </c>
      <c r="D1001" s="5" t="s">
        <v>6346</v>
      </c>
      <c r="E1001" s="5" t="s">
        <v>7334</v>
      </c>
      <c r="F1001" s="5" t="s">
        <v>7495</v>
      </c>
      <c r="G1001" s="5" t="s">
        <v>8317</v>
      </c>
      <c r="H1001" s="5" t="s">
        <v>3825</v>
      </c>
      <c r="I1001" s="5" t="s">
        <v>3825</v>
      </c>
      <c r="J1001" s="5" t="s">
        <v>5142</v>
      </c>
      <c r="K1001" s="5" t="s">
        <v>3825</v>
      </c>
      <c r="L1001" s="5" t="s">
        <v>3383</v>
      </c>
    </row>
    <row r="1002" spans="1:12" ht="20" customHeight="1">
      <c r="A1002" s="3" t="s">
        <v>2995</v>
      </c>
      <c r="B1002" s="3" t="s">
        <v>2996</v>
      </c>
      <c r="C1002" s="3" t="s">
        <v>2997</v>
      </c>
      <c r="D1002" s="5" t="s">
        <v>6347</v>
      </c>
      <c r="E1002" s="5" t="s">
        <v>7335</v>
      </c>
      <c r="F1002" s="5" t="s">
        <v>7864</v>
      </c>
      <c r="G1002" s="5" t="s">
        <v>7955</v>
      </c>
      <c r="H1002" s="5" t="s">
        <v>3383</v>
      </c>
      <c r="I1002" s="5" t="s">
        <v>4631</v>
      </c>
      <c r="J1002" s="5" t="s">
        <v>5142</v>
      </c>
      <c r="K1002" s="5" t="s">
        <v>3383</v>
      </c>
      <c r="L1002" s="5" t="s">
        <v>3383</v>
      </c>
    </row>
    <row r="1003" spans="1:12" ht="20" customHeight="1">
      <c r="A1003" s="3" t="s">
        <v>2998</v>
      </c>
      <c r="B1003" s="3" t="s">
        <v>2999</v>
      </c>
      <c r="C1003" s="3" t="s">
        <v>3000</v>
      </c>
      <c r="D1003" s="5" t="s">
        <v>6348</v>
      </c>
      <c r="E1003" s="5" t="s">
        <v>7336</v>
      </c>
      <c r="F1003" s="5" t="s">
        <v>7865</v>
      </c>
      <c r="G1003" s="5" t="s">
        <v>8318</v>
      </c>
      <c r="H1003" s="5" t="s">
        <v>3826</v>
      </c>
      <c r="I1003" s="5" t="s">
        <v>3826</v>
      </c>
      <c r="J1003" s="5" t="s">
        <v>5141</v>
      </c>
      <c r="K1003" s="5" t="s">
        <v>3826</v>
      </c>
      <c r="L1003" s="5" t="s">
        <v>3388</v>
      </c>
    </row>
    <row r="1004" spans="1:12" ht="20" customHeight="1">
      <c r="A1004" s="3" t="s">
        <v>3001</v>
      </c>
      <c r="B1004" s="3" t="s">
        <v>3002</v>
      </c>
      <c r="C1004" s="3" t="s">
        <v>3003</v>
      </c>
      <c r="D1004" s="5" t="s">
        <v>6349</v>
      </c>
      <c r="E1004" s="5" t="s">
        <v>7337</v>
      </c>
      <c r="F1004" s="5" t="s">
        <v>7866</v>
      </c>
      <c r="G1004" s="5" t="s">
        <v>8319</v>
      </c>
      <c r="H1004" s="5" t="s">
        <v>3383</v>
      </c>
      <c r="I1004" s="5" t="s">
        <v>4632</v>
      </c>
      <c r="J1004" s="5" t="s">
        <v>5328</v>
      </c>
      <c r="K1004" s="5" t="s">
        <v>5051</v>
      </c>
      <c r="L1004" s="5" t="s">
        <v>3388</v>
      </c>
    </row>
    <row r="1005" spans="1:12" ht="20" customHeight="1">
      <c r="A1005" s="3" t="s">
        <v>3004</v>
      </c>
      <c r="B1005" s="3" t="s">
        <v>3005</v>
      </c>
      <c r="C1005" s="3" t="s">
        <v>3006</v>
      </c>
      <c r="D1005" s="5" t="s">
        <v>6350</v>
      </c>
      <c r="E1005" s="5" t="s">
        <v>7338</v>
      </c>
      <c r="F1005" s="5" t="s">
        <v>7867</v>
      </c>
      <c r="G1005" s="5" t="s">
        <v>8320</v>
      </c>
      <c r="H1005" s="5" t="s">
        <v>3827</v>
      </c>
      <c r="I1005" s="5" t="s">
        <v>4633</v>
      </c>
      <c r="J1005" s="5" t="s">
        <v>5329</v>
      </c>
      <c r="K1005" s="5" t="s">
        <v>5052</v>
      </c>
      <c r="L1005" s="5" t="s">
        <v>3388</v>
      </c>
    </row>
    <row r="1006" spans="1:12" ht="20" customHeight="1">
      <c r="A1006" s="3" t="s">
        <v>3007</v>
      </c>
      <c r="B1006" s="3" t="s">
        <v>3008</v>
      </c>
      <c r="C1006" s="3" t="s">
        <v>3009</v>
      </c>
      <c r="D1006" s="5" t="s">
        <v>6351</v>
      </c>
      <c r="E1006" s="5" t="s">
        <v>7339</v>
      </c>
      <c r="F1006" s="5" t="s">
        <v>7455</v>
      </c>
      <c r="G1006" s="5" t="s">
        <v>7937</v>
      </c>
      <c r="H1006" s="5" t="s">
        <v>3376</v>
      </c>
      <c r="I1006" s="5" t="s">
        <v>4634</v>
      </c>
      <c r="J1006" s="5" t="s">
        <v>5144</v>
      </c>
      <c r="K1006" s="5" t="s">
        <v>5053</v>
      </c>
      <c r="L1006" s="5" t="s">
        <v>3376</v>
      </c>
    </row>
    <row r="1007" spans="1:12" ht="20" customHeight="1">
      <c r="A1007" s="3" t="s">
        <v>3010</v>
      </c>
      <c r="B1007" s="3" t="s">
        <v>3011</v>
      </c>
      <c r="C1007" s="3" t="s">
        <v>3012</v>
      </c>
      <c r="D1007" s="5" t="s">
        <v>6352</v>
      </c>
      <c r="E1007" s="5" t="s">
        <v>7340</v>
      </c>
      <c r="F1007" s="5" t="s">
        <v>7451</v>
      </c>
      <c r="G1007" s="5" t="s">
        <v>7955</v>
      </c>
      <c r="H1007" s="5" t="s">
        <v>3828</v>
      </c>
      <c r="I1007" s="5" t="s">
        <v>3828</v>
      </c>
      <c r="J1007" s="5" t="s">
        <v>5142</v>
      </c>
      <c r="K1007" s="5" t="s">
        <v>3383</v>
      </c>
      <c r="L1007" s="5" t="s">
        <v>3383</v>
      </c>
    </row>
    <row r="1008" spans="1:12" ht="20" customHeight="1">
      <c r="A1008" s="3" t="s">
        <v>3013</v>
      </c>
      <c r="B1008" s="3" t="s">
        <v>3014</v>
      </c>
      <c r="C1008" s="3" t="s">
        <v>3015</v>
      </c>
      <c r="D1008" s="5" t="s">
        <v>6353</v>
      </c>
      <c r="E1008" s="5" t="s">
        <v>7341</v>
      </c>
      <c r="F1008" s="5" t="s">
        <v>7868</v>
      </c>
      <c r="G1008" s="5" t="s">
        <v>8321</v>
      </c>
      <c r="H1008" s="5" t="s">
        <v>3375</v>
      </c>
      <c r="I1008" s="5" t="s">
        <v>4635</v>
      </c>
      <c r="J1008" s="5" t="s">
        <v>5330</v>
      </c>
      <c r="K1008" s="5" t="s">
        <v>4635</v>
      </c>
      <c r="L1008" s="5" t="s">
        <v>3375</v>
      </c>
    </row>
    <row r="1009" spans="1:12" ht="20" customHeight="1">
      <c r="A1009" s="3" t="s">
        <v>3016</v>
      </c>
      <c r="B1009" s="3" t="s">
        <v>3017</v>
      </c>
      <c r="C1009" s="3" t="s">
        <v>3018</v>
      </c>
      <c r="D1009" s="5" t="s">
        <v>6354</v>
      </c>
      <c r="E1009" s="5" t="s">
        <v>7342</v>
      </c>
      <c r="F1009" s="5" t="s">
        <v>7869</v>
      </c>
      <c r="G1009" s="5" t="s">
        <v>8322</v>
      </c>
      <c r="H1009" s="5" t="s">
        <v>3829</v>
      </c>
      <c r="I1009" s="5" t="s">
        <v>3829</v>
      </c>
      <c r="J1009" s="5" t="s">
        <v>5331</v>
      </c>
      <c r="K1009" s="5" t="s">
        <v>5054</v>
      </c>
      <c r="L1009" s="5" t="s">
        <v>3388</v>
      </c>
    </row>
    <row r="1010" spans="1:12" ht="20" customHeight="1">
      <c r="A1010" s="3" t="s">
        <v>3019</v>
      </c>
      <c r="B1010" s="3" t="s">
        <v>3020</v>
      </c>
      <c r="C1010" s="3" t="s">
        <v>3021</v>
      </c>
      <c r="D1010" s="5" t="s">
        <v>6355</v>
      </c>
      <c r="E1010" s="5" t="s">
        <v>7343</v>
      </c>
      <c r="F1010" s="5" t="s">
        <v>7870</v>
      </c>
      <c r="G1010" s="5" t="s">
        <v>7942</v>
      </c>
      <c r="H1010" s="5" t="s">
        <v>3830</v>
      </c>
      <c r="I1010" s="5" t="s">
        <v>4636</v>
      </c>
      <c r="J1010" s="5" t="s">
        <v>5332</v>
      </c>
      <c r="K1010" s="5" t="s">
        <v>5055</v>
      </c>
      <c r="L1010" s="5" t="s">
        <v>3376</v>
      </c>
    </row>
    <row r="1011" spans="1:12" ht="20" customHeight="1">
      <c r="A1011" s="3" t="s">
        <v>3022</v>
      </c>
      <c r="B1011" s="3" t="s">
        <v>3023</v>
      </c>
      <c r="C1011" s="3" t="s">
        <v>3024</v>
      </c>
      <c r="D1011" s="5" t="s">
        <v>6356</v>
      </c>
      <c r="E1011" s="5" t="s">
        <v>7344</v>
      </c>
      <c r="F1011" s="5" t="s">
        <v>7455</v>
      </c>
      <c r="G1011" s="5" t="s">
        <v>8323</v>
      </c>
      <c r="H1011" s="5" t="s">
        <v>3831</v>
      </c>
      <c r="I1011" s="5" t="s">
        <v>3831</v>
      </c>
      <c r="J1011" s="5" t="s">
        <v>5141</v>
      </c>
      <c r="K1011" s="5" t="s">
        <v>5056</v>
      </c>
      <c r="L1011" s="5" t="s">
        <v>3388</v>
      </c>
    </row>
    <row r="1012" spans="1:12" ht="20" customHeight="1">
      <c r="A1012" s="3" t="s">
        <v>3025</v>
      </c>
      <c r="B1012" s="3" t="s">
        <v>3026</v>
      </c>
      <c r="C1012" s="3" t="s">
        <v>3027</v>
      </c>
      <c r="D1012" s="5" t="s">
        <v>6357</v>
      </c>
      <c r="E1012" s="5" t="s">
        <v>7345</v>
      </c>
      <c r="F1012" s="5" t="s">
        <v>7871</v>
      </c>
      <c r="G1012" s="5" t="s">
        <v>8324</v>
      </c>
      <c r="H1012" s="5" t="s">
        <v>3375</v>
      </c>
      <c r="I1012" s="5" t="s">
        <v>4637</v>
      </c>
      <c r="J1012" s="5" t="s">
        <v>5142</v>
      </c>
      <c r="K1012" s="5" t="s">
        <v>5057</v>
      </c>
      <c r="L1012" s="5" t="s">
        <v>3375</v>
      </c>
    </row>
    <row r="1013" spans="1:12" ht="20" customHeight="1">
      <c r="A1013" s="3" t="s">
        <v>3028</v>
      </c>
      <c r="B1013" s="3" t="s">
        <v>3029</v>
      </c>
      <c r="C1013" s="3" t="s">
        <v>3030</v>
      </c>
      <c r="D1013" s="5" t="s">
        <v>6358</v>
      </c>
      <c r="E1013" s="5" t="s">
        <v>7346</v>
      </c>
      <c r="F1013" s="5" t="s">
        <v>7872</v>
      </c>
      <c r="G1013" s="5" t="s">
        <v>8325</v>
      </c>
      <c r="H1013" s="5" t="s">
        <v>3832</v>
      </c>
      <c r="I1013" s="5" t="s">
        <v>4638</v>
      </c>
      <c r="J1013" s="5" t="s">
        <v>5139</v>
      </c>
      <c r="K1013" s="5" t="s">
        <v>5058</v>
      </c>
      <c r="L1013" s="5" t="s">
        <v>3375</v>
      </c>
    </row>
    <row r="1014" spans="1:12" ht="20" customHeight="1">
      <c r="A1014" s="3" t="s">
        <v>3031</v>
      </c>
      <c r="B1014" s="3" t="s">
        <v>3032</v>
      </c>
      <c r="C1014" s="3" t="s">
        <v>3033</v>
      </c>
      <c r="D1014" s="5" t="s">
        <v>6359</v>
      </c>
      <c r="E1014" s="5" t="s">
        <v>7347</v>
      </c>
      <c r="F1014" s="5" t="s">
        <v>7873</v>
      </c>
      <c r="G1014" s="5" t="s">
        <v>8326</v>
      </c>
      <c r="H1014" s="5" t="s">
        <v>3833</v>
      </c>
      <c r="I1014" s="5" t="s">
        <v>4639</v>
      </c>
      <c r="J1014" s="5" t="s">
        <v>5141</v>
      </c>
      <c r="K1014" s="5" t="s">
        <v>3833</v>
      </c>
      <c r="L1014" s="5" t="s">
        <v>3388</v>
      </c>
    </row>
    <row r="1015" spans="1:12" ht="20" customHeight="1">
      <c r="A1015" s="3" t="s">
        <v>3034</v>
      </c>
      <c r="B1015" s="3" t="s">
        <v>3035</v>
      </c>
      <c r="C1015" s="3" t="s">
        <v>3036</v>
      </c>
      <c r="D1015" s="5" t="s">
        <v>6360</v>
      </c>
      <c r="E1015" s="5" t="s">
        <v>7348</v>
      </c>
      <c r="F1015" s="5" t="s">
        <v>7447</v>
      </c>
      <c r="G1015" s="5" t="s">
        <v>8327</v>
      </c>
      <c r="H1015" s="5" t="s">
        <v>3376</v>
      </c>
      <c r="I1015" s="5" t="s">
        <v>4640</v>
      </c>
      <c r="J1015" s="5" t="s">
        <v>5144</v>
      </c>
      <c r="K1015" s="5" t="s">
        <v>4640</v>
      </c>
      <c r="L1015" s="5" t="s">
        <v>3376</v>
      </c>
    </row>
    <row r="1016" spans="1:12" ht="20" customHeight="1">
      <c r="A1016" s="3" t="s">
        <v>3037</v>
      </c>
      <c r="B1016" s="3" t="s">
        <v>3038</v>
      </c>
      <c r="C1016" s="3" t="s">
        <v>3039</v>
      </c>
      <c r="D1016" s="5" t="s">
        <v>6361</v>
      </c>
      <c r="E1016" s="5" t="s">
        <v>7349</v>
      </c>
      <c r="F1016" s="5" t="s">
        <v>7452</v>
      </c>
      <c r="G1016" s="5" t="s">
        <v>8328</v>
      </c>
      <c r="H1016" s="5" t="s">
        <v>3834</v>
      </c>
      <c r="I1016" s="5" t="s">
        <v>4641</v>
      </c>
      <c r="J1016" s="5" t="s">
        <v>5144</v>
      </c>
      <c r="K1016" s="5" t="s">
        <v>3375</v>
      </c>
      <c r="L1016" s="5" t="s">
        <v>3375</v>
      </c>
    </row>
    <row r="1017" spans="1:12" ht="20" customHeight="1">
      <c r="A1017" s="3" t="s">
        <v>3040</v>
      </c>
      <c r="B1017" s="3" t="s">
        <v>3041</v>
      </c>
      <c r="C1017" s="3" t="s">
        <v>3042</v>
      </c>
      <c r="D1017" s="5" t="s">
        <v>6362</v>
      </c>
      <c r="E1017" s="5" t="s">
        <v>7350</v>
      </c>
      <c r="F1017" s="5" t="s">
        <v>7447</v>
      </c>
      <c r="G1017" s="5" t="s">
        <v>7937</v>
      </c>
      <c r="H1017" s="5" t="s">
        <v>3383</v>
      </c>
      <c r="I1017" s="5" t="s">
        <v>4642</v>
      </c>
      <c r="J1017" s="5" t="s">
        <v>5142</v>
      </c>
      <c r="K1017" s="5" t="s">
        <v>4642</v>
      </c>
      <c r="L1017" s="5" t="s">
        <v>3376</v>
      </c>
    </row>
    <row r="1018" spans="1:12" ht="20" customHeight="1">
      <c r="A1018" s="3" t="s">
        <v>3043</v>
      </c>
      <c r="B1018" s="3" t="s">
        <v>3044</v>
      </c>
      <c r="C1018" s="3" t="s">
        <v>3045</v>
      </c>
      <c r="D1018" s="5" t="s">
        <v>6363</v>
      </c>
      <c r="E1018" s="5" t="s">
        <v>7351</v>
      </c>
      <c r="F1018" s="5" t="s">
        <v>7455</v>
      </c>
      <c r="G1018" s="5" t="s">
        <v>7944</v>
      </c>
      <c r="H1018" s="5" t="s">
        <v>3383</v>
      </c>
      <c r="I1018" s="5" t="s">
        <v>4643</v>
      </c>
      <c r="J1018" s="5" t="s">
        <v>5141</v>
      </c>
      <c r="K1018" s="5" t="s">
        <v>5059</v>
      </c>
      <c r="L1018" s="5" t="s">
        <v>3383</v>
      </c>
    </row>
    <row r="1019" spans="1:12" ht="20" customHeight="1">
      <c r="A1019" s="3" t="s">
        <v>3046</v>
      </c>
      <c r="B1019" s="3" t="s">
        <v>3047</v>
      </c>
      <c r="C1019" s="3" t="s">
        <v>3048</v>
      </c>
      <c r="D1019" s="5" t="s">
        <v>6364</v>
      </c>
      <c r="E1019" s="5" t="s">
        <v>7352</v>
      </c>
      <c r="F1019" s="5" t="s">
        <v>7874</v>
      </c>
      <c r="G1019" s="5" t="s">
        <v>8329</v>
      </c>
      <c r="H1019" s="5" t="s">
        <v>3835</v>
      </c>
      <c r="I1019" s="5" t="s">
        <v>3835</v>
      </c>
      <c r="J1019" s="5" t="s">
        <v>5333</v>
      </c>
      <c r="K1019" s="5" t="s">
        <v>3835</v>
      </c>
      <c r="L1019" s="5" t="s">
        <v>3383</v>
      </c>
    </row>
    <row r="1020" spans="1:12" ht="20" customHeight="1">
      <c r="A1020" s="3" t="s">
        <v>3049</v>
      </c>
      <c r="B1020" s="3" t="s">
        <v>3050</v>
      </c>
      <c r="C1020" s="3" t="s">
        <v>3051</v>
      </c>
      <c r="D1020" s="5" t="s">
        <v>3052</v>
      </c>
      <c r="E1020" s="5" t="s">
        <v>7353</v>
      </c>
      <c r="F1020" s="5" t="s">
        <v>7452</v>
      </c>
      <c r="G1020" s="5" t="s">
        <v>8330</v>
      </c>
      <c r="H1020" s="5" t="s">
        <v>3836</v>
      </c>
      <c r="I1020" s="5" t="s">
        <v>3836</v>
      </c>
      <c r="J1020" s="5" t="s">
        <v>5144</v>
      </c>
      <c r="K1020" s="5" t="s">
        <v>5060</v>
      </c>
      <c r="L1020" s="5" t="s">
        <v>3375</v>
      </c>
    </row>
    <row r="1021" spans="1:12" ht="20" customHeight="1">
      <c r="A1021" s="3" t="s">
        <v>3053</v>
      </c>
      <c r="B1021" s="3" t="s">
        <v>3054</v>
      </c>
      <c r="C1021" s="3" t="s">
        <v>3055</v>
      </c>
      <c r="D1021" s="5" t="s">
        <v>6365</v>
      </c>
      <c r="E1021" s="5" t="s">
        <v>7354</v>
      </c>
      <c r="F1021" s="5" t="s">
        <v>7875</v>
      </c>
      <c r="G1021" s="5" t="s">
        <v>7942</v>
      </c>
      <c r="H1021" s="5" t="s">
        <v>3375</v>
      </c>
      <c r="I1021" s="5" t="s">
        <v>4644</v>
      </c>
      <c r="J1021" s="5" t="s">
        <v>5139</v>
      </c>
      <c r="K1021" s="5" t="s">
        <v>4644</v>
      </c>
      <c r="L1021" s="5" t="s">
        <v>3375</v>
      </c>
    </row>
    <row r="1022" spans="1:12" ht="20" customHeight="1">
      <c r="A1022" s="3" t="s">
        <v>3056</v>
      </c>
      <c r="B1022" s="3" t="s">
        <v>3057</v>
      </c>
      <c r="C1022" s="3" t="s">
        <v>3058</v>
      </c>
      <c r="D1022" s="5" t="s">
        <v>6366</v>
      </c>
      <c r="E1022" s="5" t="s">
        <v>7355</v>
      </c>
      <c r="F1022" s="5" t="s">
        <v>7876</v>
      </c>
      <c r="G1022" s="5" t="s">
        <v>8331</v>
      </c>
      <c r="H1022" s="5" t="s">
        <v>3837</v>
      </c>
      <c r="I1022" s="5" t="s">
        <v>4645</v>
      </c>
      <c r="J1022" s="5" t="s">
        <v>5334</v>
      </c>
      <c r="K1022" s="5" t="s">
        <v>4645</v>
      </c>
      <c r="L1022" s="5" t="s">
        <v>3375</v>
      </c>
    </row>
    <row r="1023" spans="1:12" ht="20" customHeight="1">
      <c r="A1023" s="3" t="s">
        <v>3059</v>
      </c>
      <c r="B1023" s="3" t="s">
        <v>3060</v>
      </c>
      <c r="C1023" s="3" t="s">
        <v>3061</v>
      </c>
      <c r="D1023" s="5" t="s">
        <v>6367</v>
      </c>
      <c r="E1023" s="5" t="s">
        <v>7356</v>
      </c>
      <c r="F1023" s="5" t="s">
        <v>7447</v>
      </c>
      <c r="G1023" s="5" t="s">
        <v>7937</v>
      </c>
      <c r="H1023" s="5" t="s">
        <v>3376</v>
      </c>
      <c r="I1023" s="5" t="s">
        <v>4646</v>
      </c>
      <c r="J1023" s="5" t="s">
        <v>5144</v>
      </c>
      <c r="K1023" s="5" t="s">
        <v>3376</v>
      </c>
      <c r="L1023" s="5" t="s">
        <v>3376</v>
      </c>
    </row>
    <row r="1024" spans="1:12" ht="20" customHeight="1">
      <c r="A1024" s="3" t="s">
        <v>3062</v>
      </c>
      <c r="B1024" s="3" t="s">
        <v>3063</v>
      </c>
      <c r="C1024" s="3" t="s">
        <v>3064</v>
      </c>
      <c r="D1024" s="5" t="s">
        <v>6368</v>
      </c>
      <c r="E1024" s="5" t="s">
        <v>7357</v>
      </c>
      <c r="F1024" s="5" t="s">
        <v>7455</v>
      </c>
      <c r="G1024" s="5" t="s">
        <v>7944</v>
      </c>
      <c r="H1024" s="5" t="s">
        <v>3388</v>
      </c>
      <c r="I1024" s="5" t="s">
        <v>4647</v>
      </c>
      <c r="J1024" s="5" t="s">
        <v>5141</v>
      </c>
      <c r="K1024" s="5" t="s">
        <v>4647</v>
      </c>
      <c r="L1024" s="5" t="s">
        <v>3388</v>
      </c>
    </row>
    <row r="1025" spans="1:12" ht="20" customHeight="1">
      <c r="A1025" s="3" t="s">
        <v>3065</v>
      </c>
      <c r="B1025" s="3" t="s">
        <v>3066</v>
      </c>
      <c r="C1025" s="3" t="s">
        <v>3067</v>
      </c>
      <c r="D1025" s="5" t="s">
        <v>6369</v>
      </c>
      <c r="E1025" s="5" t="s">
        <v>7358</v>
      </c>
      <c r="F1025" s="5" t="s">
        <v>7877</v>
      </c>
      <c r="G1025" s="5" t="s">
        <v>8332</v>
      </c>
      <c r="H1025" s="5" t="s">
        <v>3383</v>
      </c>
      <c r="I1025" s="5" t="s">
        <v>4648</v>
      </c>
      <c r="J1025" s="5" t="s">
        <v>5142</v>
      </c>
      <c r="K1025" s="5" t="s">
        <v>3383</v>
      </c>
      <c r="L1025" s="5" t="s">
        <v>3376</v>
      </c>
    </row>
    <row r="1026" spans="1:12" ht="20" customHeight="1">
      <c r="A1026" s="3" t="s">
        <v>3068</v>
      </c>
      <c r="B1026" s="3" t="s">
        <v>3069</v>
      </c>
      <c r="C1026" s="3" t="s">
        <v>3070</v>
      </c>
      <c r="D1026" s="5" t="s">
        <v>6370</v>
      </c>
      <c r="E1026" s="5" t="s">
        <v>7359</v>
      </c>
      <c r="F1026" s="5" t="s">
        <v>7878</v>
      </c>
      <c r="G1026" s="5" t="s">
        <v>7955</v>
      </c>
      <c r="H1026" s="5" t="s">
        <v>3383</v>
      </c>
      <c r="I1026" s="5" t="s">
        <v>4649</v>
      </c>
      <c r="J1026" s="5" t="s">
        <v>5142</v>
      </c>
      <c r="K1026" s="5" t="s">
        <v>3383</v>
      </c>
      <c r="L1026" s="5" t="s">
        <v>3375</v>
      </c>
    </row>
    <row r="1027" spans="1:12" ht="20" customHeight="1">
      <c r="A1027" s="3" t="s">
        <v>3071</v>
      </c>
      <c r="B1027" s="3" t="s">
        <v>3072</v>
      </c>
      <c r="C1027" s="3" t="s">
        <v>3073</v>
      </c>
      <c r="D1027" s="5" t="s">
        <v>6371</v>
      </c>
      <c r="E1027" s="5" t="s">
        <v>7360</v>
      </c>
      <c r="F1027" s="5" t="s">
        <v>7879</v>
      </c>
      <c r="G1027" s="5" t="s">
        <v>8333</v>
      </c>
      <c r="H1027" s="5" t="s">
        <v>3375</v>
      </c>
      <c r="I1027" s="5" t="s">
        <v>4650</v>
      </c>
      <c r="J1027" s="5" t="s">
        <v>5139</v>
      </c>
      <c r="K1027" s="5" t="s">
        <v>5061</v>
      </c>
      <c r="L1027" s="5" t="s">
        <v>3375</v>
      </c>
    </row>
    <row r="1028" spans="1:12" ht="20" customHeight="1">
      <c r="A1028" s="3" t="s">
        <v>3074</v>
      </c>
      <c r="B1028" s="3" t="s">
        <v>3075</v>
      </c>
      <c r="C1028" s="3" t="s">
        <v>3076</v>
      </c>
      <c r="D1028" s="5" t="s">
        <v>6372</v>
      </c>
      <c r="E1028" s="5" t="s">
        <v>7361</v>
      </c>
      <c r="F1028" s="5" t="s">
        <v>7880</v>
      </c>
      <c r="G1028" s="5" t="s">
        <v>8334</v>
      </c>
      <c r="H1028" s="5" t="s">
        <v>3838</v>
      </c>
      <c r="I1028" s="5" t="s">
        <v>4651</v>
      </c>
      <c r="J1028" s="5" t="s">
        <v>5335</v>
      </c>
      <c r="K1028" s="5" t="s">
        <v>3838</v>
      </c>
      <c r="L1028" s="5" t="s">
        <v>3383</v>
      </c>
    </row>
    <row r="1029" spans="1:12" ht="20" customHeight="1">
      <c r="A1029" s="3" t="s">
        <v>3077</v>
      </c>
      <c r="B1029" s="3" t="s">
        <v>3078</v>
      </c>
      <c r="C1029" s="3" t="s">
        <v>3079</v>
      </c>
      <c r="D1029" s="5" t="s">
        <v>6373</v>
      </c>
      <c r="E1029" s="5" t="s">
        <v>7362</v>
      </c>
      <c r="F1029" s="5" t="s">
        <v>7881</v>
      </c>
      <c r="G1029" s="5" t="s">
        <v>8335</v>
      </c>
      <c r="H1029" s="5" t="s">
        <v>3388</v>
      </c>
      <c r="I1029" s="5" t="s">
        <v>4652</v>
      </c>
      <c r="J1029" s="5" t="s">
        <v>5139</v>
      </c>
      <c r="K1029" s="5" t="s">
        <v>4652</v>
      </c>
      <c r="L1029" s="5" t="s">
        <v>3375</v>
      </c>
    </row>
    <row r="1030" spans="1:12" ht="20" customHeight="1">
      <c r="A1030" s="3" t="s">
        <v>3080</v>
      </c>
      <c r="B1030" s="3" t="s">
        <v>3081</v>
      </c>
      <c r="C1030" s="3" t="s">
        <v>3082</v>
      </c>
      <c r="D1030" s="5" t="s">
        <v>6374</v>
      </c>
      <c r="E1030" s="5" t="s">
        <v>7363</v>
      </c>
      <c r="F1030" s="5" t="s">
        <v>7882</v>
      </c>
      <c r="G1030" s="5" t="s">
        <v>7942</v>
      </c>
      <c r="H1030" s="5" t="s">
        <v>3375</v>
      </c>
      <c r="I1030" s="5" t="s">
        <v>4653</v>
      </c>
      <c r="J1030" s="5" t="s">
        <v>5139</v>
      </c>
      <c r="K1030" s="5" t="s">
        <v>4653</v>
      </c>
      <c r="L1030" s="5" t="s">
        <v>3376</v>
      </c>
    </row>
    <row r="1031" spans="1:12" ht="20" customHeight="1">
      <c r="A1031" s="3" t="s">
        <v>3083</v>
      </c>
      <c r="B1031" s="3" t="s">
        <v>3084</v>
      </c>
      <c r="C1031" s="3" t="s">
        <v>3085</v>
      </c>
      <c r="D1031" s="5" t="s">
        <v>6375</v>
      </c>
      <c r="E1031" s="5" t="s">
        <v>7364</v>
      </c>
      <c r="F1031" s="5" t="s">
        <v>7883</v>
      </c>
      <c r="G1031" s="5" t="s">
        <v>8336</v>
      </c>
      <c r="H1031" s="5" t="s">
        <v>3839</v>
      </c>
      <c r="I1031" s="5" t="s">
        <v>3839</v>
      </c>
      <c r="J1031" s="5" t="s">
        <v>5336</v>
      </c>
      <c r="K1031" s="5" t="s">
        <v>5062</v>
      </c>
      <c r="L1031" s="5" t="s">
        <v>3388</v>
      </c>
    </row>
    <row r="1032" spans="1:12" ht="20" customHeight="1">
      <c r="A1032" s="3" t="s">
        <v>3086</v>
      </c>
      <c r="B1032" s="3" t="s">
        <v>3087</v>
      </c>
      <c r="C1032" s="3" t="s">
        <v>3088</v>
      </c>
      <c r="D1032" s="5" t="s">
        <v>6376</v>
      </c>
      <c r="E1032" s="5" t="s">
        <v>7365</v>
      </c>
      <c r="F1032" s="5" t="s">
        <v>7884</v>
      </c>
      <c r="G1032" s="5" t="s">
        <v>8337</v>
      </c>
      <c r="H1032" s="5" t="s">
        <v>3840</v>
      </c>
      <c r="I1032" s="5" t="s">
        <v>3840</v>
      </c>
      <c r="J1032" s="5" t="s">
        <v>5142</v>
      </c>
      <c r="K1032" s="5" t="s">
        <v>5063</v>
      </c>
      <c r="L1032" s="5" t="s">
        <v>3376</v>
      </c>
    </row>
    <row r="1033" spans="1:12" ht="20" customHeight="1">
      <c r="A1033" s="3" t="s">
        <v>3089</v>
      </c>
      <c r="B1033" s="3" t="s">
        <v>3090</v>
      </c>
      <c r="C1033" s="3" t="s">
        <v>3091</v>
      </c>
      <c r="D1033" s="5" t="s">
        <v>6377</v>
      </c>
      <c r="E1033" s="5" t="s">
        <v>7366</v>
      </c>
      <c r="F1033" s="5" t="s">
        <v>7451</v>
      </c>
      <c r="G1033" s="5" t="s">
        <v>8338</v>
      </c>
      <c r="H1033" s="5" t="s">
        <v>3388</v>
      </c>
      <c r="I1033" s="5" t="s">
        <v>4654</v>
      </c>
      <c r="J1033" s="5" t="s">
        <v>5144</v>
      </c>
      <c r="K1033" s="5" t="s">
        <v>4654</v>
      </c>
      <c r="L1033" s="5" t="s">
        <v>3388</v>
      </c>
    </row>
    <row r="1034" spans="1:12" ht="20" customHeight="1">
      <c r="A1034" s="3" t="s">
        <v>3092</v>
      </c>
      <c r="B1034" s="3" t="s">
        <v>3093</v>
      </c>
      <c r="C1034" s="3" t="s">
        <v>3094</v>
      </c>
      <c r="D1034" s="5" t="s">
        <v>6378</v>
      </c>
      <c r="E1034" s="5" t="s">
        <v>7367</v>
      </c>
      <c r="F1034" s="5" t="s">
        <v>7447</v>
      </c>
      <c r="G1034" s="5" t="s">
        <v>8339</v>
      </c>
      <c r="H1034" s="5" t="s">
        <v>3841</v>
      </c>
      <c r="I1034" s="5" t="s">
        <v>4655</v>
      </c>
      <c r="J1034" s="5" t="s">
        <v>5142</v>
      </c>
      <c r="K1034" s="5" t="s">
        <v>5064</v>
      </c>
      <c r="L1034" s="5" t="s">
        <v>3376</v>
      </c>
    </row>
    <row r="1035" spans="1:12" ht="20" customHeight="1">
      <c r="A1035" s="3" t="s">
        <v>3095</v>
      </c>
      <c r="B1035" s="3" t="s">
        <v>3096</v>
      </c>
      <c r="C1035" s="3" t="s">
        <v>3097</v>
      </c>
      <c r="D1035" s="5" t="s">
        <v>6379</v>
      </c>
      <c r="E1035" s="5" t="s">
        <v>7368</v>
      </c>
      <c r="F1035" s="5" t="s">
        <v>7885</v>
      </c>
      <c r="G1035" s="5" t="s">
        <v>8340</v>
      </c>
      <c r="H1035" s="5" t="s">
        <v>3383</v>
      </c>
      <c r="I1035" s="5" t="s">
        <v>4656</v>
      </c>
      <c r="J1035" s="5" t="s">
        <v>5139</v>
      </c>
      <c r="K1035" s="5" t="s">
        <v>5065</v>
      </c>
      <c r="L1035" s="5" t="s">
        <v>3375</v>
      </c>
    </row>
    <row r="1036" spans="1:12" ht="20" customHeight="1">
      <c r="A1036" s="3" t="s">
        <v>3098</v>
      </c>
      <c r="B1036" s="3" t="s">
        <v>3099</v>
      </c>
      <c r="C1036" s="3" t="s">
        <v>3100</v>
      </c>
      <c r="D1036" s="5" t="s">
        <v>6380</v>
      </c>
      <c r="E1036" s="5" t="s">
        <v>7369</v>
      </c>
      <c r="F1036" s="5" t="s">
        <v>7449</v>
      </c>
      <c r="G1036" s="5" t="s">
        <v>7955</v>
      </c>
      <c r="H1036" s="5" t="s">
        <v>3383</v>
      </c>
      <c r="I1036" s="5" t="s">
        <v>4657</v>
      </c>
      <c r="J1036" s="5" t="s">
        <v>5142</v>
      </c>
      <c r="K1036" s="5" t="s">
        <v>3388</v>
      </c>
      <c r="L1036" s="5" t="s">
        <v>3383</v>
      </c>
    </row>
    <row r="1037" spans="1:12" ht="20" customHeight="1">
      <c r="A1037" s="3" t="s">
        <v>3101</v>
      </c>
      <c r="B1037" s="3" t="s">
        <v>3102</v>
      </c>
      <c r="C1037" s="3" t="s">
        <v>3103</v>
      </c>
      <c r="D1037" s="5" t="s">
        <v>6381</v>
      </c>
      <c r="E1037" s="5" t="s">
        <v>7370</v>
      </c>
      <c r="F1037" s="5" t="s">
        <v>7886</v>
      </c>
      <c r="G1037" s="5" t="s">
        <v>7942</v>
      </c>
      <c r="H1037" s="5" t="s">
        <v>3375</v>
      </c>
      <c r="I1037" s="5" t="s">
        <v>4658</v>
      </c>
      <c r="J1037" s="5" t="s">
        <v>5139</v>
      </c>
      <c r="K1037" s="5" t="s">
        <v>5066</v>
      </c>
      <c r="L1037" s="5" t="s">
        <v>3375</v>
      </c>
    </row>
    <row r="1038" spans="1:12" ht="20" customHeight="1">
      <c r="A1038" s="3" t="s">
        <v>3104</v>
      </c>
      <c r="B1038" s="3" t="s">
        <v>3105</v>
      </c>
      <c r="C1038" s="3" t="s">
        <v>3106</v>
      </c>
      <c r="D1038" s="5" t="s">
        <v>6382</v>
      </c>
      <c r="E1038" s="5" t="s">
        <v>7371</v>
      </c>
      <c r="F1038" s="5" t="s">
        <v>7887</v>
      </c>
      <c r="G1038" s="5" t="s">
        <v>8341</v>
      </c>
      <c r="H1038" s="5" t="s">
        <v>3383</v>
      </c>
      <c r="I1038" s="5" t="s">
        <v>4659</v>
      </c>
      <c r="J1038" s="5" t="s">
        <v>5337</v>
      </c>
      <c r="K1038" s="5" t="s">
        <v>3383</v>
      </c>
      <c r="L1038" s="5" t="s">
        <v>3383</v>
      </c>
    </row>
    <row r="1039" spans="1:12" ht="20" customHeight="1">
      <c r="A1039" s="3" t="s">
        <v>3107</v>
      </c>
      <c r="B1039" s="3" t="s">
        <v>3108</v>
      </c>
      <c r="C1039" s="3" t="s">
        <v>3109</v>
      </c>
      <c r="D1039" s="5" t="s">
        <v>6383</v>
      </c>
      <c r="E1039" s="5" t="s">
        <v>7372</v>
      </c>
      <c r="F1039" s="5" t="s">
        <v>7888</v>
      </c>
      <c r="G1039" s="5" t="s">
        <v>7942</v>
      </c>
      <c r="H1039" s="5" t="s">
        <v>3375</v>
      </c>
      <c r="I1039" s="5" t="s">
        <v>4660</v>
      </c>
      <c r="J1039" s="5" t="s">
        <v>5139</v>
      </c>
      <c r="K1039" s="5" t="s">
        <v>4660</v>
      </c>
      <c r="L1039" s="5" t="s">
        <v>3375</v>
      </c>
    </row>
    <row r="1040" spans="1:12" ht="20" customHeight="1">
      <c r="A1040" s="3" t="s">
        <v>3110</v>
      </c>
      <c r="B1040" s="3" t="s">
        <v>3111</v>
      </c>
      <c r="C1040" s="3" t="s">
        <v>3112</v>
      </c>
      <c r="D1040" s="5" t="s">
        <v>6384</v>
      </c>
      <c r="E1040" s="5" t="s">
        <v>7373</v>
      </c>
      <c r="F1040" s="5" t="s">
        <v>7889</v>
      </c>
      <c r="G1040" s="5" t="s">
        <v>7937</v>
      </c>
      <c r="H1040" s="5" t="s">
        <v>3376</v>
      </c>
      <c r="I1040" s="5" t="s">
        <v>4661</v>
      </c>
      <c r="J1040" s="5" t="s">
        <v>5141</v>
      </c>
      <c r="K1040" s="5" t="s">
        <v>3376</v>
      </c>
      <c r="L1040" s="5" t="s">
        <v>3376</v>
      </c>
    </row>
    <row r="1041" spans="1:12" ht="20" customHeight="1">
      <c r="A1041" s="3" t="s">
        <v>3113</v>
      </c>
      <c r="B1041" s="3" t="s">
        <v>3114</v>
      </c>
      <c r="C1041" s="3" t="s">
        <v>3115</v>
      </c>
      <c r="D1041" s="5" t="s">
        <v>6385</v>
      </c>
      <c r="E1041" s="5" t="s">
        <v>7374</v>
      </c>
      <c r="F1041" s="5" t="s">
        <v>7890</v>
      </c>
      <c r="G1041" s="5" t="s">
        <v>7955</v>
      </c>
      <c r="H1041" s="5" t="s">
        <v>3383</v>
      </c>
      <c r="I1041" s="5" t="s">
        <v>4662</v>
      </c>
      <c r="J1041" s="5" t="s">
        <v>5142</v>
      </c>
      <c r="K1041" s="5" t="s">
        <v>5067</v>
      </c>
      <c r="L1041" s="5" t="s">
        <v>3383</v>
      </c>
    </row>
    <row r="1042" spans="1:12" ht="20" customHeight="1">
      <c r="A1042" s="3" t="s">
        <v>3116</v>
      </c>
      <c r="B1042" s="3" t="s">
        <v>3117</v>
      </c>
      <c r="C1042" s="3" t="s">
        <v>3118</v>
      </c>
      <c r="D1042" s="5" t="s">
        <v>6386</v>
      </c>
      <c r="E1042" s="5" t="s">
        <v>7375</v>
      </c>
      <c r="F1042" s="5" t="s">
        <v>7449</v>
      </c>
      <c r="G1042" s="5" t="s">
        <v>7955</v>
      </c>
      <c r="H1042" s="5" t="s">
        <v>3383</v>
      </c>
      <c r="I1042" s="5" t="s">
        <v>4663</v>
      </c>
      <c r="J1042" s="5" t="s">
        <v>5144</v>
      </c>
      <c r="K1042" s="5" t="s">
        <v>4663</v>
      </c>
      <c r="L1042" s="5" t="s">
        <v>3376</v>
      </c>
    </row>
    <row r="1043" spans="1:12" ht="20" customHeight="1">
      <c r="A1043" s="3" t="s">
        <v>3119</v>
      </c>
      <c r="B1043" s="3" t="s">
        <v>3120</v>
      </c>
      <c r="C1043" s="3" t="s">
        <v>3121</v>
      </c>
      <c r="D1043" s="5" t="s">
        <v>6387</v>
      </c>
      <c r="E1043" s="5" t="s">
        <v>7376</v>
      </c>
      <c r="F1043" s="5" t="s">
        <v>7455</v>
      </c>
      <c r="G1043" s="5" t="s">
        <v>8342</v>
      </c>
      <c r="H1043" s="5" t="s">
        <v>3842</v>
      </c>
      <c r="I1043" s="5" t="s">
        <v>4664</v>
      </c>
      <c r="J1043" s="5" t="s">
        <v>5144</v>
      </c>
      <c r="K1043" s="5" t="s">
        <v>5068</v>
      </c>
      <c r="L1043" s="5" t="s">
        <v>3383</v>
      </c>
    </row>
    <row r="1044" spans="1:12" ht="20" customHeight="1">
      <c r="A1044" s="3" t="s">
        <v>3122</v>
      </c>
      <c r="B1044" s="3" t="s">
        <v>3123</v>
      </c>
      <c r="C1044" s="3" t="s">
        <v>3124</v>
      </c>
      <c r="D1044" s="5" t="s">
        <v>6388</v>
      </c>
      <c r="E1044" s="5" t="s">
        <v>7377</v>
      </c>
      <c r="F1044" s="5" t="s">
        <v>7891</v>
      </c>
      <c r="G1044" s="5" t="s">
        <v>8343</v>
      </c>
      <c r="H1044" s="5" t="s">
        <v>3843</v>
      </c>
      <c r="I1044" s="5" t="s">
        <v>3843</v>
      </c>
      <c r="J1044" s="5" t="s">
        <v>5338</v>
      </c>
      <c r="K1044" s="5" t="s">
        <v>5069</v>
      </c>
      <c r="L1044" s="5" t="s">
        <v>3388</v>
      </c>
    </row>
    <row r="1045" spans="1:12" ht="20" customHeight="1">
      <c r="A1045" s="3" t="s">
        <v>3125</v>
      </c>
      <c r="B1045" s="3" t="s">
        <v>3126</v>
      </c>
      <c r="C1045" s="3" t="s">
        <v>3127</v>
      </c>
      <c r="D1045" s="5" t="s">
        <v>6389</v>
      </c>
      <c r="E1045" s="5" t="s">
        <v>7378</v>
      </c>
      <c r="F1045" s="5" t="s">
        <v>7447</v>
      </c>
      <c r="G1045" s="5" t="s">
        <v>8344</v>
      </c>
      <c r="H1045" s="5" t="s">
        <v>3844</v>
      </c>
      <c r="I1045" s="5" t="s">
        <v>4665</v>
      </c>
      <c r="J1045" s="5" t="s">
        <v>5339</v>
      </c>
      <c r="K1045" s="5" t="s">
        <v>3844</v>
      </c>
      <c r="L1045" s="5" t="s">
        <v>3375</v>
      </c>
    </row>
    <row r="1046" spans="1:12" ht="20" customHeight="1">
      <c r="A1046" s="3" t="s">
        <v>3128</v>
      </c>
      <c r="B1046" s="3" t="s">
        <v>3129</v>
      </c>
      <c r="C1046" s="3" t="s">
        <v>3130</v>
      </c>
      <c r="D1046" s="5" t="s">
        <v>6390</v>
      </c>
      <c r="E1046" s="5" t="s">
        <v>7379</v>
      </c>
      <c r="F1046" s="5" t="s">
        <v>7892</v>
      </c>
      <c r="G1046" s="5" t="s">
        <v>8345</v>
      </c>
      <c r="H1046" s="5" t="s">
        <v>3845</v>
      </c>
      <c r="I1046" s="5" t="s">
        <v>3845</v>
      </c>
      <c r="J1046" s="5" t="s">
        <v>5340</v>
      </c>
      <c r="K1046" s="5" t="s">
        <v>3845</v>
      </c>
      <c r="L1046" s="5" t="s">
        <v>3375</v>
      </c>
    </row>
    <row r="1047" spans="1:12" ht="20" customHeight="1">
      <c r="A1047" s="3" t="s">
        <v>3131</v>
      </c>
      <c r="B1047" s="3" t="s">
        <v>3132</v>
      </c>
      <c r="C1047" s="3" t="s">
        <v>3133</v>
      </c>
      <c r="D1047" s="5" t="s">
        <v>6391</v>
      </c>
      <c r="E1047" s="5" t="s">
        <v>7380</v>
      </c>
      <c r="F1047" s="5" t="s">
        <v>7447</v>
      </c>
      <c r="G1047" s="5" t="s">
        <v>8346</v>
      </c>
      <c r="H1047" s="5" t="s">
        <v>3376</v>
      </c>
      <c r="I1047" s="5" t="s">
        <v>4666</v>
      </c>
      <c r="J1047" s="5" t="s">
        <v>5139</v>
      </c>
      <c r="K1047" s="5" t="s">
        <v>3376</v>
      </c>
      <c r="L1047" s="5" t="s">
        <v>3376</v>
      </c>
    </row>
    <row r="1048" spans="1:12" ht="20" customHeight="1">
      <c r="A1048" s="3" t="s">
        <v>3134</v>
      </c>
      <c r="B1048" s="3" t="s">
        <v>3135</v>
      </c>
      <c r="C1048" s="3" t="s">
        <v>3136</v>
      </c>
      <c r="D1048" s="5" t="s">
        <v>6392</v>
      </c>
      <c r="E1048" s="5" t="s">
        <v>7381</v>
      </c>
      <c r="F1048" s="5" t="s">
        <v>7455</v>
      </c>
      <c r="G1048" s="5" t="s">
        <v>7944</v>
      </c>
      <c r="H1048" s="5" t="s">
        <v>3397</v>
      </c>
      <c r="I1048" s="5" t="s">
        <v>4667</v>
      </c>
      <c r="J1048" s="5" t="s">
        <v>5141</v>
      </c>
      <c r="K1048" s="5" t="s">
        <v>3388</v>
      </c>
      <c r="L1048" s="5" t="s">
        <v>3388</v>
      </c>
    </row>
    <row r="1049" spans="1:12" ht="20" customHeight="1">
      <c r="A1049" s="3" t="s">
        <v>3137</v>
      </c>
      <c r="B1049" s="3" t="s">
        <v>3138</v>
      </c>
      <c r="C1049" s="3" t="s">
        <v>3139</v>
      </c>
      <c r="D1049" s="5" t="s">
        <v>6393</v>
      </c>
      <c r="E1049" s="5" t="s">
        <v>7382</v>
      </c>
      <c r="F1049" s="5" t="s">
        <v>7893</v>
      </c>
      <c r="G1049" s="5" t="s">
        <v>8347</v>
      </c>
      <c r="H1049" s="5" t="s">
        <v>3383</v>
      </c>
      <c r="I1049" s="5" t="s">
        <v>4668</v>
      </c>
      <c r="J1049" s="5" t="s">
        <v>5139</v>
      </c>
      <c r="K1049" s="5" t="s">
        <v>4668</v>
      </c>
      <c r="L1049" s="5" t="s">
        <v>3383</v>
      </c>
    </row>
    <row r="1050" spans="1:12" ht="20" customHeight="1">
      <c r="A1050" s="3" t="s">
        <v>3140</v>
      </c>
      <c r="B1050" s="3" t="s">
        <v>3141</v>
      </c>
      <c r="C1050" s="3" t="s">
        <v>3142</v>
      </c>
      <c r="D1050" s="5" t="s">
        <v>6394</v>
      </c>
      <c r="E1050" s="5" t="s">
        <v>7383</v>
      </c>
      <c r="F1050" s="5" t="s">
        <v>7894</v>
      </c>
      <c r="G1050" s="5" t="s">
        <v>8348</v>
      </c>
      <c r="H1050" s="5" t="s">
        <v>3846</v>
      </c>
      <c r="I1050" s="5" t="s">
        <v>4669</v>
      </c>
      <c r="J1050" s="5" t="s">
        <v>5141</v>
      </c>
      <c r="K1050" s="5" t="s">
        <v>3388</v>
      </c>
      <c r="L1050" s="5" t="s">
        <v>3375</v>
      </c>
    </row>
    <row r="1051" spans="1:12" ht="20" customHeight="1">
      <c r="A1051" s="3" t="s">
        <v>3143</v>
      </c>
      <c r="B1051" s="3" t="s">
        <v>3144</v>
      </c>
      <c r="C1051" s="3" t="s">
        <v>3145</v>
      </c>
      <c r="D1051" s="5" t="s">
        <v>6395</v>
      </c>
      <c r="E1051" s="5" t="s">
        <v>7384</v>
      </c>
      <c r="F1051" s="5" t="s">
        <v>7449</v>
      </c>
      <c r="G1051" s="5" t="s">
        <v>7955</v>
      </c>
      <c r="H1051" s="5" t="s">
        <v>3383</v>
      </c>
      <c r="I1051" s="5" t="s">
        <v>4670</v>
      </c>
      <c r="J1051" s="5" t="s">
        <v>5142</v>
      </c>
      <c r="K1051" s="5" t="s">
        <v>3383</v>
      </c>
      <c r="L1051" s="5" t="s">
        <v>3383</v>
      </c>
    </row>
    <row r="1052" spans="1:12" ht="20" customHeight="1">
      <c r="A1052" s="3" t="s">
        <v>3146</v>
      </c>
      <c r="B1052" s="3" t="s">
        <v>3147</v>
      </c>
      <c r="C1052" s="3" t="s">
        <v>3148</v>
      </c>
      <c r="D1052" s="5" t="s">
        <v>6396</v>
      </c>
      <c r="E1052" s="5" t="s">
        <v>7385</v>
      </c>
      <c r="F1052" s="5" t="s">
        <v>7895</v>
      </c>
      <c r="G1052" s="5" t="s">
        <v>7944</v>
      </c>
      <c r="H1052" s="5" t="s">
        <v>3376</v>
      </c>
      <c r="I1052" s="5" t="s">
        <v>4671</v>
      </c>
      <c r="J1052" s="5" t="s">
        <v>5144</v>
      </c>
      <c r="K1052" s="5" t="s">
        <v>3383</v>
      </c>
      <c r="L1052" s="5" t="s">
        <v>3376</v>
      </c>
    </row>
    <row r="1053" spans="1:12" ht="20" customHeight="1">
      <c r="A1053" s="3" t="s">
        <v>3149</v>
      </c>
      <c r="B1053" s="3" t="s">
        <v>3150</v>
      </c>
      <c r="C1053" s="3" t="s">
        <v>3151</v>
      </c>
      <c r="D1053" s="5" t="s">
        <v>6397</v>
      </c>
      <c r="E1053" s="5" t="s">
        <v>7386</v>
      </c>
      <c r="F1053" s="5" t="s">
        <v>7896</v>
      </c>
      <c r="G1053" s="5" t="s">
        <v>8349</v>
      </c>
      <c r="H1053" s="5" t="s">
        <v>3847</v>
      </c>
      <c r="I1053" s="5" t="s">
        <v>3847</v>
      </c>
      <c r="J1053" s="5" t="s">
        <v>5141</v>
      </c>
      <c r="K1053" s="5" t="s">
        <v>3847</v>
      </c>
      <c r="L1053" s="5" t="s">
        <v>3388</v>
      </c>
    </row>
    <row r="1054" spans="1:12" ht="20" customHeight="1">
      <c r="A1054" s="3" t="s">
        <v>3152</v>
      </c>
      <c r="B1054" s="3" t="s">
        <v>3153</v>
      </c>
      <c r="C1054" s="3" t="s">
        <v>3154</v>
      </c>
      <c r="D1054" s="5" t="s">
        <v>6398</v>
      </c>
      <c r="E1054" s="5" t="s">
        <v>7387</v>
      </c>
      <c r="F1054" s="5" t="s">
        <v>7897</v>
      </c>
      <c r="G1054" s="5" t="s">
        <v>8350</v>
      </c>
      <c r="H1054" s="5" t="s">
        <v>3848</v>
      </c>
      <c r="I1054" s="5" t="s">
        <v>3848</v>
      </c>
      <c r="J1054" s="5" t="s">
        <v>5144</v>
      </c>
      <c r="K1054" s="5" t="s">
        <v>5070</v>
      </c>
      <c r="L1054" s="5" t="s">
        <v>3388</v>
      </c>
    </row>
    <row r="1055" spans="1:12" ht="20" customHeight="1">
      <c r="A1055" s="3" t="s">
        <v>3155</v>
      </c>
      <c r="B1055" s="3" t="s">
        <v>3156</v>
      </c>
      <c r="C1055" s="3" t="s">
        <v>3157</v>
      </c>
      <c r="D1055" s="5" t="s">
        <v>6399</v>
      </c>
      <c r="E1055" s="5" t="s">
        <v>7388</v>
      </c>
      <c r="F1055" s="5" t="s">
        <v>7898</v>
      </c>
      <c r="G1055" s="5" t="s">
        <v>7952</v>
      </c>
      <c r="H1055" s="5" t="s">
        <v>3388</v>
      </c>
      <c r="I1055" s="5" t="s">
        <v>4672</v>
      </c>
      <c r="J1055" s="5" t="s">
        <v>5141</v>
      </c>
      <c r="K1055" s="5" t="s">
        <v>3388</v>
      </c>
      <c r="L1055" s="5" t="s">
        <v>3388</v>
      </c>
    </row>
    <row r="1056" spans="1:12" ht="20" customHeight="1">
      <c r="A1056" s="3" t="s">
        <v>3158</v>
      </c>
      <c r="B1056" s="3" t="s">
        <v>3159</v>
      </c>
      <c r="C1056" s="3" t="s">
        <v>3160</v>
      </c>
      <c r="D1056" s="5" t="s">
        <v>6400</v>
      </c>
      <c r="E1056" s="5" t="s">
        <v>7389</v>
      </c>
      <c r="F1056" s="5" t="s">
        <v>7899</v>
      </c>
      <c r="G1056" s="5" t="s">
        <v>8351</v>
      </c>
      <c r="H1056" s="5" t="s">
        <v>3375</v>
      </c>
      <c r="I1056" s="5" t="s">
        <v>4673</v>
      </c>
      <c r="J1056" s="5" t="s">
        <v>5341</v>
      </c>
      <c r="K1056" s="5" t="s">
        <v>4673</v>
      </c>
      <c r="L1056" s="5" t="s">
        <v>3375</v>
      </c>
    </row>
    <row r="1057" spans="1:12" ht="20" customHeight="1">
      <c r="A1057" s="3" t="s">
        <v>3161</v>
      </c>
      <c r="B1057" s="3" t="s">
        <v>3162</v>
      </c>
      <c r="C1057" s="3" t="s">
        <v>3163</v>
      </c>
      <c r="D1057" s="5" t="s">
        <v>6401</v>
      </c>
      <c r="E1057" s="5" t="s">
        <v>7390</v>
      </c>
      <c r="F1057" s="5" t="s">
        <v>7900</v>
      </c>
      <c r="G1057" s="5" t="s">
        <v>7937</v>
      </c>
      <c r="H1057" s="5" t="s">
        <v>3849</v>
      </c>
      <c r="I1057" s="5" t="s">
        <v>3849</v>
      </c>
      <c r="J1057" s="5" t="s">
        <v>5144</v>
      </c>
      <c r="K1057" s="5" t="s">
        <v>3849</v>
      </c>
      <c r="L1057" s="5" t="s">
        <v>3376</v>
      </c>
    </row>
    <row r="1058" spans="1:12" ht="20" customHeight="1">
      <c r="A1058" s="3" t="s">
        <v>3164</v>
      </c>
      <c r="B1058" s="3" t="s">
        <v>3165</v>
      </c>
      <c r="C1058" s="3" t="s">
        <v>3166</v>
      </c>
      <c r="D1058" s="5" t="s">
        <v>6402</v>
      </c>
      <c r="E1058" s="5" t="s">
        <v>7391</v>
      </c>
      <c r="F1058" s="5" t="s">
        <v>7901</v>
      </c>
      <c r="G1058" s="5" t="s">
        <v>7940</v>
      </c>
      <c r="H1058" s="5" t="s">
        <v>3850</v>
      </c>
      <c r="I1058" s="5" t="s">
        <v>3850</v>
      </c>
      <c r="J1058" s="5" t="s">
        <v>5342</v>
      </c>
      <c r="K1058" s="5" t="s">
        <v>5071</v>
      </c>
      <c r="L1058" s="5" t="s">
        <v>3383</v>
      </c>
    </row>
    <row r="1059" spans="1:12" ht="20" customHeight="1">
      <c r="A1059" s="3" t="s">
        <v>3167</v>
      </c>
      <c r="B1059" s="3" t="s">
        <v>3168</v>
      </c>
      <c r="C1059" s="3" t="s">
        <v>3169</v>
      </c>
      <c r="D1059" s="5" t="s">
        <v>3170</v>
      </c>
      <c r="E1059" s="5" t="s">
        <v>7392</v>
      </c>
      <c r="F1059" s="5" t="s">
        <v>7902</v>
      </c>
      <c r="G1059" s="5" t="s">
        <v>7937</v>
      </c>
      <c r="H1059" s="5" t="s">
        <v>3376</v>
      </c>
      <c r="I1059" s="5" t="s">
        <v>4674</v>
      </c>
      <c r="J1059" s="5" t="s">
        <v>5144</v>
      </c>
      <c r="K1059" s="5" t="s">
        <v>4674</v>
      </c>
      <c r="L1059" s="5" t="s">
        <v>3376</v>
      </c>
    </row>
    <row r="1060" spans="1:12" ht="20" customHeight="1">
      <c r="A1060" s="3" t="s">
        <v>3171</v>
      </c>
      <c r="B1060" s="3" t="s">
        <v>3172</v>
      </c>
      <c r="C1060" s="3" t="s">
        <v>3173</v>
      </c>
      <c r="D1060" s="5" t="s">
        <v>6403</v>
      </c>
      <c r="E1060" s="5" t="s">
        <v>7393</v>
      </c>
      <c r="F1060" s="5" t="s">
        <v>7903</v>
      </c>
      <c r="G1060" s="5" t="s">
        <v>8352</v>
      </c>
      <c r="H1060" s="5" t="s">
        <v>3851</v>
      </c>
      <c r="I1060" s="5" t="s">
        <v>4675</v>
      </c>
      <c r="J1060" s="5" t="s">
        <v>5343</v>
      </c>
      <c r="K1060" s="5" t="s">
        <v>4675</v>
      </c>
      <c r="L1060" s="5" t="s">
        <v>3388</v>
      </c>
    </row>
    <row r="1061" spans="1:12" ht="20" customHeight="1">
      <c r="A1061" s="3" t="s">
        <v>3174</v>
      </c>
      <c r="B1061" s="3" t="s">
        <v>3175</v>
      </c>
      <c r="C1061" s="3" t="s">
        <v>3176</v>
      </c>
      <c r="D1061" s="5" t="s">
        <v>6404</v>
      </c>
      <c r="E1061" s="5" t="s">
        <v>7394</v>
      </c>
      <c r="F1061" s="5" t="s">
        <v>7904</v>
      </c>
      <c r="G1061" s="5" t="s">
        <v>8353</v>
      </c>
      <c r="H1061" s="5" t="s">
        <v>3852</v>
      </c>
      <c r="I1061" s="5" t="s">
        <v>4676</v>
      </c>
      <c r="J1061" s="5" t="s">
        <v>5141</v>
      </c>
      <c r="K1061" s="5" t="s">
        <v>5072</v>
      </c>
      <c r="L1061" s="5" t="s">
        <v>3376</v>
      </c>
    </row>
    <row r="1062" spans="1:12" ht="20" customHeight="1">
      <c r="A1062" s="3" t="s">
        <v>3177</v>
      </c>
      <c r="B1062" s="3" t="s">
        <v>3178</v>
      </c>
      <c r="C1062" s="3" t="s">
        <v>3179</v>
      </c>
      <c r="D1062" s="5" t="s">
        <v>6405</v>
      </c>
      <c r="E1062" s="5" t="s">
        <v>7395</v>
      </c>
      <c r="F1062" s="5" t="s">
        <v>7905</v>
      </c>
      <c r="G1062" s="5" t="s">
        <v>7942</v>
      </c>
      <c r="H1062" s="5" t="s">
        <v>3853</v>
      </c>
      <c r="I1062" s="5" t="s">
        <v>3853</v>
      </c>
      <c r="J1062" s="5" t="s">
        <v>5139</v>
      </c>
      <c r="K1062" s="5" t="s">
        <v>3853</v>
      </c>
      <c r="L1062" s="5" t="s">
        <v>3375</v>
      </c>
    </row>
    <row r="1063" spans="1:12" ht="20" customHeight="1">
      <c r="A1063" s="3" t="s">
        <v>3180</v>
      </c>
      <c r="B1063" s="3" t="s">
        <v>3181</v>
      </c>
      <c r="C1063" s="3" t="s">
        <v>3182</v>
      </c>
      <c r="D1063" s="5" t="s">
        <v>6406</v>
      </c>
      <c r="E1063" s="5" t="s">
        <v>7396</v>
      </c>
      <c r="F1063" s="5" t="s">
        <v>7455</v>
      </c>
      <c r="G1063" s="5" t="s">
        <v>8354</v>
      </c>
      <c r="H1063" s="5" t="s">
        <v>3854</v>
      </c>
      <c r="I1063" s="5" t="s">
        <v>3854</v>
      </c>
      <c r="J1063" s="5" t="s">
        <v>5344</v>
      </c>
      <c r="K1063" s="5" t="s">
        <v>3854</v>
      </c>
      <c r="L1063" s="5" t="s">
        <v>3388</v>
      </c>
    </row>
    <row r="1064" spans="1:12" ht="20" customHeight="1">
      <c r="A1064" s="3" t="s">
        <v>3183</v>
      </c>
      <c r="B1064" s="3" t="s">
        <v>3184</v>
      </c>
      <c r="C1064" s="3" t="s">
        <v>3185</v>
      </c>
      <c r="D1064" s="5" t="s">
        <v>6407</v>
      </c>
      <c r="E1064" s="5" t="s">
        <v>7397</v>
      </c>
      <c r="F1064" s="5" t="s">
        <v>7906</v>
      </c>
      <c r="G1064" s="5" t="s">
        <v>8355</v>
      </c>
      <c r="H1064" s="5" t="s">
        <v>3855</v>
      </c>
      <c r="I1064" s="5" t="s">
        <v>3855</v>
      </c>
      <c r="J1064" s="5" t="s">
        <v>5144</v>
      </c>
      <c r="K1064" s="5" t="s">
        <v>3855</v>
      </c>
      <c r="L1064" s="5" t="s">
        <v>3376</v>
      </c>
    </row>
    <row r="1065" spans="1:12" ht="20" customHeight="1">
      <c r="A1065" s="3" t="s">
        <v>3186</v>
      </c>
      <c r="B1065" s="3" t="s">
        <v>3187</v>
      </c>
      <c r="C1065" s="3" t="s">
        <v>3188</v>
      </c>
      <c r="D1065" s="5" t="s">
        <v>6408</v>
      </c>
      <c r="E1065" s="5" t="s">
        <v>7398</v>
      </c>
      <c r="F1065" s="5" t="s">
        <v>7907</v>
      </c>
      <c r="G1065" s="5" t="s">
        <v>7942</v>
      </c>
      <c r="H1065" s="5" t="s">
        <v>3375</v>
      </c>
      <c r="I1065" s="5" t="s">
        <v>4677</v>
      </c>
      <c r="J1065" s="5" t="s">
        <v>5139</v>
      </c>
      <c r="K1065" s="5" t="s">
        <v>5073</v>
      </c>
      <c r="L1065" s="5" t="s">
        <v>3375</v>
      </c>
    </row>
    <row r="1066" spans="1:12" ht="20" customHeight="1">
      <c r="A1066" s="3" t="s">
        <v>3189</v>
      </c>
      <c r="B1066" s="3" t="s">
        <v>3190</v>
      </c>
      <c r="C1066" s="3" t="s">
        <v>3191</v>
      </c>
      <c r="D1066" s="5" t="s">
        <v>6409</v>
      </c>
      <c r="E1066" s="5" t="s">
        <v>7399</v>
      </c>
      <c r="F1066" s="5" t="s">
        <v>7908</v>
      </c>
      <c r="G1066" s="5" t="s">
        <v>7942</v>
      </c>
      <c r="H1066" s="5" t="s">
        <v>3375</v>
      </c>
      <c r="I1066" s="5" t="s">
        <v>4678</v>
      </c>
      <c r="J1066" s="5" t="s">
        <v>5139</v>
      </c>
      <c r="K1066" s="5" t="s">
        <v>4678</v>
      </c>
      <c r="L1066" s="5" t="s">
        <v>3375</v>
      </c>
    </row>
    <row r="1067" spans="1:12" ht="20" customHeight="1">
      <c r="A1067" s="3" t="s">
        <v>3192</v>
      </c>
      <c r="B1067" s="3" t="s">
        <v>3193</v>
      </c>
      <c r="C1067" s="3" t="s">
        <v>3194</v>
      </c>
      <c r="D1067" s="5" t="s">
        <v>6410</v>
      </c>
      <c r="E1067" s="5" t="s">
        <v>7400</v>
      </c>
      <c r="F1067" s="5" t="s">
        <v>7909</v>
      </c>
      <c r="G1067" s="5" t="s">
        <v>7937</v>
      </c>
      <c r="H1067" s="5" t="s">
        <v>3856</v>
      </c>
      <c r="I1067" s="5" t="s">
        <v>3856</v>
      </c>
      <c r="J1067" s="5" t="s">
        <v>5144</v>
      </c>
      <c r="K1067" s="5" t="s">
        <v>3856</v>
      </c>
      <c r="L1067" s="5" t="s">
        <v>3376</v>
      </c>
    </row>
    <row r="1068" spans="1:12" ht="20" customHeight="1">
      <c r="A1068" s="3" t="s">
        <v>3195</v>
      </c>
      <c r="B1068" s="3" t="s">
        <v>3196</v>
      </c>
      <c r="C1068" s="3" t="s">
        <v>3197</v>
      </c>
      <c r="D1068" s="5" t="s">
        <v>6411</v>
      </c>
      <c r="E1068" s="5" t="s">
        <v>7401</v>
      </c>
      <c r="F1068" s="5" t="s">
        <v>7910</v>
      </c>
      <c r="G1068" s="5" t="s">
        <v>8356</v>
      </c>
      <c r="H1068" s="5" t="s">
        <v>3375</v>
      </c>
      <c r="I1068" s="5" t="s">
        <v>4679</v>
      </c>
      <c r="J1068" s="5" t="s">
        <v>5139</v>
      </c>
      <c r="K1068" s="5" t="s">
        <v>3375</v>
      </c>
      <c r="L1068" s="5" t="s">
        <v>3375</v>
      </c>
    </row>
    <row r="1069" spans="1:12" ht="20" customHeight="1">
      <c r="A1069" s="3" t="s">
        <v>3198</v>
      </c>
      <c r="B1069" s="3" t="s">
        <v>3199</v>
      </c>
      <c r="C1069" s="3" t="s">
        <v>3200</v>
      </c>
      <c r="D1069" s="5" t="s">
        <v>6412</v>
      </c>
      <c r="E1069" s="5" t="s">
        <v>7402</v>
      </c>
      <c r="F1069" s="5" t="s">
        <v>7449</v>
      </c>
      <c r="G1069" s="5" t="s">
        <v>7955</v>
      </c>
      <c r="H1069" s="5" t="s">
        <v>3383</v>
      </c>
      <c r="I1069" s="5" t="s">
        <v>4680</v>
      </c>
      <c r="J1069" s="5" t="s">
        <v>5142</v>
      </c>
      <c r="K1069" s="5" t="s">
        <v>3375</v>
      </c>
      <c r="L1069" s="5" t="s">
        <v>3383</v>
      </c>
    </row>
    <row r="1070" spans="1:12" ht="20" customHeight="1">
      <c r="A1070" s="3" t="s">
        <v>3201</v>
      </c>
      <c r="B1070" s="3" t="s">
        <v>3202</v>
      </c>
      <c r="C1070" s="3" t="s">
        <v>3203</v>
      </c>
      <c r="D1070" s="5" t="s">
        <v>6413</v>
      </c>
      <c r="E1070" s="5" t="s">
        <v>7403</v>
      </c>
      <c r="F1070" s="5" t="s">
        <v>7449</v>
      </c>
      <c r="G1070" s="5" t="s">
        <v>8357</v>
      </c>
      <c r="H1070" s="5" t="s">
        <v>3857</v>
      </c>
      <c r="I1070" s="5" t="s">
        <v>4681</v>
      </c>
      <c r="J1070" s="5" t="s">
        <v>5142</v>
      </c>
      <c r="K1070" s="5" t="s">
        <v>5074</v>
      </c>
      <c r="L1070" s="5" t="s">
        <v>3375</v>
      </c>
    </row>
    <row r="1071" spans="1:12" ht="20" customHeight="1">
      <c r="A1071" s="3" t="s">
        <v>3204</v>
      </c>
      <c r="B1071" s="3" t="s">
        <v>3205</v>
      </c>
      <c r="C1071" s="3" t="s">
        <v>3206</v>
      </c>
      <c r="D1071" s="5" t="s">
        <v>6414</v>
      </c>
      <c r="E1071" s="5" t="s">
        <v>7404</v>
      </c>
      <c r="F1071" s="5" t="s">
        <v>7911</v>
      </c>
      <c r="G1071" s="5" t="s">
        <v>8358</v>
      </c>
      <c r="H1071" s="5" t="s">
        <v>3375</v>
      </c>
      <c r="I1071" s="5" t="s">
        <v>3494</v>
      </c>
      <c r="J1071" s="5" t="s">
        <v>5141</v>
      </c>
      <c r="K1071" s="5" t="s">
        <v>4777</v>
      </c>
      <c r="L1071" s="5" t="s">
        <v>3376</v>
      </c>
    </row>
    <row r="1072" spans="1:12" ht="20" customHeight="1">
      <c r="A1072" s="3" t="s">
        <v>3207</v>
      </c>
      <c r="B1072" s="3" t="s">
        <v>3208</v>
      </c>
      <c r="C1072" s="3" t="s">
        <v>3209</v>
      </c>
      <c r="D1072" s="5" t="s">
        <v>6415</v>
      </c>
      <c r="E1072" s="5" t="s">
        <v>7405</v>
      </c>
      <c r="F1072" s="5" t="s">
        <v>7452</v>
      </c>
      <c r="G1072" s="5" t="s">
        <v>7937</v>
      </c>
      <c r="H1072" s="5" t="s">
        <v>3376</v>
      </c>
      <c r="I1072" s="5" t="s">
        <v>4682</v>
      </c>
      <c r="J1072" s="5" t="s">
        <v>5144</v>
      </c>
      <c r="K1072" s="5" t="s">
        <v>4682</v>
      </c>
      <c r="L1072" s="5" t="s">
        <v>3388</v>
      </c>
    </row>
    <row r="1073" spans="1:12" ht="20" customHeight="1">
      <c r="A1073" s="3" t="s">
        <v>3210</v>
      </c>
      <c r="B1073" s="3" t="s">
        <v>3211</v>
      </c>
      <c r="C1073" s="3" t="s">
        <v>3212</v>
      </c>
      <c r="D1073" s="5" t="s">
        <v>6416</v>
      </c>
      <c r="E1073" s="5" t="s">
        <v>7406</v>
      </c>
      <c r="F1073" s="5" t="s">
        <v>7452</v>
      </c>
      <c r="G1073" s="5" t="s">
        <v>7937</v>
      </c>
      <c r="H1073" s="5" t="s">
        <v>3858</v>
      </c>
      <c r="I1073" s="5" t="s">
        <v>3858</v>
      </c>
      <c r="J1073" s="5" t="s">
        <v>5144</v>
      </c>
      <c r="K1073" s="5" t="s">
        <v>3858</v>
      </c>
      <c r="L1073" s="5" t="s">
        <v>3376</v>
      </c>
    </row>
    <row r="1074" spans="1:12" ht="20" customHeight="1">
      <c r="A1074" s="3" t="s">
        <v>3213</v>
      </c>
      <c r="B1074" s="3" t="s">
        <v>3214</v>
      </c>
      <c r="C1074" s="3" t="s">
        <v>3215</v>
      </c>
      <c r="D1074" s="5" t="s">
        <v>6417</v>
      </c>
      <c r="E1074" s="5" t="s">
        <v>7407</v>
      </c>
      <c r="F1074" s="5" t="s">
        <v>7912</v>
      </c>
      <c r="G1074" s="5" t="s">
        <v>8359</v>
      </c>
      <c r="H1074" s="5" t="s">
        <v>3376</v>
      </c>
      <c r="I1074" s="5" t="s">
        <v>4683</v>
      </c>
      <c r="J1074" s="5" t="s">
        <v>5144</v>
      </c>
      <c r="K1074" s="5" t="s">
        <v>5075</v>
      </c>
      <c r="L1074" s="5" t="s">
        <v>3376</v>
      </c>
    </row>
    <row r="1075" spans="1:12" ht="20" customHeight="1">
      <c r="A1075" s="3" t="s">
        <v>3216</v>
      </c>
      <c r="B1075" s="3" t="s">
        <v>3217</v>
      </c>
      <c r="C1075" s="3" t="s">
        <v>3218</v>
      </c>
      <c r="D1075" s="5" t="s">
        <v>6418</v>
      </c>
      <c r="E1075" s="5" t="s">
        <v>7408</v>
      </c>
      <c r="F1075" s="5" t="s">
        <v>7452</v>
      </c>
      <c r="G1075" s="5" t="s">
        <v>7937</v>
      </c>
      <c r="H1075" s="5" t="s">
        <v>3376</v>
      </c>
      <c r="I1075" s="5" t="s">
        <v>4684</v>
      </c>
      <c r="J1075" s="5" t="s">
        <v>5144</v>
      </c>
      <c r="K1075" s="5" t="s">
        <v>3376</v>
      </c>
      <c r="L1075" s="5" t="s">
        <v>3376</v>
      </c>
    </row>
    <row r="1076" spans="1:12" ht="20" customHeight="1">
      <c r="A1076" s="3" t="s">
        <v>3219</v>
      </c>
      <c r="B1076" s="3" t="s">
        <v>3220</v>
      </c>
      <c r="C1076" s="3" t="s">
        <v>3221</v>
      </c>
      <c r="D1076" s="5" t="s">
        <v>6419</v>
      </c>
      <c r="E1076" s="5" t="s">
        <v>7409</v>
      </c>
      <c r="F1076" s="5" t="s">
        <v>7913</v>
      </c>
      <c r="G1076" s="5" t="s">
        <v>7944</v>
      </c>
      <c r="H1076" s="5" t="s">
        <v>3859</v>
      </c>
      <c r="I1076" s="5" t="s">
        <v>4685</v>
      </c>
      <c r="J1076" s="5" t="s">
        <v>5345</v>
      </c>
      <c r="K1076" s="5" t="s">
        <v>5076</v>
      </c>
      <c r="L1076" s="5" t="s">
        <v>3383</v>
      </c>
    </row>
    <row r="1077" spans="1:12" ht="20" customHeight="1">
      <c r="A1077" s="3" t="s">
        <v>3222</v>
      </c>
      <c r="B1077" s="3" t="s">
        <v>3223</v>
      </c>
      <c r="C1077" s="3" t="s">
        <v>3224</v>
      </c>
      <c r="D1077" s="5" t="s">
        <v>6420</v>
      </c>
      <c r="E1077" s="5" t="s">
        <v>7410</v>
      </c>
      <c r="F1077" s="5" t="s">
        <v>7447</v>
      </c>
      <c r="G1077" s="5" t="s">
        <v>7937</v>
      </c>
      <c r="H1077" s="5" t="s">
        <v>3860</v>
      </c>
      <c r="I1077" s="5" t="s">
        <v>3860</v>
      </c>
      <c r="J1077" s="5" t="s">
        <v>5346</v>
      </c>
      <c r="K1077" s="5" t="s">
        <v>3860</v>
      </c>
      <c r="L1077" s="5" t="s">
        <v>3376</v>
      </c>
    </row>
    <row r="1078" spans="1:12" ht="20" customHeight="1">
      <c r="A1078" s="3" t="s">
        <v>3225</v>
      </c>
      <c r="B1078" s="3" t="s">
        <v>3226</v>
      </c>
      <c r="C1078" s="3" t="s">
        <v>3227</v>
      </c>
      <c r="D1078" s="5" t="s">
        <v>6421</v>
      </c>
      <c r="E1078" s="5" t="s">
        <v>7411</v>
      </c>
      <c r="F1078" s="5" t="s">
        <v>7914</v>
      </c>
      <c r="G1078" s="5" t="s">
        <v>8360</v>
      </c>
      <c r="H1078" s="5" t="s">
        <v>3861</v>
      </c>
      <c r="I1078" s="5" t="s">
        <v>3861</v>
      </c>
      <c r="J1078" s="5" t="s">
        <v>5139</v>
      </c>
      <c r="K1078" s="5" t="s">
        <v>3861</v>
      </c>
      <c r="L1078" s="5" t="s">
        <v>3375</v>
      </c>
    </row>
    <row r="1079" spans="1:12" ht="20" customHeight="1">
      <c r="A1079" s="3" t="s">
        <v>3228</v>
      </c>
      <c r="B1079" s="3" t="s">
        <v>3229</v>
      </c>
      <c r="C1079" s="3" t="s">
        <v>3230</v>
      </c>
      <c r="D1079" s="5" t="s">
        <v>6422</v>
      </c>
      <c r="E1079" s="5" t="s">
        <v>7412</v>
      </c>
      <c r="F1079" s="5" t="s">
        <v>7915</v>
      </c>
      <c r="G1079" s="5" t="s">
        <v>8361</v>
      </c>
      <c r="H1079" s="5" t="s">
        <v>3383</v>
      </c>
      <c r="I1079" s="5" t="s">
        <v>4686</v>
      </c>
      <c r="J1079" s="5" t="s">
        <v>5142</v>
      </c>
      <c r="K1079" s="5" t="s">
        <v>4686</v>
      </c>
      <c r="L1079" s="5" t="s">
        <v>3383</v>
      </c>
    </row>
    <row r="1080" spans="1:12" ht="20" customHeight="1">
      <c r="A1080" s="3" t="s">
        <v>3231</v>
      </c>
      <c r="B1080" s="3" t="s">
        <v>3232</v>
      </c>
      <c r="C1080" s="3" t="s">
        <v>3233</v>
      </c>
      <c r="D1080" s="5" t="s">
        <v>6423</v>
      </c>
      <c r="E1080" s="5" t="s">
        <v>7413</v>
      </c>
      <c r="F1080" s="5" t="s">
        <v>7916</v>
      </c>
      <c r="G1080" s="5" t="s">
        <v>7955</v>
      </c>
      <c r="H1080" s="5" t="s">
        <v>3383</v>
      </c>
      <c r="I1080" s="5" t="s">
        <v>4687</v>
      </c>
      <c r="J1080" s="5" t="s">
        <v>5139</v>
      </c>
      <c r="K1080" s="5" t="s">
        <v>5077</v>
      </c>
      <c r="L1080" s="5" t="s">
        <v>3375</v>
      </c>
    </row>
    <row r="1081" spans="1:12" ht="20" customHeight="1">
      <c r="A1081" s="3" t="s">
        <v>3234</v>
      </c>
      <c r="B1081" s="3" t="s">
        <v>3235</v>
      </c>
      <c r="C1081" s="3" t="s">
        <v>3236</v>
      </c>
      <c r="D1081" s="5" t="s">
        <v>3237</v>
      </c>
      <c r="E1081" s="5" t="s">
        <v>7414</v>
      </c>
      <c r="F1081" s="5" t="s">
        <v>7917</v>
      </c>
      <c r="G1081" s="5" t="s">
        <v>8362</v>
      </c>
      <c r="H1081" s="5" t="s">
        <v>3383</v>
      </c>
      <c r="I1081" s="5" t="s">
        <v>4688</v>
      </c>
      <c r="J1081" s="5" t="s">
        <v>5142</v>
      </c>
      <c r="K1081" s="5" t="s">
        <v>3383</v>
      </c>
      <c r="L1081" s="5" t="s">
        <v>3375</v>
      </c>
    </row>
    <row r="1082" spans="1:12" ht="20" customHeight="1">
      <c r="A1082" s="3" t="s">
        <v>3238</v>
      </c>
      <c r="B1082" s="3" t="s">
        <v>3239</v>
      </c>
      <c r="C1082" s="3" t="s">
        <v>3240</v>
      </c>
      <c r="D1082" s="5" t="s">
        <v>6424</v>
      </c>
      <c r="E1082" s="5" t="s">
        <v>7415</v>
      </c>
      <c r="F1082" s="5" t="s">
        <v>7918</v>
      </c>
      <c r="G1082" s="5" t="s">
        <v>7955</v>
      </c>
      <c r="H1082" s="5" t="s">
        <v>3383</v>
      </c>
      <c r="I1082" s="5" t="s">
        <v>4689</v>
      </c>
      <c r="J1082" s="5" t="s">
        <v>5142</v>
      </c>
      <c r="K1082" s="5" t="s">
        <v>4689</v>
      </c>
      <c r="L1082" s="5" t="s">
        <v>3383</v>
      </c>
    </row>
    <row r="1083" spans="1:12" ht="20" customHeight="1">
      <c r="A1083" s="3" t="s">
        <v>3241</v>
      </c>
      <c r="B1083" s="3" t="s">
        <v>3242</v>
      </c>
      <c r="C1083" s="3" t="s">
        <v>3243</v>
      </c>
      <c r="D1083" s="5" t="s">
        <v>6425</v>
      </c>
      <c r="E1083" s="5" t="s">
        <v>7416</v>
      </c>
      <c r="F1083" s="5" t="s">
        <v>7919</v>
      </c>
      <c r="G1083" s="5" t="s">
        <v>8363</v>
      </c>
      <c r="H1083" s="5" t="s">
        <v>3375</v>
      </c>
      <c r="I1083" s="5" t="s">
        <v>4690</v>
      </c>
      <c r="J1083" s="5" t="s">
        <v>5139</v>
      </c>
      <c r="K1083" s="5" t="s">
        <v>4690</v>
      </c>
      <c r="L1083" s="5" t="s">
        <v>3375</v>
      </c>
    </row>
    <row r="1084" spans="1:12" ht="20" customHeight="1">
      <c r="A1084" s="3" t="s">
        <v>3244</v>
      </c>
      <c r="B1084" s="3" t="s">
        <v>3245</v>
      </c>
      <c r="C1084" s="3" t="s">
        <v>3246</v>
      </c>
      <c r="D1084" s="5" t="s">
        <v>6426</v>
      </c>
      <c r="E1084" s="5" t="s">
        <v>7417</v>
      </c>
      <c r="F1084" s="5" t="s">
        <v>7920</v>
      </c>
      <c r="G1084" s="5" t="s">
        <v>8364</v>
      </c>
      <c r="H1084" s="5" t="s">
        <v>3862</v>
      </c>
      <c r="I1084" s="5" t="s">
        <v>3862</v>
      </c>
      <c r="J1084" s="5" t="s">
        <v>5141</v>
      </c>
      <c r="K1084" s="5" t="s">
        <v>5078</v>
      </c>
      <c r="L1084" s="5" t="s">
        <v>3375</v>
      </c>
    </row>
    <row r="1085" spans="1:12" ht="20" customHeight="1">
      <c r="A1085" s="3" t="s">
        <v>3247</v>
      </c>
      <c r="B1085" s="3" t="s">
        <v>3248</v>
      </c>
      <c r="C1085" s="3" t="s">
        <v>3249</v>
      </c>
      <c r="D1085" s="5" t="s">
        <v>6427</v>
      </c>
      <c r="E1085" s="5" t="s">
        <v>7418</v>
      </c>
      <c r="F1085" s="5" t="s">
        <v>7921</v>
      </c>
      <c r="G1085" s="5" t="s">
        <v>8365</v>
      </c>
      <c r="H1085" s="5" t="s">
        <v>3383</v>
      </c>
      <c r="I1085" s="5" t="s">
        <v>4691</v>
      </c>
      <c r="J1085" s="5" t="s">
        <v>5347</v>
      </c>
      <c r="K1085" s="5" t="s">
        <v>5079</v>
      </c>
      <c r="L1085" s="5" t="s">
        <v>3388</v>
      </c>
    </row>
    <row r="1086" spans="1:12" ht="20" customHeight="1">
      <c r="A1086" s="3" t="s">
        <v>3250</v>
      </c>
      <c r="B1086" s="3" t="s">
        <v>3251</v>
      </c>
      <c r="C1086" s="3" t="s">
        <v>3252</v>
      </c>
      <c r="D1086" s="5" t="s">
        <v>6428</v>
      </c>
      <c r="E1086" s="5" t="s">
        <v>7419</v>
      </c>
      <c r="F1086" s="5" t="s">
        <v>7447</v>
      </c>
      <c r="G1086" s="5" t="s">
        <v>7942</v>
      </c>
      <c r="H1086" s="5" t="s">
        <v>3375</v>
      </c>
      <c r="I1086" s="5" t="s">
        <v>4692</v>
      </c>
      <c r="J1086" s="5" t="s">
        <v>5144</v>
      </c>
      <c r="K1086" s="5" t="s">
        <v>5080</v>
      </c>
      <c r="L1086" s="5" t="s">
        <v>3375</v>
      </c>
    </row>
    <row r="1087" spans="1:12" ht="20" customHeight="1">
      <c r="A1087" s="3" t="s">
        <v>3253</v>
      </c>
      <c r="B1087" s="3" t="s">
        <v>3254</v>
      </c>
      <c r="C1087" s="3" t="s">
        <v>3255</v>
      </c>
      <c r="D1087" s="5" t="s">
        <v>6429</v>
      </c>
      <c r="E1087" s="5" t="s">
        <v>7420</v>
      </c>
      <c r="F1087" s="5" t="s">
        <v>7922</v>
      </c>
      <c r="G1087" s="5" t="s">
        <v>8366</v>
      </c>
      <c r="H1087" s="5" t="s">
        <v>3383</v>
      </c>
      <c r="I1087" s="5" t="s">
        <v>4693</v>
      </c>
      <c r="J1087" s="5" t="s">
        <v>5141</v>
      </c>
      <c r="K1087" s="5" t="s">
        <v>4693</v>
      </c>
      <c r="L1087" s="5" t="s">
        <v>3383</v>
      </c>
    </row>
    <row r="1088" spans="1:12" ht="20" customHeight="1">
      <c r="A1088" s="3" t="s">
        <v>3256</v>
      </c>
      <c r="B1088" s="3" t="s">
        <v>3257</v>
      </c>
      <c r="C1088" s="3" t="s">
        <v>3258</v>
      </c>
      <c r="D1088" s="5" t="s">
        <v>6430</v>
      </c>
      <c r="E1088" s="5" t="s">
        <v>7421</v>
      </c>
      <c r="F1088" s="5" t="s">
        <v>7923</v>
      </c>
      <c r="G1088" s="5" t="s">
        <v>8367</v>
      </c>
      <c r="H1088" s="5" t="s">
        <v>3383</v>
      </c>
      <c r="I1088" s="5" t="s">
        <v>4694</v>
      </c>
      <c r="J1088" s="5" t="s">
        <v>5142</v>
      </c>
      <c r="K1088" s="5" t="s">
        <v>4694</v>
      </c>
      <c r="L1088" s="5" t="s">
        <v>3383</v>
      </c>
    </row>
    <row r="1089" spans="1:12" ht="20" customHeight="1">
      <c r="A1089" s="3" t="s">
        <v>3259</v>
      </c>
      <c r="B1089" s="3" t="s">
        <v>3260</v>
      </c>
      <c r="C1089" s="3" t="s">
        <v>3261</v>
      </c>
      <c r="D1089" s="5" t="s">
        <v>6431</v>
      </c>
      <c r="E1089" s="5" t="s">
        <v>7422</v>
      </c>
      <c r="F1089" s="5" t="s">
        <v>7924</v>
      </c>
      <c r="G1089" s="5" t="s">
        <v>8368</v>
      </c>
      <c r="H1089" s="5" t="s">
        <v>3863</v>
      </c>
      <c r="I1089" s="5" t="s">
        <v>4695</v>
      </c>
      <c r="J1089" s="5" t="s">
        <v>5348</v>
      </c>
      <c r="K1089" s="5" t="s">
        <v>3863</v>
      </c>
      <c r="L1089" s="5" t="s">
        <v>3375</v>
      </c>
    </row>
    <row r="1090" spans="1:12" ht="20" customHeight="1">
      <c r="A1090" s="3" t="s">
        <v>3262</v>
      </c>
      <c r="B1090" s="3" t="s">
        <v>3263</v>
      </c>
      <c r="C1090" s="3" t="s">
        <v>3264</v>
      </c>
      <c r="D1090" s="5" t="s">
        <v>6432</v>
      </c>
      <c r="E1090" s="5" t="s">
        <v>7423</v>
      </c>
      <c r="F1090" s="5" t="s">
        <v>7925</v>
      </c>
      <c r="G1090" s="5" t="s">
        <v>8369</v>
      </c>
      <c r="H1090" s="5" t="s">
        <v>3388</v>
      </c>
      <c r="I1090" s="5" t="s">
        <v>4696</v>
      </c>
      <c r="J1090" s="5" t="s">
        <v>5141</v>
      </c>
      <c r="K1090" s="5" t="s">
        <v>5081</v>
      </c>
      <c r="L1090" s="5" t="s">
        <v>3388</v>
      </c>
    </row>
    <row r="1091" spans="1:12" ht="20" customHeight="1">
      <c r="A1091" s="3" t="s">
        <v>3265</v>
      </c>
      <c r="B1091" s="3" t="s">
        <v>3266</v>
      </c>
      <c r="C1091" s="3" t="s">
        <v>3267</v>
      </c>
      <c r="D1091" s="5" t="s">
        <v>6433</v>
      </c>
      <c r="E1091" s="5" t="s">
        <v>7424</v>
      </c>
      <c r="F1091" s="5" t="s">
        <v>7455</v>
      </c>
      <c r="G1091" s="5" t="s">
        <v>8370</v>
      </c>
      <c r="H1091" s="5" t="s">
        <v>3388</v>
      </c>
      <c r="I1091" s="5" t="s">
        <v>4697</v>
      </c>
      <c r="J1091" s="5" t="s">
        <v>5141</v>
      </c>
      <c r="K1091" s="5" t="s">
        <v>4697</v>
      </c>
      <c r="L1091" s="5" t="s">
        <v>3388</v>
      </c>
    </row>
    <row r="1092" spans="1:12" ht="20" customHeight="1">
      <c r="A1092" s="3" t="s">
        <v>3268</v>
      </c>
      <c r="B1092" s="3" t="s">
        <v>3269</v>
      </c>
      <c r="C1092" s="3" t="s">
        <v>3270</v>
      </c>
      <c r="D1092" s="5" t="s">
        <v>6434</v>
      </c>
      <c r="E1092" s="5" t="s">
        <v>7425</v>
      </c>
      <c r="F1092" s="5" t="s">
        <v>7455</v>
      </c>
      <c r="G1092" s="5" t="s">
        <v>8371</v>
      </c>
      <c r="H1092" s="5" t="s">
        <v>3864</v>
      </c>
      <c r="I1092" s="5" t="s">
        <v>3864</v>
      </c>
      <c r="J1092" s="5" t="s">
        <v>5139</v>
      </c>
      <c r="K1092" s="5" t="s">
        <v>5082</v>
      </c>
      <c r="L1092" s="5" t="s">
        <v>3376</v>
      </c>
    </row>
    <row r="1093" spans="1:12" ht="20" customHeight="1">
      <c r="A1093" s="3" t="s">
        <v>3271</v>
      </c>
      <c r="B1093" s="3" t="s">
        <v>3272</v>
      </c>
      <c r="C1093" s="3" t="s">
        <v>3273</v>
      </c>
      <c r="D1093" s="5" t="s">
        <v>6435</v>
      </c>
      <c r="E1093" s="5" t="s">
        <v>7426</v>
      </c>
      <c r="F1093" s="5" t="s">
        <v>7455</v>
      </c>
      <c r="G1093" s="5" t="s">
        <v>8372</v>
      </c>
      <c r="H1093" s="5" t="s">
        <v>3388</v>
      </c>
      <c r="I1093" s="5" t="s">
        <v>4698</v>
      </c>
      <c r="J1093" s="5" t="s">
        <v>5141</v>
      </c>
      <c r="K1093" s="5" t="s">
        <v>4698</v>
      </c>
      <c r="L1093" s="5" t="s">
        <v>3388</v>
      </c>
    </row>
    <row r="1094" spans="1:12" ht="20" customHeight="1">
      <c r="A1094" s="3" t="s">
        <v>3274</v>
      </c>
      <c r="B1094" s="3" t="s">
        <v>3275</v>
      </c>
      <c r="C1094" s="3" t="s">
        <v>3276</v>
      </c>
      <c r="D1094" s="5" t="s">
        <v>6436</v>
      </c>
      <c r="E1094" s="5" t="s">
        <v>7427</v>
      </c>
      <c r="F1094" s="5" t="s">
        <v>7926</v>
      </c>
      <c r="G1094" s="5" t="s">
        <v>8373</v>
      </c>
      <c r="H1094" s="5" t="s">
        <v>3865</v>
      </c>
      <c r="I1094" s="5" t="s">
        <v>3865</v>
      </c>
      <c r="J1094" s="5" t="s">
        <v>5144</v>
      </c>
      <c r="K1094" s="5" t="s">
        <v>3865</v>
      </c>
      <c r="L1094" s="5" t="s">
        <v>3388</v>
      </c>
    </row>
    <row r="1095" spans="1:12" ht="20" customHeight="1">
      <c r="A1095" s="3" t="s">
        <v>3277</v>
      </c>
      <c r="B1095" s="3" t="s">
        <v>3278</v>
      </c>
      <c r="C1095" s="3" t="s">
        <v>3279</v>
      </c>
      <c r="D1095" s="5" t="s">
        <v>6437</v>
      </c>
      <c r="E1095" s="5" t="s">
        <v>7428</v>
      </c>
      <c r="F1095" s="5" t="s">
        <v>7452</v>
      </c>
      <c r="G1095" s="5" t="s">
        <v>7937</v>
      </c>
      <c r="H1095" s="5" t="s">
        <v>3376</v>
      </c>
      <c r="I1095" s="5" t="s">
        <v>4699</v>
      </c>
      <c r="J1095" s="5" t="s">
        <v>5139</v>
      </c>
      <c r="K1095" s="5" t="s">
        <v>3376</v>
      </c>
      <c r="L1095" s="5" t="s">
        <v>3376</v>
      </c>
    </row>
    <row r="1096" spans="1:12" ht="20" customHeight="1">
      <c r="A1096" s="3" t="s">
        <v>3280</v>
      </c>
      <c r="B1096" s="3" t="s">
        <v>3281</v>
      </c>
      <c r="C1096" s="3" t="s">
        <v>3282</v>
      </c>
      <c r="D1096" s="5" t="s">
        <v>6438</v>
      </c>
      <c r="E1096" s="5" t="s">
        <v>7429</v>
      </c>
      <c r="F1096" s="5" t="s">
        <v>7927</v>
      </c>
      <c r="G1096" s="5" t="s">
        <v>8374</v>
      </c>
      <c r="H1096" s="5" t="s">
        <v>3866</v>
      </c>
      <c r="I1096" s="5" t="s">
        <v>3866</v>
      </c>
      <c r="J1096" s="5" t="s">
        <v>5349</v>
      </c>
      <c r="K1096" s="5" t="s">
        <v>5083</v>
      </c>
      <c r="L1096" s="5" t="s">
        <v>3375</v>
      </c>
    </row>
    <row r="1097" spans="1:12" ht="20" customHeight="1">
      <c r="A1097" s="3" t="s">
        <v>3283</v>
      </c>
      <c r="B1097" s="3" t="s">
        <v>3284</v>
      </c>
      <c r="C1097" s="3" t="s">
        <v>3285</v>
      </c>
      <c r="D1097" s="5" t="s">
        <v>6439</v>
      </c>
      <c r="E1097" s="5" t="s">
        <v>7430</v>
      </c>
      <c r="F1097" s="5" t="s">
        <v>7928</v>
      </c>
      <c r="G1097" s="5" t="s">
        <v>8375</v>
      </c>
      <c r="H1097" s="5" t="s">
        <v>3388</v>
      </c>
      <c r="I1097" s="5" t="s">
        <v>4700</v>
      </c>
      <c r="J1097" s="5" t="s">
        <v>5141</v>
      </c>
      <c r="K1097" s="5" t="s">
        <v>5084</v>
      </c>
      <c r="L1097" s="5" t="s">
        <v>3388</v>
      </c>
    </row>
    <row r="1098" spans="1:12" ht="20" customHeight="1">
      <c r="A1098" s="3" t="s">
        <v>3286</v>
      </c>
      <c r="B1098" s="3" t="s">
        <v>3287</v>
      </c>
      <c r="C1098" s="3" t="s">
        <v>3288</v>
      </c>
      <c r="D1098" s="5" t="s">
        <v>6440</v>
      </c>
      <c r="E1098" s="5" t="s">
        <v>7431</v>
      </c>
      <c r="F1098" s="5" t="s">
        <v>7929</v>
      </c>
      <c r="G1098" s="5" t="s">
        <v>8376</v>
      </c>
      <c r="H1098" s="5" t="s">
        <v>3867</v>
      </c>
      <c r="I1098" s="5" t="s">
        <v>4701</v>
      </c>
      <c r="J1098" s="5" t="s">
        <v>5142</v>
      </c>
      <c r="K1098" s="5" t="s">
        <v>5085</v>
      </c>
      <c r="L1098" s="5" t="s">
        <v>3375</v>
      </c>
    </row>
    <row r="1099" spans="1:12" ht="20" customHeight="1">
      <c r="A1099" s="3" t="s">
        <v>3289</v>
      </c>
      <c r="B1099" s="3" t="s">
        <v>3290</v>
      </c>
      <c r="C1099" s="3" t="s">
        <v>3291</v>
      </c>
      <c r="D1099" s="5" t="s">
        <v>6441</v>
      </c>
      <c r="E1099" s="5" t="s">
        <v>7432</v>
      </c>
      <c r="F1099" s="5" t="s">
        <v>7449</v>
      </c>
      <c r="G1099" s="5" t="s">
        <v>8377</v>
      </c>
      <c r="H1099" s="5" t="s">
        <v>3868</v>
      </c>
      <c r="I1099" s="5" t="s">
        <v>3868</v>
      </c>
      <c r="J1099" s="5" t="s">
        <v>5350</v>
      </c>
      <c r="K1099" s="5" t="s">
        <v>3868</v>
      </c>
      <c r="L1099" s="5" t="s">
        <v>3383</v>
      </c>
    </row>
    <row r="1100" spans="1:12" ht="20" customHeight="1">
      <c r="A1100" s="3" t="s">
        <v>3292</v>
      </c>
      <c r="B1100" s="3" t="s">
        <v>3293</v>
      </c>
      <c r="C1100" s="3" t="s">
        <v>3294</v>
      </c>
      <c r="D1100" s="5" t="s">
        <v>6442</v>
      </c>
      <c r="E1100" s="5" t="s">
        <v>7433</v>
      </c>
      <c r="F1100" s="5" t="s">
        <v>7930</v>
      </c>
      <c r="G1100" s="5" t="s">
        <v>8378</v>
      </c>
      <c r="H1100" s="5" t="s">
        <v>3375</v>
      </c>
      <c r="I1100" s="5" t="s">
        <v>4702</v>
      </c>
      <c r="J1100" s="5" t="s">
        <v>5139</v>
      </c>
      <c r="K1100" s="5" t="s">
        <v>5086</v>
      </c>
      <c r="L1100" s="5" t="s">
        <v>3375</v>
      </c>
    </row>
    <row r="1101" spans="1:12" ht="20" customHeight="1">
      <c r="A1101" s="3" t="s">
        <v>3295</v>
      </c>
      <c r="B1101" s="3" t="s">
        <v>3296</v>
      </c>
      <c r="C1101" s="3" t="s">
        <v>3297</v>
      </c>
      <c r="D1101" s="5" t="s">
        <v>6443</v>
      </c>
      <c r="E1101" s="5" t="s">
        <v>7434</v>
      </c>
      <c r="F1101" s="5" t="s">
        <v>7931</v>
      </c>
      <c r="G1101" s="5" t="s">
        <v>8379</v>
      </c>
      <c r="H1101" s="5" t="s">
        <v>3869</v>
      </c>
      <c r="I1101" s="5" t="s">
        <v>3869</v>
      </c>
      <c r="J1101" s="5" t="s">
        <v>5141</v>
      </c>
      <c r="K1101" s="5" t="s">
        <v>3869</v>
      </c>
      <c r="L1101" s="5" t="s">
        <v>3388</v>
      </c>
    </row>
    <row r="1102" spans="1:12" ht="20" customHeight="1">
      <c r="A1102" s="3" t="s">
        <v>3298</v>
      </c>
      <c r="B1102" s="3" t="s">
        <v>3299</v>
      </c>
      <c r="C1102" s="3" t="s">
        <v>3300</v>
      </c>
      <c r="D1102" s="5" t="s">
        <v>6444</v>
      </c>
      <c r="E1102" s="5" t="s">
        <v>7435</v>
      </c>
      <c r="F1102" s="5" t="s">
        <v>7932</v>
      </c>
      <c r="G1102" s="5" t="s">
        <v>8380</v>
      </c>
      <c r="H1102" s="5" t="s">
        <v>3870</v>
      </c>
      <c r="I1102" s="5" t="s">
        <v>3870</v>
      </c>
      <c r="J1102" s="5" t="s">
        <v>5142</v>
      </c>
      <c r="K1102" s="5" t="s">
        <v>3388</v>
      </c>
      <c r="L1102" s="5" t="s">
        <v>3388</v>
      </c>
    </row>
    <row r="1103" spans="1:12" ht="20" customHeight="1">
      <c r="A1103" s="3" t="s">
        <v>3301</v>
      </c>
      <c r="B1103" s="3" t="s">
        <v>3302</v>
      </c>
      <c r="C1103" s="3" t="s">
        <v>3303</v>
      </c>
      <c r="D1103" s="5" t="s">
        <v>6445</v>
      </c>
      <c r="E1103" s="5" t="s">
        <v>7436</v>
      </c>
      <c r="F1103" s="5" t="s">
        <v>7933</v>
      </c>
      <c r="G1103" s="5" t="s">
        <v>7955</v>
      </c>
      <c r="H1103" s="5" t="s">
        <v>3383</v>
      </c>
      <c r="I1103" s="5" t="s">
        <v>4703</v>
      </c>
      <c r="J1103" s="5" t="s">
        <v>5142</v>
      </c>
      <c r="K1103" s="5" t="s">
        <v>3383</v>
      </c>
      <c r="L1103" s="5" t="s">
        <v>3383</v>
      </c>
    </row>
    <row r="1104" spans="1:12" ht="20" customHeight="1">
      <c r="A1104" s="3" t="s">
        <v>3304</v>
      </c>
      <c r="B1104" s="3" t="s">
        <v>3305</v>
      </c>
      <c r="C1104" s="3" t="s">
        <v>3306</v>
      </c>
      <c r="D1104" s="5" t="s">
        <v>6446</v>
      </c>
      <c r="E1104" s="5" t="s">
        <v>7437</v>
      </c>
      <c r="F1104" s="5" t="s">
        <v>7934</v>
      </c>
      <c r="G1104" s="5" t="s">
        <v>7937</v>
      </c>
      <c r="H1104" s="5" t="s">
        <v>3376</v>
      </c>
      <c r="I1104" s="5" t="s">
        <v>4704</v>
      </c>
      <c r="J1104" s="5" t="s">
        <v>5144</v>
      </c>
      <c r="K1104" s="5" t="s">
        <v>4704</v>
      </c>
      <c r="L1104" s="5" t="s">
        <v>3376</v>
      </c>
    </row>
    <row r="1105" spans="1:12" ht="20" customHeight="1">
      <c r="A1105" s="3" t="s">
        <v>3307</v>
      </c>
      <c r="B1105" s="3" t="s">
        <v>3308</v>
      </c>
      <c r="C1105" s="3" t="s">
        <v>3309</v>
      </c>
      <c r="D1105" s="5" t="s">
        <v>6447</v>
      </c>
      <c r="E1105" s="5" t="s">
        <v>7438</v>
      </c>
      <c r="F1105" s="5" t="s">
        <v>7495</v>
      </c>
      <c r="G1105" s="5" t="s">
        <v>7937</v>
      </c>
      <c r="H1105" s="5" t="s">
        <v>3388</v>
      </c>
      <c r="I1105" s="5" t="s">
        <v>4705</v>
      </c>
      <c r="J1105" s="5" t="s">
        <v>5141</v>
      </c>
      <c r="K1105" s="5" t="s">
        <v>3376</v>
      </c>
      <c r="L1105" s="5" t="s">
        <v>3383</v>
      </c>
    </row>
    <row r="1106" spans="1:12" ht="20" customHeight="1">
      <c r="A1106" s="3" t="s">
        <v>3310</v>
      </c>
      <c r="B1106" s="3" t="s">
        <v>3311</v>
      </c>
      <c r="C1106" s="3" t="s">
        <v>3312</v>
      </c>
      <c r="D1106" s="5" t="s">
        <v>6448</v>
      </c>
      <c r="E1106" s="5" t="s">
        <v>7439</v>
      </c>
      <c r="F1106" s="5" t="s">
        <v>7447</v>
      </c>
      <c r="G1106" s="5" t="s">
        <v>7937</v>
      </c>
      <c r="H1106" s="5" t="s">
        <v>3376</v>
      </c>
      <c r="I1106" s="5" t="s">
        <v>4706</v>
      </c>
      <c r="J1106" s="5" t="s">
        <v>5144</v>
      </c>
      <c r="K1106" s="5" t="s">
        <v>4706</v>
      </c>
      <c r="L1106" s="5" t="s">
        <v>3376</v>
      </c>
    </row>
    <row r="1107" spans="1:12" ht="20" customHeight="1">
      <c r="A1107" s="3" t="s">
        <v>3313</v>
      </c>
      <c r="B1107" s="3" t="s">
        <v>3314</v>
      </c>
      <c r="C1107" s="3" t="s">
        <v>3315</v>
      </c>
      <c r="D1107" s="5" t="s">
        <v>6449</v>
      </c>
      <c r="E1107" s="5" t="s">
        <v>7440</v>
      </c>
      <c r="F1107" s="5" t="s">
        <v>7447</v>
      </c>
      <c r="G1107" s="5" t="s">
        <v>7937</v>
      </c>
      <c r="H1107" s="5" t="s">
        <v>3376</v>
      </c>
      <c r="I1107" s="5" t="s">
        <v>4707</v>
      </c>
      <c r="J1107" s="5" t="s">
        <v>5142</v>
      </c>
      <c r="K1107" s="5" t="s">
        <v>5087</v>
      </c>
      <c r="L1107" s="5" t="s">
        <v>3376</v>
      </c>
    </row>
    <row r="1108" spans="1:12" ht="20" customHeight="1">
      <c r="A1108" s="3" t="s">
        <v>3316</v>
      </c>
      <c r="B1108" s="3" t="s">
        <v>3317</v>
      </c>
      <c r="C1108" s="3" t="s">
        <v>3318</v>
      </c>
      <c r="D1108" s="5" t="s">
        <v>6450</v>
      </c>
      <c r="E1108" s="5" t="s">
        <v>7441</v>
      </c>
      <c r="F1108" s="5" t="s">
        <v>7452</v>
      </c>
      <c r="G1108" s="5" t="s">
        <v>7940</v>
      </c>
      <c r="H1108" s="5" t="s">
        <v>3871</v>
      </c>
      <c r="I1108" s="5" t="s">
        <v>3871</v>
      </c>
      <c r="J1108" s="5" t="s">
        <v>5142</v>
      </c>
      <c r="K1108" s="5" t="s">
        <v>5088</v>
      </c>
      <c r="L1108" s="5" t="s">
        <v>3383</v>
      </c>
    </row>
    <row r="1109" spans="1:12" ht="20" customHeight="1">
      <c r="A1109" s="3" t="s">
        <v>3319</v>
      </c>
      <c r="B1109" s="3" t="s">
        <v>3320</v>
      </c>
      <c r="C1109" s="3" t="s">
        <v>3321</v>
      </c>
      <c r="D1109" s="5" t="s">
        <v>6451</v>
      </c>
      <c r="E1109" s="5" t="s">
        <v>7442</v>
      </c>
      <c r="F1109" s="5" t="s">
        <v>7935</v>
      </c>
      <c r="G1109" s="5" t="s">
        <v>7955</v>
      </c>
      <c r="H1109" s="5" t="s">
        <v>3872</v>
      </c>
      <c r="I1109" s="5" t="s">
        <v>4708</v>
      </c>
      <c r="J1109" s="5" t="s">
        <v>5351</v>
      </c>
      <c r="K1109" s="5" t="s">
        <v>4708</v>
      </c>
      <c r="L1109" s="5" t="s">
        <v>3383</v>
      </c>
    </row>
    <row r="1110" spans="1:12" ht="20" customHeight="1">
      <c r="A1110" s="3" t="s">
        <v>3322</v>
      </c>
      <c r="B1110" s="3" t="s">
        <v>3323</v>
      </c>
      <c r="C1110" s="3" t="s">
        <v>3324</v>
      </c>
      <c r="D1110" s="5" t="s">
        <v>6452</v>
      </c>
      <c r="E1110" s="5" t="s">
        <v>7443</v>
      </c>
      <c r="F1110" s="5" t="s">
        <v>7447</v>
      </c>
      <c r="G1110" s="5" t="s">
        <v>8381</v>
      </c>
      <c r="H1110" s="5" t="s">
        <v>3873</v>
      </c>
      <c r="I1110" s="5" t="s">
        <v>5089</v>
      </c>
      <c r="J1110" s="5" t="s">
        <v>5352</v>
      </c>
      <c r="K1110" s="5" t="s">
        <v>3873</v>
      </c>
      <c r="L1110" s="5" t="s">
        <v>3376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10"/>
  <sheetViews>
    <sheetView zoomScale="70" zoomScaleNormal="70" workbookViewId="0">
      <selection activeCell="C368" sqref="C368"/>
    </sheetView>
  </sheetViews>
  <sheetFormatPr defaultRowHeight="14"/>
  <cols>
    <col min="1" max="1" width="25.08984375" customWidth="1"/>
    <col min="2" max="2" width="15.453125" customWidth="1"/>
    <col min="3" max="3" width="25.6328125" style="1" customWidth="1"/>
    <col min="4" max="4" width="23.81640625" customWidth="1"/>
    <col min="5" max="5" width="18.81640625" customWidth="1"/>
    <col min="6" max="6" width="18.90625" customWidth="1"/>
    <col min="7" max="7" width="16.81640625" style="1" customWidth="1"/>
    <col min="8" max="8" width="22.81640625" style="1" customWidth="1"/>
    <col min="9" max="9" width="15.36328125" customWidth="1"/>
    <col min="10" max="10" width="16.36328125" style="1" customWidth="1"/>
    <col min="11" max="11" width="8.81640625" style="1"/>
  </cols>
  <sheetData>
    <row r="1" spans="1:11" ht="14.5">
      <c r="A1" s="3" t="s">
        <v>3325</v>
      </c>
      <c r="B1" s="3" t="s">
        <v>2</v>
      </c>
      <c r="C1" s="4" t="s">
        <v>3</v>
      </c>
      <c r="D1" s="4" t="s">
        <v>6453</v>
      </c>
      <c r="E1" s="4" t="s">
        <v>8382</v>
      </c>
      <c r="F1" s="4" t="s">
        <v>8568</v>
      </c>
      <c r="G1" s="4" t="s">
        <v>3352</v>
      </c>
      <c r="H1" s="4" t="s">
        <v>3354</v>
      </c>
      <c r="I1" s="4" t="s">
        <v>3357</v>
      </c>
      <c r="J1" s="4" t="s">
        <v>3358</v>
      </c>
      <c r="K1" s="4" t="s">
        <v>3360</v>
      </c>
    </row>
    <row r="2" spans="1:11" ht="14.5">
      <c r="A2" s="3" t="s">
        <v>3326</v>
      </c>
      <c r="B2" s="3" t="s">
        <v>3326</v>
      </c>
      <c r="C2" s="4" t="s">
        <v>3326</v>
      </c>
      <c r="D2" s="4" t="s">
        <v>3326</v>
      </c>
      <c r="E2" s="4" t="s">
        <v>3328</v>
      </c>
      <c r="F2" s="4" t="s">
        <v>3326</v>
      </c>
      <c r="G2" s="4" t="s">
        <v>3329</v>
      </c>
      <c r="H2" s="4" t="s">
        <v>3328</v>
      </c>
      <c r="I2" s="4" t="s">
        <v>3328</v>
      </c>
      <c r="J2" s="4" t="s">
        <v>3326</v>
      </c>
      <c r="K2" s="4" t="s">
        <v>3326</v>
      </c>
    </row>
    <row r="3" spans="1:11" ht="14.5">
      <c r="A3" s="3" t="s">
        <v>3328</v>
      </c>
      <c r="B3" s="3" t="s">
        <v>3326</v>
      </c>
      <c r="C3" s="4" t="s">
        <v>3328</v>
      </c>
      <c r="D3" s="4" t="s">
        <v>3328</v>
      </c>
      <c r="E3" s="4" t="s">
        <v>3326</v>
      </c>
      <c r="F3" s="4" t="s">
        <v>3326</v>
      </c>
      <c r="G3" s="4" t="s">
        <v>3326</v>
      </c>
      <c r="H3" s="4" t="s">
        <v>3328</v>
      </c>
      <c r="I3" s="4" t="s">
        <v>3328</v>
      </c>
      <c r="J3" s="4" t="s">
        <v>3328</v>
      </c>
      <c r="K3" s="4" t="s">
        <v>3328</v>
      </c>
    </row>
    <row r="4" spans="1:11" ht="14.5">
      <c r="A4" s="3" t="s">
        <v>3328</v>
      </c>
      <c r="B4" s="3" t="s">
        <v>3329</v>
      </c>
      <c r="C4" s="4" t="s">
        <v>3326</v>
      </c>
      <c r="D4" s="4" t="s">
        <v>3328</v>
      </c>
      <c r="E4" s="4" t="s">
        <v>3328</v>
      </c>
      <c r="F4" s="4" t="s">
        <v>3328</v>
      </c>
      <c r="G4" s="4" t="s">
        <v>3326</v>
      </c>
      <c r="H4" s="4" t="s">
        <v>3326</v>
      </c>
      <c r="I4" s="4" t="s">
        <v>3328</v>
      </c>
      <c r="J4" s="4" t="s">
        <v>3328</v>
      </c>
      <c r="K4" s="4" t="s">
        <v>3329</v>
      </c>
    </row>
    <row r="5" spans="1:11" ht="14.5">
      <c r="A5" s="3" t="s">
        <v>3328</v>
      </c>
      <c r="B5" s="3" t="s">
        <v>3330</v>
      </c>
      <c r="C5" s="4" t="s">
        <v>3329</v>
      </c>
      <c r="D5" s="4" t="s">
        <v>3330</v>
      </c>
      <c r="E5" s="4" t="s">
        <v>3328</v>
      </c>
      <c r="F5" s="4" t="s">
        <v>3328</v>
      </c>
      <c r="G5" s="4" t="s">
        <v>3329</v>
      </c>
      <c r="H5" s="4" t="s">
        <v>3328</v>
      </c>
      <c r="I5" s="4" t="s">
        <v>3328</v>
      </c>
      <c r="J5" s="4" t="s">
        <v>3362</v>
      </c>
      <c r="K5" s="4" t="s">
        <v>3330</v>
      </c>
    </row>
    <row r="6" spans="1:11" ht="14.5">
      <c r="A6" s="3" t="s">
        <v>3330</v>
      </c>
      <c r="B6" s="3" t="s">
        <v>3330</v>
      </c>
      <c r="C6" s="4" t="s">
        <v>3330</v>
      </c>
      <c r="D6" s="4" t="s">
        <v>3330</v>
      </c>
      <c r="E6" s="4" t="s">
        <v>3330</v>
      </c>
      <c r="F6" s="4" t="s">
        <v>3330</v>
      </c>
      <c r="G6" s="4" t="s">
        <v>3330</v>
      </c>
      <c r="H6" s="4" t="s">
        <v>3326</v>
      </c>
      <c r="I6" s="4" t="s">
        <v>3329</v>
      </c>
      <c r="J6" s="4" t="s">
        <v>3330</v>
      </c>
      <c r="K6" s="4" t="s">
        <v>3330</v>
      </c>
    </row>
    <row r="7" spans="1:11" ht="14.5">
      <c r="A7" s="3" t="s">
        <v>3326</v>
      </c>
      <c r="B7" s="3" t="s">
        <v>3328</v>
      </c>
      <c r="C7" s="4" t="s">
        <v>3326</v>
      </c>
      <c r="D7" s="4" t="s">
        <v>3326</v>
      </c>
      <c r="E7" s="4" t="s">
        <v>3328</v>
      </c>
      <c r="F7" s="4" t="s">
        <v>3328</v>
      </c>
      <c r="G7" s="4" t="s">
        <v>3329</v>
      </c>
      <c r="H7" s="4" t="s">
        <v>3326</v>
      </c>
      <c r="I7" s="4" t="s">
        <v>3328</v>
      </c>
      <c r="J7" s="4" t="s">
        <v>3326</v>
      </c>
      <c r="K7" s="4" t="s">
        <v>3328</v>
      </c>
    </row>
    <row r="8" spans="1:11" ht="14.5">
      <c r="A8" s="3" t="s">
        <v>3330</v>
      </c>
      <c r="B8" s="3" t="s">
        <v>3330</v>
      </c>
      <c r="C8" s="4" t="s">
        <v>3330</v>
      </c>
      <c r="D8" s="4" t="s">
        <v>3330</v>
      </c>
      <c r="E8" s="4" t="s">
        <v>3330</v>
      </c>
      <c r="F8" s="4" t="s">
        <v>3330</v>
      </c>
      <c r="G8" s="4" t="s">
        <v>3330</v>
      </c>
      <c r="H8" s="4" t="s">
        <v>3326</v>
      </c>
      <c r="I8" s="4" t="s">
        <v>3330</v>
      </c>
      <c r="J8" s="4" t="s">
        <v>3330</v>
      </c>
      <c r="K8" s="4" t="s">
        <v>3330</v>
      </c>
    </row>
    <row r="9" spans="1:11" ht="14.5">
      <c r="A9" s="3" t="s">
        <v>3326</v>
      </c>
      <c r="B9" s="3" t="s">
        <v>3326</v>
      </c>
      <c r="C9" s="4" t="s">
        <v>3326</v>
      </c>
      <c r="D9" s="4" t="s">
        <v>3330</v>
      </c>
      <c r="E9" s="4" t="s">
        <v>3326</v>
      </c>
      <c r="F9" s="4" t="s">
        <v>3326</v>
      </c>
      <c r="G9" s="4" t="s">
        <v>3326</v>
      </c>
      <c r="H9" s="4" t="s">
        <v>3326</v>
      </c>
      <c r="I9" s="4" t="s">
        <v>3326</v>
      </c>
      <c r="J9" s="4" t="s">
        <v>3326</v>
      </c>
      <c r="K9" s="4" t="s">
        <v>3326</v>
      </c>
    </row>
    <row r="10" spans="1:11" ht="14.5">
      <c r="A10" s="3" t="s">
        <v>3330</v>
      </c>
      <c r="B10" s="3" t="s">
        <v>3330</v>
      </c>
      <c r="C10" s="4" t="s">
        <v>3326</v>
      </c>
      <c r="D10" s="4" t="s">
        <v>3326</v>
      </c>
      <c r="E10" s="4" t="s">
        <v>3328</v>
      </c>
      <c r="F10" s="4" t="s">
        <v>3328</v>
      </c>
      <c r="G10" s="4" t="s">
        <v>3326</v>
      </c>
      <c r="H10" s="4" t="s">
        <v>3326</v>
      </c>
      <c r="I10" s="4" t="s">
        <v>3326</v>
      </c>
      <c r="J10" s="4" t="s">
        <v>3326</v>
      </c>
      <c r="K10" s="4" t="s">
        <v>3328</v>
      </c>
    </row>
    <row r="11" spans="1:11" ht="14.5">
      <c r="A11" s="3" t="s">
        <v>3326</v>
      </c>
      <c r="B11" s="3" t="s">
        <v>3328</v>
      </c>
      <c r="C11" s="4" t="s">
        <v>3326</v>
      </c>
      <c r="D11" s="4" t="s">
        <v>3330</v>
      </c>
      <c r="E11" s="4" t="s">
        <v>3328</v>
      </c>
      <c r="F11" s="4" t="s">
        <v>3328</v>
      </c>
      <c r="G11" s="4" t="s">
        <v>3326</v>
      </c>
      <c r="H11" s="4" t="s">
        <v>3326</v>
      </c>
      <c r="I11" s="4" t="s">
        <v>3326</v>
      </c>
      <c r="J11" s="4" t="s">
        <v>3326</v>
      </c>
      <c r="K11" s="4" t="s">
        <v>3326</v>
      </c>
    </row>
    <row r="12" spans="1:11" ht="14.5">
      <c r="A12" s="3" t="s">
        <v>3330</v>
      </c>
      <c r="B12" s="3" t="s">
        <v>3330</v>
      </c>
      <c r="C12" s="4" t="s">
        <v>3330</v>
      </c>
      <c r="D12" s="4" t="s">
        <v>3330</v>
      </c>
      <c r="E12" s="4" t="s">
        <v>3326</v>
      </c>
      <c r="F12" s="4" t="s">
        <v>3330</v>
      </c>
      <c r="G12" s="4" t="s">
        <v>3330</v>
      </c>
      <c r="H12" s="4" t="s">
        <v>3330</v>
      </c>
      <c r="I12" s="4" t="s">
        <v>3330</v>
      </c>
      <c r="J12" s="4" t="s">
        <v>3330</v>
      </c>
      <c r="K12" s="4" t="s">
        <v>3330</v>
      </c>
    </row>
    <row r="13" spans="1:11" ht="14.5">
      <c r="A13" s="3" t="s">
        <v>3326</v>
      </c>
      <c r="B13" s="3" t="s">
        <v>3326</v>
      </c>
      <c r="C13" s="4" t="s">
        <v>3326</v>
      </c>
      <c r="D13" s="4" t="s">
        <v>3326</v>
      </c>
      <c r="E13" s="4" t="s">
        <v>3326</v>
      </c>
      <c r="F13" s="4" t="s">
        <v>3326</v>
      </c>
      <c r="G13" s="4" t="s">
        <v>3326</v>
      </c>
      <c r="H13" s="4" t="s">
        <v>3326</v>
      </c>
      <c r="I13" s="4" t="s">
        <v>3326</v>
      </c>
      <c r="J13" s="4" t="s">
        <v>3326</v>
      </c>
      <c r="K13" s="4" t="s">
        <v>3326</v>
      </c>
    </row>
    <row r="14" spans="1:11" ht="14.5">
      <c r="A14" s="3" t="s">
        <v>3329</v>
      </c>
      <c r="B14" s="3" t="s">
        <v>3329</v>
      </c>
      <c r="C14" s="4" t="s">
        <v>3329</v>
      </c>
      <c r="D14" s="4" t="s">
        <v>3329</v>
      </c>
      <c r="E14" s="4" t="s">
        <v>3326</v>
      </c>
      <c r="F14" s="4" t="s">
        <v>3329</v>
      </c>
      <c r="G14" s="4" t="s">
        <v>3329</v>
      </c>
      <c r="H14" s="4" t="s">
        <v>3329</v>
      </c>
      <c r="I14" s="4" t="s">
        <v>3329</v>
      </c>
      <c r="J14" s="4" t="s">
        <v>3329</v>
      </c>
      <c r="K14" s="4" t="s">
        <v>3329</v>
      </c>
    </row>
    <row r="15" spans="1:11" ht="14.5">
      <c r="A15" s="3" t="s">
        <v>3330</v>
      </c>
      <c r="B15" s="3" t="s">
        <v>3330</v>
      </c>
      <c r="C15" s="4" t="s">
        <v>3330</v>
      </c>
      <c r="D15" s="4" t="s">
        <v>3330</v>
      </c>
      <c r="E15" s="4" t="s">
        <v>3330</v>
      </c>
      <c r="F15" s="4" t="s">
        <v>3330</v>
      </c>
      <c r="G15" s="4" t="s">
        <v>3330</v>
      </c>
      <c r="H15" s="4" t="s">
        <v>3330</v>
      </c>
      <c r="I15" s="4" t="s">
        <v>3329</v>
      </c>
      <c r="J15" s="4" t="s">
        <v>3329</v>
      </c>
      <c r="K15" s="4" t="s">
        <v>3330</v>
      </c>
    </row>
    <row r="16" spans="1:11" ht="14.5">
      <c r="A16" s="3" t="s">
        <v>3330</v>
      </c>
      <c r="B16" s="3" t="s">
        <v>3330</v>
      </c>
      <c r="C16" s="4" t="s">
        <v>3330</v>
      </c>
      <c r="D16" s="4" t="s">
        <v>3326</v>
      </c>
      <c r="E16" s="4" t="s">
        <v>3326</v>
      </c>
      <c r="F16" s="4" t="s">
        <v>3330</v>
      </c>
      <c r="G16" s="4" t="s">
        <v>3330</v>
      </c>
      <c r="H16" s="4" t="s">
        <v>3330</v>
      </c>
      <c r="I16" s="4" t="s">
        <v>3329</v>
      </c>
      <c r="J16" s="4" t="s">
        <v>3326</v>
      </c>
      <c r="K16" s="4" t="s">
        <v>3330</v>
      </c>
    </row>
    <row r="17" spans="1:11" ht="14.5">
      <c r="A17" s="3" t="s">
        <v>3330</v>
      </c>
      <c r="B17" s="3" t="s">
        <v>3330</v>
      </c>
      <c r="C17" s="4" t="s">
        <v>3330</v>
      </c>
      <c r="D17" s="4" t="s">
        <v>3330</v>
      </c>
      <c r="E17" s="4" t="s">
        <v>3330</v>
      </c>
      <c r="F17" s="4" t="s">
        <v>3330</v>
      </c>
      <c r="G17" s="4" t="s">
        <v>3330</v>
      </c>
      <c r="H17" s="4" t="s">
        <v>3330</v>
      </c>
      <c r="I17" s="4" t="s">
        <v>3328</v>
      </c>
      <c r="J17" s="4" t="s">
        <v>3328</v>
      </c>
      <c r="K17" s="4" t="s">
        <v>3329</v>
      </c>
    </row>
    <row r="18" spans="1:11" ht="14.5">
      <c r="A18" s="3" t="s">
        <v>3330</v>
      </c>
      <c r="B18" s="3" t="s">
        <v>3330</v>
      </c>
      <c r="C18" s="4" t="s">
        <v>3330</v>
      </c>
      <c r="D18" s="4" t="s">
        <v>3330</v>
      </c>
      <c r="E18" s="4" t="s">
        <v>3330</v>
      </c>
      <c r="F18" s="4" t="s">
        <v>3330</v>
      </c>
      <c r="G18" s="4" t="s">
        <v>3330</v>
      </c>
      <c r="H18" s="4" t="s">
        <v>3330</v>
      </c>
      <c r="I18" s="4" t="s">
        <v>3330</v>
      </c>
      <c r="J18" s="4" t="s">
        <v>3330</v>
      </c>
      <c r="K18" s="4" t="s">
        <v>3330</v>
      </c>
    </row>
    <row r="19" spans="1:11" ht="14.5">
      <c r="A19" s="3" t="s">
        <v>3329</v>
      </c>
      <c r="B19" s="3" t="s">
        <v>3329</v>
      </c>
      <c r="C19" s="4" t="s">
        <v>3329</v>
      </c>
      <c r="D19" s="4" t="s">
        <v>3329</v>
      </c>
      <c r="E19" s="4" t="s">
        <v>3328</v>
      </c>
      <c r="F19" s="4" t="s">
        <v>3329</v>
      </c>
      <c r="G19" s="4" t="s">
        <v>3329</v>
      </c>
      <c r="H19" s="4" t="s">
        <v>3329</v>
      </c>
      <c r="I19" s="4" t="s">
        <v>3329</v>
      </c>
      <c r="J19" s="4" t="s">
        <v>3329</v>
      </c>
      <c r="K19" s="4" t="s">
        <v>3329</v>
      </c>
    </row>
    <row r="20" spans="1:11" ht="14.5">
      <c r="A20" s="3" t="s">
        <v>3330</v>
      </c>
      <c r="B20" s="3" t="s">
        <v>3330</v>
      </c>
      <c r="C20" s="4" t="s">
        <v>3330</v>
      </c>
      <c r="D20" s="4" t="s">
        <v>3328</v>
      </c>
      <c r="E20" s="4" t="s">
        <v>3326</v>
      </c>
      <c r="F20" s="4" t="s">
        <v>3326</v>
      </c>
      <c r="G20" s="4" t="s">
        <v>3326</v>
      </c>
      <c r="H20" s="4" t="s">
        <v>3328</v>
      </c>
      <c r="I20" s="4" t="s">
        <v>3330</v>
      </c>
      <c r="J20" s="4" t="s">
        <v>3330</v>
      </c>
      <c r="K20" s="4" t="s">
        <v>3326</v>
      </c>
    </row>
    <row r="21" spans="1:11" ht="14.5">
      <c r="A21" s="3" t="s">
        <v>3329</v>
      </c>
      <c r="B21" s="3" t="s">
        <v>3329</v>
      </c>
      <c r="C21" s="4" t="s">
        <v>3329</v>
      </c>
      <c r="D21" s="4" t="s">
        <v>3329</v>
      </c>
      <c r="E21" s="4" t="s">
        <v>3329</v>
      </c>
      <c r="F21" s="4" t="s">
        <v>3329</v>
      </c>
      <c r="G21" s="4" t="s">
        <v>3328</v>
      </c>
      <c r="H21" s="4" t="s">
        <v>3329</v>
      </c>
      <c r="I21" s="4" t="s">
        <v>3329</v>
      </c>
      <c r="J21" s="4" t="s">
        <v>3329</v>
      </c>
      <c r="K21" s="4" t="s">
        <v>3329</v>
      </c>
    </row>
    <row r="22" spans="1:11" ht="14.5">
      <c r="A22" s="3" t="s">
        <v>3326</v>
      </c>
      <c r="B22" s="3" t="s">
        <v>3326</v>
      </c>
      <c r="C22" s="4" t="s">
        <v>3326</v>
      </c>
      <c r="D22" s="4" t="s">
        <v>3326</v>
      </c>
      <c r="E22" s="4" t="s">
        <v>3326</v>
      </c>
      <c r="F22" s="4" t="s">
        <v>3326</v>
      </c>
      <c r="G22" s="4" t="s">
        <v>3326</v>
      </c>
      <c r="H22" s="4" t="s">
        <v>3326</v>
      </c>
      <c r="I22" s="4" t="s">
        <v>3326</v>
      </c>
      <c r="J22" s="4" t="s">
        <v>3326</v>
      </c>
      <c r="K22" s="4" t="s">
        <v>3326</v>
      </c>
    </row>
    <row r="23" spans="1:11" ht="14.5">
      <c r="A23" s="3" t="s">
        <v>3328</v>
      </c>
      <c r="B23" s="3" t="s">
        <v>3328</v>
      </c>
      <c r="C23" s="4" t="s">
        <v>3330</v>
      </c>
      <c r="D23" s="4" t="s">
        <v>3328</v>
      </c>
      <c r="E23" s="4" t="s">
        <v>3328</v>
      </c>
      <c r="F23" s="4" t="s">
        <v>3326</v>
      </c>
      <c r="G23" s="4" t="s">
        <v>3330</v>
      </c>
      <c r="H23" s="4" t="s">
        <v>3328</v>
      </c>
      <c r="I23" s="4" t="s">
        <v>3328</v>
      </c>
      <c r="J23" s="4" t="s">
        <v>3328</v>
      </c>
      <c r="K23" s="4" t="s">
        <v>3328</v>
      </c>
    </row>
    <row r="24" spans="1:11" ht="14.5">
      <c r="A24" s="3" t="s">
        <v>3329</v>
      </c>
      <c r="B24" s="3" t="s">
        <v>3329</v>
      </c>
      <c r="C24" s="4" t="s">
        <v>3330</v>
      </c>
      <c r="D24" s="4" t="s">
        <v>3329</v>
      </c>
      <c r="E24" s="4" t="s">
        <v>3329</v>
      </c>
      <c r="F24" s="4" t="s">
        <v>3329</v>
      </c>
      <c r="G24" s="4" t="s">
        <v>3329</v>
      </c>
      <c r="H24" s="4" t="s">
        <v>3330</v>
      </c>
      <c r="I24" s="4" t="s">
        <v>3330</v>
      </c>
      <c r="J24" s="4" t="s">
        <v>3329</v>
      </c>
      <c r="K24" s="4" t="s">
        <v>3329</v>
      </c>
    </row>
    <row r="25" spans="1:11" ht="14.5">
      <c r="A25" s="3" t="s">
        <v>3328</v>
      </c>
      <c r="B25" s="3" t="s">
        <v>3328</v>
      </c>
      <c r="C25" s="4" t="s">
        <v>3328</v>
      </c>
      <c r="D25" s="4" t="s">
        <v>3328</v>
      </c>
      <c r="E25" s="4" t="s">
        <v>3328</v>
      </c>
      <c r="F25" s="4" t="s">
        <v>3328</v>
      </c>
      <c r="G25" s="4" t="s">
        <v>3328</v>
      </c>
      <c r="H25" s="4" t="s">
        <v>3328</v>
      </c>
      <c r="I25" s="4" t="s">
        <v>3328</v>
      </c>
      <c r="J25" s="4" t="s">
        <v>3328</v>
      </c>
      <c r="K25" s="4" t="s">
        <v>3328</v>
      </c>
    </row>
    <row r="26" spans="1:11" ht="14.5">
      <c r="A26" s="3" t="s">
        <v>3326</v>
      </c>
      <c r="B26" s="3" t="s">
        <v>3326</v>
      </c>
      <c r="C26" s="4" t="s">
        <v>3326</v>
      </c>
      <c r="D26" s="4" t="s">
        <v>3326</v>
      </c>
      <c r="E26" s="4" t="s">
        <v>3326</v>
      </c>
      <c r="F26" s="4" t="s">
        <v>3326</v>
      </c>
      <c r="G26" s="4" t="s">
        <v>3326</v>
      </c>
      <c r="H26" s="4" t="s">
        <v>3326</v>
      </c>
      <c r="I26" s="4" t="s">
        <v>3326</v>
      </c>
      <c r="J26" s="4" t="s">
        <v>3326</v>
      </c>
      <c r="K26" s="4" t="s">
        <v>3326</v>
      </c>
    </row>
    <row r="27" spans="1:11" ht="14.5">
      <c r="A27" s="3" t="s">
        <v>3326</v>
      </c>
      <c r="B27" s="3" t="s">
        <v>3326</v>
      </c>
      <c r="C27" s="4" t="s">
        <v>3326</v>
      </c>
      <c r="D27" s="4" t="s">
        <v>3326</v>
      </c>
      <c r="E27" s="4" t="s">
        <v>3326</v>
      </c>
      <c r="F27" s="4" t="s">
        <v>3326</v>
      </c>
      <c r="G27" s="4" t="s">
        <v>3326</v>
      </c>
      <c r="H27" s="4" t="s">
        <v>3326</v>
      </c>
      <c r="I27" s="4" t="s">
        <v>3326</v>
      </c>
      <c r="J27" s="4" t="s">
        <v>3326</v>
      </c>
      <c r="K27" s="4" t="s">
        <v>3326</v>
      </c>
    </row>
    <row r="28" spans="1:11" ht="14.5">
      <c r="A28" s="3" t="s">
        <v>3328</v>
      </c>
      <c r="B28" s="3" t="s">
        <v>3328</v>
      </c>
      <c r="C28" s="4" t="s">
        <v>3328</v>
      </c>
      <c r="D28" s="4" t="s">
        <v>3328</v>
      </c>
      <c r="E28" s="4" t="s">
        <v>3328</v>
      </c>
      <c r="F28" s="4" t="s">
        <v>3328</v>
      </c>
      <c r="G28" s="4" t="s">
        <v>3328</v>
      </c>
      <c r="H28" s="4" t="s">
        <v>3328</v>
      </c>
      <c r="I28" s="4" t="s">
        <v>3328</v>
      </c>
      <c r="J28" s="4" t="s">
        <v>3328</v>
      </c>
      <c r="K28" s="4" t="s">
        <v>3328</v>
      </c>
    </row>
    <row r="29" spans="1:11" ht="14.5">
      <c r="A29" s="3" t="s">
        <v>3330</v>
      </c>
      <c r="B29" s="3" t="s">
        <v>3326</v>
      </c>
      <c r="C29" s="4" t="s">
        <v>3330</v>
      </c>
      <c r="D29" s="4" t="s">
        <v>3330</v>
      </c>
      <c r="E29" s="4" t="s">
        <v>3326</v>
      </c>
      <c r="F29" s="4" t="s">
        <v>3328</v>
      </c>
      <c r="G29" s="4" t="s">
        <v>3328</v>
      </c>
      <c r="H29" s="4" t="s">
        <v>3330</v>
      </c>
      <c r="I29" s="4" t="s">
        <v>3326</v>
      </c>
      <c r="J29" s="4" t="s">
        <v>3330</v>
      </c>
      <c r="K29" s="4" t="s">
        <v>3330</v>
      </c>
    </row>
    <row r="30" spans="1:11" ht="14.5">
      <c r="A30" s="3" t="s">
        <v>3326</v>
      </c>
      <c r="B30" s="3" t="s">
        <v>3326</v>
      </c>
      <c r="C30" s="4" t="s">
        <v>3326</v>
      </c>
      <c r="D30" s="4" t="s">
        <v>3328</v>
      </c>
      <c r="E30" s="4" t="s">
        <v>3326</v>
      </c>
      <c r="F30" s="4" t="s">
        <v>3326</v>
      </c>
      <c r="G30" s="4" t="s">
        <v>3326</v>
      </c>
      <c r="H30" s="4" t="s">
        <v>3326</v>
      </c>
      <c r="I30" s="4" t="s">
        <v>3326</v>
      </c>
      <c r="J30" s="4" t="s">
        <v>3326</v>
      </c>
      <c r="K30" s="4" t="s">
        <v>3326</v>
      </c>
    </row>
    <row r="31" spans="1:11" ht="14.5">
      <c r="A31" s="3" t="s">
        <v>3329</v>
      </c>
      <c r="B31" s="3" t="s">
        <v>3329</v>
      </c>
      <c r="C31" s="4" t="s">
        <v>3329</v>
      </c>
      <c r="D31" s="4" t="s">
        <v>3329</v>
      </c>
      <c r="E31" s="4" t="s">
        <v>3329</v>
      </c>
      <c r="F31" s="4" t="s">
        <v>3329</v>
      </c>
      <c r="G31" s="4" t="s">
        <v>3329</v>
      </c>
      <c r="H31" s="4" t="s">
        <v>3329</v>
      </c>
      <c r="I31" s="4" t="s">
        <v>3329</v>
      </c>
      <c r="J31" s="4" t="s">
        <v>3329</v>
      </c>
      <c r="K31" s="4" t="s">
        <v>3329</v>
      </c>
    </row>
    <row r="32" spans="1:11" ht="14.5">
      <c r="A32" s="3" t="s">
        <v>3328</v>
      </c>
      <c r="B32" s="3" t="s">
        <v>3328</v>
      </c>
      <c r="C32" s="4" t="s">
        <v>3330</v>
      </c>
      <c r="D32" s="4" t="s">
        <v>3330</v>
      </c>
      <c r="E32" s="4" t="s">
        <v>3330</v>
      </c>
      <c r="F32" s="4" t="s">
        <v>3328</v>
      </c>
      <c r="G32" s="4" t="s">
        <v>3326</v>
      </c>
      <c r="H32" s="4" t="s">
        <v>3328</v>
      </c>
      <c r="I32" s="4" t="s">
        <v>3330</v>
      </c>
      <c r="J32" s="4" t="s">
        <v>3328</v>
      </c>
      <c r="K32" s="4" t="s">
        <v>3328</v>
      </c>
    </row>
    <row r="33" spans="1:11" ht="14.5">
      <c r="A33" s="3" t="s">
        <v>3326</v>
      </c>
      <c r="B33" s="3" t="s">
        <v>3326</v>
      </c>
      <c r="C33" s="4" t="s">
        <v>3330</v>
      </c>
      <c r="D33" s="4" t="s">
        <v>3326</v>
      </c>
      <c r="E33" s="4" t="s">
        <v>3326</v>
      </c>
      <c r="F33" s="4" t="s">
        <v>3326</v>
      </c>
      <c r="G33" s="4" t="s">
        <v>3326</v>
      </c>
      <c r="H33" s="4" t="s">
        <v>3330</v>
      </c>
      <c r="I33" s="4" t="s">
        <v>3328</v>
      </c>
      <c r="J33" s="4" t="s">
        <v>3326</v>
      </c>
      <c r="K33" s="4" t="s">
        <v>3329</v>
      </c>
    </row>
    <row r="34" spans="1:11" ht="14.5">
      <c r="A34" s="3" t="s">
        <v>3330</v>
      </c>
      <c r="B34" s="3" t="s">
        <v>3330</v>
      </c>
      <c r="C34" s="4" t="s">
        <v>3330</v>
      </c>
      <c r="D34" s="4" t="s">
        <v>3330</v>
      </c>
      <c r="E34" s="4" t="s">
        <v>3326</v>
      </c>
      <c r="F34" s="4" t="s">
        <v>3328</v>
      </c>
      <c r="G34" s="4" t="s">
        <v>3330</v>
      </c>
      <c r="H34" s="4" t="s">
        <v>3330</v>
      </c>
      <c r="I34" s="4" t="s">
        <v>3330</v>
      </c>
      <c r="J34" s="4" t="s">
        <v>3326</v>
      </c>
      <c r="K34" s="4" t="s">
        <v>3330</v>
      </c>
    </row>
    <row r="35" spans="1:11" ht="14.5">
      <c r="A35" s="3" t="s">
        <v>3329</v>
      </c>
      <c r="B35" s="3" t="s">
        <v>3329</v>
      </c>
      <c r="C35" s="4" t="s">
        <v>3329</v>
      </c>
      <c r="D35" s="4" t="s">
        <v>3328</v>
      </c>
      <c r="E35" s="4" t="s">
        <v>3329</v>
      </c>
      <c r="F35" s="4" t="s">
        <v>3329</v>
      </c>
      <c r="G35" s="4" t="s">
        <v>3329</v>
      </c>
      <c r="H35" s="4" t="s">
        <v>3329</v>
      </c>
      <c r="I35" s="4" t="s">
        <v>3329</v>
      </c>
      <c r="J35" s="4" t="s">
        <v>3329</v>
      </c>
      <c r="K35" s="4" t="s">
        <v>3329</v>
      </c>
    </row>
    <row r="36" spans="1:11" ht="14.5">
      <c r="A36" s="3" t="s">
        <v>3326</v>
      </c>
      <c r="B36" s="3" t="s">
        <v>3328</v>
      </c>
      <c r="C36" s="4" t="s">
        <v>3326</v>
      </c>
      <c r="D36" s="4" t="s">
        <v>3326</v>
      </c>
      <c r="E36" s="4" t="s">
        <v>3326</v>
      </c>
      <c r="F36" s="4" t="s">
        <v>3326</v>
      </c>
      <c r="G36" s="4" t="s">
        <v>3326</v>
      </c>
      <c r="H36" s="4" t="s">
        <v>3326</v>
      </c>
      <c r="I36" s="4" t="s">
        <v>3326</v>
      </c>
      <c r="J36" s="4" t="s">
        <v>3326</v>
      </c>
      <c r="K36" s="4" t="s">
        <v>3326</v>
      </c>
    </row>
    <row r="37" spans="1:11" ht="14.5">
      <c r="A37" s="3" t="s">
        <v>3326</v>
      </c>
      <c r="B37" s="3" t="s">
        <v>3326</v>
      </c>
      <c r="C37" s="4" t="s">
        <v>3326</v>
      </c>
      <c r="D37" s="4" t="s">
        <v>3326</v>
      </c>
      <c r="E37" s="4" t="s">
        <v>3326</v>
      </c>
      <c r="F37" s="4" t="s">
        <v>3326</v>
      </c>
      <c r="G37" s="4" t="s">
        <v>3326</v>
      </c>
      <c r="H37" s="4" t="s">
        <v>3326</v>
      </c>
      <c r="I37" s="4" t="s">
        <v>3326</v>
      </c>
      <c r="J37" s="4" t="s">
        <v>3326</v>
      </c>
      <c r="K37" s="4" t="s">
        <v>3326</v>
      </c>
    </row>
    <row r="38" spans="1:11" ht="14.5">
      <c r="A38" s="3" t="s">
        <v>3326</v>
      </c>
      <c r="B38" s="3" t="s">
        <v>3326</v>
      </c>
      <c r="C38" s="4" t="s">
        <v>3330</v>
      </c>
      <c r="D38" s="4" t="s">
        <v>3329</v>
      </c>
      <c r="E38" s="4" t="s">
        <v>3326</v>
      </c>
      <c r="F38" s="4" t="s">
        <v>3326</v>
      </c>
      <c r="G38" s="4" t="s">
        <v>3326</v>
      </c>
      <c r="H38" s="4" t="s">
        <v>3326</v>
      </c>
      <c r="I38" s="4" t="s">
        <v>3326</v>
      </c>
      <c r="J38" s="4" t="s">
        <v>3326</v>
      </c>
      <c r="K38" s="4" t="s">
        <v>3326</v>
      </c>
    </row>
    <row r="39" spans="1:11" ht="14.5">
      <c r="A39" s="3" t="s">
        <v>3328</v>
      </c>
      <c r="B39" s="3" t="s">
        <v>3328</v>
      </c>
      <c r="C39" s="4" t="s">
        <v>3330</v>
      </c>
      <c r="D39" s="4" t="s">
        <v>3328</v>
      </c>
      <c r="E39" s="4" t="s">
        <v>3326</v>
      </c>
      <c r="F39" s="4" t="s">
        <v>3328</v>
      </c>
      <c r="G39" s="4" t="s">
        <v>3326</v>
      </c>
      <c r="H39" s="4" t="s">
        <v>3328</v>
      </c>
      <c r="I39" s="4" t="s">
        <v>3330</v>
      </c>
      <c r="J39" s="4" t="s">
        <v>3326</v>
      </c>
      <c r="K39" s="4" t="s">
        <v>3328</v>
      </c>
    </row>
    <row r="40" spans="1:11" ht="14.5">
      <c r="A40" s="3" t="s">
        <v>3330</v>
      </c>
      <c r="B40" s="3" t="s">
        <v>3330</v>
      </c>
      <c r="C40" s="4" t="s">
        <v>3330</v>
      </c>
      <c r="D40" s="4" t="s">
        <v>3330</v>
      </c>
      <c r="E40" s="4" t="s">
        <v>3326</v>
      </c>
      <c r="F40" s="4" t="s">
        <v>3330</v>
      </c>
      <c r="G40" s="4" t="s">
        <v>3330</v>
      </c>
      <c r="H40" s="4" t="s">
        <v>3330</v>
      </c>
      <c r="I40" s="4" t="s">
        <v>3329</v>
      </c>
      <c r="J40" s="4" t="s">
        <v>3329</v>
      </c>
      <c r="K40" s="4" t="s">
        <v>3330</v>
      </c>
    </row>
    <row r="41" spans="1:11" ht="14.5">
      <c r="A41" s="3" t="s">
        <v>3326</v>
      </c>
      <c r="B41" s="3" t="s">
        <v>3326</v>
      </c>
      <c r="C41" s="4" t="s">
        <v>3326</v>
      </c>
      <c r="D41" s="4" t="s">
        <v>3326</v>
      </c>
      <c r="E41" s="4" t="s">
        <v>3326</v>
      </c>
      <c r="F41" s="4" t="s">
        <v>3326</v>
      </c>
      <c r="G41" s="4" t="s">
        <v>3326</v>
      </c>
      <c r="H41" s="4" t="s">
        <v>3326</v>
      </c>
      <c r="I41" s="4" t="s">
        <v>3326</v>
      </c>
      <c r="J41" s="4" t="s">
        <v>3326</v>
      </c>
      <c r="K41" s="4" t="s">
        <v>3326</v>
      </c>
    </row>
    <row r="42" spans="1:11" ht="14.5">
      <c r="A42" s="3" t="s">
        <v>3330</v>
      </c>
      <c r="B42" s="3" t="s">
        <v>3330</v>
      </c>
      <c r="C42" s="4" t="s">
        <v>3330</v>
      </c>
      <c r="D42" s="4" t="s">
        <v>3330</v>
      </c>
      <c r="E42" s="4" t="s">
        <v>3330</v>
      </c>
      <c r="F42" s="4" t="s">
        <v>3330</v>
      </c>
      <c r="G42" s="4" t="s">
        <v>3330</v>
      </c>
      <c r="H42" s="4" t="s">
        <v>3330</v>
      </c>
      <c r="I42" s="4" t="s">
        <v>3330</v>
      </c>
      <c r="J42" s="4" t="s">
        <v>3326</v>
      </c>
      <c r="K42" s="4" t="s">
        <v>3326</v>
      </c>
    </row>
    <row r="43" spans="1:11" ht="14.5">
      <c r="A43" s="3" t="s">
        <v>3330</v>
      </c>
      <c r="B43" s="3" t="s">
        <v>3330</v>
      </c>
      <c r="C43" s="4" t="s">
        <v>3330</v>
      </c>
      <c r="D43" s="4" t="s">
        <v>3329</v>
      </c>
      <c r="E43" s="4" t="s">
        <v>3330</v>
      </c>
      <c r="F43" s="4" t="s">
        <v>3330</v>
      </c>
      <c r="G43" s="4" t="s">
        <v>3330</v>
      </c>
      <c r="H43" s="4" t="s">
        <v>3330</v>
      </c>
      <c r="I43" s="4" t="s">
        <v>3330</v>
      </c>
      <c r="J43" s="4" t="s">
        <v>3330</v>
      </c>
      <c r="K43" s="4" t="s">
        <v>3330</v>
      </c>
    </row>
    <row r="44" spans="1:11" ht="14.5">
      <c r="A44" s="3" t="s">
        <v>3330</v>
      </c>
      <c r="B44" s="3" t="s">
        <v>3330</v>
      </c>
      <c r="C44" s="4" t="s">
        <v>3330</v>
      </c>
      <c r="D44" s="4" t="s">
        <v>3330</v>
      </c>
      <c r="E44" s="4" t="s">
        <v>3330</v>
      </c>
      <c r="F44" s="4" t="s">
        <v>3330</v>
      </c>
      <c r="G44" s="4" t="s">
        <v>3330</v>
      </c>
      <c r="H44" s="4" t="s">
        <v>3330</v>
      </c>
      <c r="I44" s="4" t="s">
        <v>3328</v>
      </c>
      <c r="J44" s="4" t="s">
        <v>3330</v>
      </c>
      <c r="K44" s="4" t="s">
        <v>3330</v>
      </c>
    </row>
    <row r="45" spans="1:11" ht="14.5">
      <c r="A45" s="3" t="s">
        <v>3328</v>
      </c>
      <c r="B45" s="3" t="s">
        <v>3328</v>
      </c>
      <c r="C45" s="4" t="s">
        <v>3328</v>
      </c>
      <c r="D45" s="4" t="s">
        <v>3328</v>
      </c>
      <c r="E45" s="4" t="s">
        <v>3328</v>
      </c>
      <c r="F45" s="4" t="s">
        <v>3328</v>
      </c>
      <c r="G45" s="4" t="s">
        <v>3328</v>
      </c>
      <c r="H45" s="4" t="s">
        <v>3328</v>
      </c>
      <c r="I45" s="4" t="s">
        <v>3328</v>
      </c>
      <c r="J45" s="4" t="s">
        <v>3328</v>
      </c>
      <c r="K45" s="4" t="s">
        <v>3328</v>
      </c>
    </row>
    <row r="46" spans="1:11" ht="14.5">
      <c r="A46" s="3" t="s">
        <v>3326</v>
      </c>
      <c r="B46" s="3" t="s">
        <v>3330</v>
      </c>
      <c r="C46" s="4" t="s">
        <v>3330</v>
      </c>
      <c r="D46" s="4" t="s">
        <v>3328</v>
      </c>
      <c r="E46" s="4" t="s">
        <v>3326</v>
      </c>
      <c r="F46" s="4" t="s">
        <v>3326</v>
      </c>
      <c r="G46" s="4" t="s">
        <v>3328</v>
      </c>
      <c r="H46" s="4" t="s">
        <v>3328</v>
      </c>
      <c r="I46" s="4" t="s">
        <v>3330</v>
      </c>
      <c r="J46" s="4" t="s">
        <v>3326</v>
      </c>
      <c r="K46" s="4" t="s">
        <v>3328</v>
      </c>
    </row>
    <row r="47" spans="1:11" ht="14.5">
      <c r="A47" s="3" t="s">
        <v>3326</v>
      </c>
      <c r="B47" s="3" t="s">
        <v>3326</v>
      </c>
      <c r="C47" s="4" t="s">
        <v>3326</v>
      </c>
      <c r="D47" s="4" t="s">
        <v>3326</v>
      </c>
      <c r="E47" s="4" t="s">
        <v>3330</v>
      </c>
      <c r="F47" s="4" t="s">
        <v>3326</v>
      </c>
      <c r="G47" s="4" t="s">
        <v>3326</v>
      </c>
      <c r="H47" s="4" t="s">
        <v>3330</v>
      </c>
      <c r="I47" s="4" t="s">
        <v>3326</v>
      </c>
      <c r="J47" s="4" t="s">
        <v>3330</v>
      </c>
      <c r="K47" s="4" t="s">
        <v>3326</v>
      </c>
    </row>
    <row r="48" spans="1:11" ht="14.5">
      <c r="A48" s="3" t="s">
        <v>3328</v>
      </c>
      <c r="B48" s="3" t="s">
        <v>3328</v>
      </c>
      <c r="C48" s="4" t="s">
        <v>3328</v>
      </c>
      <c r="D48" s="4" t="s">
        <v>3328</v>
      </c>
      <c r="E48" s="4" t="s">
        <v>3328</v>
      </c>
      <c r="F48" s="4" t="s">
        <v>3328</v>
      </c>
      <c r="G48" s="4" t="s">
        <v>3328</v>
      </c>
      <c r="H48" s="4" t="s">
        <v>3328</v>
      </c>
      <c r="I48" s="4" t="s">
        <v>3328</v>
      </c>
      <c r="J48" s="4" t="s">
        <v>3328</v>
      </c>
      <c r="K48" s="4" t="s">
        <v>3328</v>
      </c>
    </row>
    <row r="49" spans="1:11" ht="14.5">
      <c r="A49" s="3" t="s">
        <v>3326</v>
      </c>
      <c r="B49" s="3" t="s">
        <v>3326</v>
      </c>
      <c r="C49" s="4" t="s">
        <v>3330</v>
      </c>
      <c r="D49" s="4" t="s">
        <v>3330</v>
      </c>
      <c r="E49" s="4" t="s">
        <v>3326</v>
      </c>
      <c r="F49" s="4" t="s">
        <v>3326</v>
      </c>
      <c r="G49" s="4" t="s">
        <v>3330</v>
      </c>
      <c r="H49" s="4" t="s">
        <v>3326</v>
      </c>
      <c r="I49" s="4" t="s">
        <v>3330</v>
      </c>
      <c r="J49" s="4" t="s">
        <v>3329</v>
      </c>
      <c r="K49" s="4" t="s">
        <v>3328</v>
      </c>
    </row>
    <row r="50" spans="1:11" ht="14.5">
      <c r="A50" s="3" t="s">
        <v>3328</v>
      </c>
      <c r="B50" s="3" t="s">
        <v>3328</v>
      </c>
      <c r="C50" s="4" t="s">
        <v>3328</v>
      </c>
      <c r="D50" s="4" t="s">
        <v>3328</v>
      </c>
      <c r="E50" s="4" t="s">
        <v>3326</v>
      </c>
      <c r="F50" s="4" t="s">
        <v>3328</v>
      </c>
      <c r="G50" s="4" t="s">
        <v>3328</v>
      </c>
      <c r="H50" s="4" t="s">
        <v>3328</v>
      </c>
      <c r="I50" s="4" t="s">
        <v>3328</v>
      </c>
      <c r="J50" s="4" t="s">
        <v>3328</v>
      </c>
      <c r="K50" s="4" t="s">
        <v>3330</v>
      </c>
    </row>
    <row r="51" spans="1:11" ht="14.5">
      <c r="A51" s="3" t="s">
        <v>3326</v>
      </c>
      <c r="B51" s="3" t="s">
        <v>3330</v>
      </c>
      <c r="C51" s="4" t="s">
        <v>3330</v>
      </c>
      <c r="D51" s="4" t="s">
        <v>3330</v>
      </c>
      <c r="E51" s="4" t="s">
        <v>3330</v>
      </c>
      <c r="F51" s="4" t="s">
        <v>3328</v>
      </c>
      <c r="G51" s="4" t="s">
        <v>3330</v>
      </c>
      <c r="H51" s="4" t="s">
        <v>3330</v>
      </c>
      <c r="I51" s="4" t="s">
        <v>3330</v>
      </c>
      <c r="J51" s="4" t="s">
        <v>3330</v>
      </c>
      <c r="K51" s="4" t="s">
        <v>3330</v>
      </c>
    </row>
    <row r="52" spans="1:11" ht="14.5">
      <c r="A52" s="3" t="s">
        <v>3330</v>
      </c>
      <c r="B52" s="3" t="s">
        <v>3330</v>
      </c>
      <c r="C52" s="4" t="s">
        <v>3330</v>
      </c>
      <c r="D52" s="4" t="s">
        <v>3330</v>
      </c>
      <c r="E52" s="4" t="s">
        <v>3330</v>
      </c>
      <c r="F52" s="4" t="s">
        <v>3330</v>
      </c>
      <c r="G52" s="4" t="s">
        <v>3330</v>
      </c>
      <c r="H52" s="4" t="s">
        <v>3330</v>
      </c>
      <c r="I52" s="4" t="s">
        <v>3330</v>
      </c>
      <c r="J52" s="4" t="s">
        <v>3328</v>
      </c>
      <c r="K52" s="4" t="s">
        <v>3330</v>
      </c>
    </row>
    <row r="53" spans="1:11" ht="14.5">
      <c r="A53" s="3" t="s">
        <v>3328</v>
      </c>
      <c r="B53" s="3" t="s">
        <v>3328</v>
      </c>
      <c r="C53" s="4" t="s">
        <v>3328</v>
      </c>
      <c r="D53" s="4" t="s">
        <v>3326</v>
      </c>
      <c r="E53" s="4" t="s">
        <v>3328</v>
      </c>
      <c r="F53" s="4" t="s">
        <v>3328</v>
      </c>
      <c r="G53" s="4" t="s">
        <v>3330</v>
      </c>
      <c r="H53" s="4" t="s">
        <v>3328</v>
      </c>
      <c r="I53" s="4" t="s">
        <v>3328</v>
      </c>
      <c r="J53" s="4" t="s">
        <v>3328</v>
      </c>
      <c r="K53" s="4" t="s">
        <v>3328</v>
      </c>
    </row>
    <row r="54" spans="1:11" ht="14.5">
      <c r="A54" s="3" t="s">
        <v>3329</v>
      </c>
      <c r="B54" s="3" t="s">
        <v>3329</v>
      </c>
      <c r="C54" s="4" t="s">
        <v>3329</v>
      </c>
      <c r="D54" s="4" t="s">
        <v>3326</v>
      </c>
      <c r="E54" s="4" t="s">
        <v>3329</v>
      </c>
      <c r="F54" s="4" t="s">
        <v>3329</v>
      </c>
      <c r="G54" s="4" t="s">
        <v>3329</v>
      </c>
      <c r="H54" s="4" t="s">
        <v>3329</v>
      </c>
      <c r="I54" s="4" t="s">
        <v>3329</v>
      </c>
      <c r="J54" s="4" t="s">
        <v>3329</v>
      </c>
      <c r="K54" s="4" t="s">
        <v>3329</v>
      </c>
    </row>
    <row r="55" spans="1:11" ht="14.5">
      <c r="A55" s="3" t="s">
        <v>3330</v>
      </c>
      <c r="B55" s="3" t="s">
        <v>3330</v>
      </c>
      <c r="C55" s="4" t="s">
        <v>3330</v>
      </c>
      <c r="D55" s="4" t="s">
        <v>3330</v>
      </c>
      <c r="E55" s="4" t="s">
        <v>3326</v>
      </c>
      <c r="F55" s="4" t="s">
        <v>3330</v>
      </c>
      <c r="G55" s="4" t="s">
        <v>3326</v>
      </c>
      <c r="H55" s="4" t="s">
        <v>3330</v>
      </c>
      <c r="I55" s="4" t="s">
        <v>3330</v>
      </c>
      <c r="J55" s="4" t="s">
        <v>3326</v>
      </c>
      <c r="K55" s="4" t="s">
        <v>3330</v>
      </c>
    </row>
    <row r="56" spans="1:11" ht="14.5">
      <c r="A56" s="3" t="s">
        <v>3326</v>
      </c>
      <c r="B56" s="3" t="s">
        <v>3326</v>
      </c>
      <c r="C56" s="4" t="s">
        <v>3326</v>
      </c>
      <c r="D56" s="4" t="s">
        <v>3326</v>
      </c>
      <c r="E56" s="4" t="s">
        <v>3326</v>
      </c>
      <c r="F56" s="4" t="s">
        <v>3328</v>
      </c>
      <c r="G56" s="4" t="s">
        <v>3326</v>
      </c>
      <c r="H56" s="4" t="s">
        <v>3328</v>
      </c>
      <c r="I56" s="4" t="s">
        <v>3326</v>
      </c>
      <c r="J56" s="4" t="s">
        <v>3328</v>
      </c>
      <c r="K56" s="4" t="s">
        <v>3326</v>
      </c>
    </row>
    <row r="57" spans="1:11" ht="14.5">
      <c r="A57" s="3" t="s">
        <v>3326</v>
      </c>
      <c r="B57" s="3" t="s">
        <v>3330</v>
      </c>
      <c r="C57" s="4" t="s">
        <v>3330</v>
      </c>
      <c r="D57" s="4" t="s">
        <v>3326</v>
      </c>
      <c r="E57" s="4" t="s">
        <v>3326</v>
      </c>
      <c r="F57" s="4" t="s">
        <v>3326</v>
      </c>
      <c r="G57" s="4" t="s">
        <v>3326</v>
      </c>
      <c r="H57" s="4" t="s">
        <v>3330</v>
      </c>
      <c r="I57" s="4" t="s">
        <v>3328</v>
      </c>
      <c r="J57" s="4" t="s">
        <v>3328</v>
      </c>
      <c r="K57" s="4" t="s">
        <v>3326</v>
      </c>
    </row>
    <row r="58" spans="1:11" ht="14.5">
      <c r="A58" s="3" t="s">
        <v>3328</v>
      </c>
      <c r="B58" s="3" t="s">
        <v>3328</v>
      </c>
      <c r="C58" s="4" t="s">
        <v>3328</v>
      </c>
      <c r="D58" s="4" t="s">
        <v>3328</v>
      </c>
      <c r="E58" s="4" t="s">
        <v>3328</v>
      </c>
      <c r="F58" s="4" t="s">
        <v>3328</v>
      </c>
      <c r="G58" s="4" t="s">
        <v>3329</v>
      </c>
      <c r="H58" s="4" t="s">
        <v>3328</v>
      </c>
      <c r="I58" s="4" t="s">
        <v>3328</v>
      </c>
      <c r="J58" s="4" t="s">
        <v>3328</v>
      </c>
      <c r="K58" s="4" t="s">
        <v>3328</v>
      </c>
    </row>
    <row r="59" spans="1:11" ht="14.5">
      <c r="A59" s="3" t="s">
        <v>3329</v>
      </c>
      <c r="B59" s="3" t="s">
        <v>3329</v>
      </c>
      <c r="C59" s="4" t="s">
        <v>3329</v>
      </c>
      <c r="D59" s="4" t="s">
        <v>3330</v>
      </c>
      <c r="E59" s="4" t="s">
        <v>3329</v>
      </c>
      <c r="F59" s="4" t="s">
        <v>3329</v>
      </c>
      <c r="G59" s="4" t="s">
        <v>3329</v>
      </c>
      <c r="H59" s="4" t="s">
        <v>3329</v>
      </c>
      <c r="I59" s="4" t="s">
        <v>3329</v>
      </c>
      <c r="J59" s="4" t="s">
        <v>3329</v>
      </c>
      <c r="K59" s="4" t="s">
        <v>3329</v>
      </c>
    </row>
    <row r="60" spans="1:11" ht="14.5">
      <c r="A60" s="3" t="s">
        <v>3330</v>
      </c>
      <c r="B60" s="3" t="s">
        <v>3330</v>
      </c>
      <c r="C60" s="4" t="s">
        <v>3330</v>
      </c>
      <c r="D60" s="4" t="s">
        <v>3330</v>
      </c>
      <c r="E60" s="4" t="s">
        <v>3330</v>
      </c>
      <c r="F60" s="4" t="s">
        <v>3330</v>
      </c>
      <c r="G60" s="4" t="s">
        <v>3330</v>
      </c>
      <c r="H60" s="4" t="s">
        <v>3330</v>
      </c>
      <c r="I60" s="4" t="s">
        <v>3330</v>
      </c>
      <c r="J60" s="4" t="s">
        <v>3330</v>
      </c>
      <c r="K60" s="4" t="s">
        <v>3330</v>
      </c>
    </row>
    <row r="61" spans="1:11" ht="14.5">
      <c r="A61" s="3" t="s">
        <v>3326</v>
      </c>
      <c r="B61" s="3" t="s">
        <v>3326</v>
      </c>
      <c r="C61" s="4" t="s">
        <v>3326</v>
      </c>
      <c r="D61" s="4" t="s">
        <v>3326</v>
      </c>
      <c r="E61" s="4" t="s">
        <v>3326</v>
      </c>
      <c r="F61" s="4" t="s">
        <v>3326</v>
      </c>
      <c r="G61" s="4" t="s">
        <v>3326</v>
      </c>
      <c r="H61" s="4" t="s">
        <v>3326</v>
      </c>
      <c r="I61" s="4" t="s">
        <v>3326</v>
      </c>
      <c r="J61" s="4" t="s">
        <v>3326</v>
      </c>
      <c r="K61" s="4" t="s">
        <v>3326</v>
      </c>
    </row>
    <row r="62" spans="1:11" ht="14.5">
      <c r="A62" s="3" t="s">
        <v>3326</v>
      </c>
      <c r="B62" s="3" t="s">
        <v>3326</v>
      </c>
      <c r="C62" s="4" t="s">
        <v>3326</v>
      </c>
      <c r="D62" s="4" t="s">
        <v>3326</v>
      </c>
      <c r="E62" s="4" t="s">
        <v>3326</v>
      </c>
      <c r="F62" s="4" t="s">
        <v>3326</v>
      </c>
      <c r="G62" s="4" t="s">
        <v>3326</v>
      </c>
      <c r="H62" s="4" t="s">
        <v>3326</v>
      </c>
      <c r="I62" s="4" t="s">
        <v>3330</v>
      </c>
      <c r="J62" s="4" t="s">
        <v>3326</v>
      </c>
      <c r="K62" s="4" t="s">
        <v>3329</v>
      </c>
    </row>
    <row r="63" spans="1:11" ht="14.5">
      <c r="A63" s="3" t="s">
        <v>3329</v>
      </c>
      <c r="B63" s="3" t="s">
        <v>3329</v>
      </c>
      <c r="C63" s="4" t="s">
        <v>3330</v>
      </c>
      <c r="D63" s="4" t="s">
        <v>3330</v>
      </c>
      <c r="E63" s="4" t="s">
        <v>3328</v>
      </c>
      <c r="F63" s="4" t="s">
        <v>3329</v>
      </c>
      <c r="G63" s="4" t="s">
        <v>3330</v>
      </c>
      <c r="H63" s="4" t="s">
        <v>3329</v>
      </c>
      <c r="I63" s="4" t="s">
        <v>3329</v>
      </c>
      <c r="J63" s="4" t="s">
        <v>3329</v>
      </c>
      <c r="K63" s="4" t="s">
        <v>3330</v>
      </c>
    </row>
    <row r="64" spans="1:11" ht="14.5">
      <c r="A64" s="3" t="s">
        <v>3326</v>
      </c>
      <c r="B64" s="3" t="s">
        <v>3326</v>
      </c>
      <c r="C64" s="4" t="s">
        <v>3326</v>
      </c>
      <c r="D64" s="4" t="s">
        <v>3326</v>
      </c>
      <c r="E64" s="4" t="s">
        <v>3326</v>
      </c>
      <c r="F64" s="4" t="s">
        <v>3326</v>
      </c>
      <c r="G64" s="4" t="s">
        <v>3326</v>
      </c>
      <c r="H64" s="4" t="s">
        <v>3326</v>
      </c>
      <c r="I64" s="4" t="s">
        <v>3328</v>
      </c>
      <c r="J64" s="4" t="s">
        <v>3326</v>
      </c>
      <c r="K64" s="4" t="s">
        <v>3328</v>
      </c>
    </row>
    <row r="65" spans="1:11" ht="14.5">
      <c r="A65" s="3" t="s">
        <v>3326</v>
      </c>
      <c r="B65" s="3" t="s">
        <v>3326</v>
      </c>
      <c r="C65" s="4" t="s">
        <v>3326</v>
      </c>
      <c r="D65" s="4" t="s">
        <v>3326</v>
      </c>
      <c r="E65" s="4" t="s">
        <v>3326</v>
      </c>
      <c r="F65" s="4" t="s">
        <v>3326</v>
      </c>
      <c r="G65" s="4" t="s">
        <v>3330</v>
      </c>
      <c r="H65" s="4" t="s">
        <v>3326</v>
      </c>
      <c r="I65" s="4" t="s">
        <v>3330</v>
      </c>
      <c r="J65" s="4" t="s">
        <v>3328</v>
      </c>
      <c r="K65" s="4" t="s">
        <v>3326</v>
      </c>
    </row>
    <row r="66" spans="1:11" ht="14.5">
      <c r="A66" s="3" t="s">
        <v>3329</v>
      </c>
      <c r="B66" s="3" t="s">
        <v>3329</v>
      </c>
      <c r="C66" s="4" t="s">
        <v>3330</v>
      </c>
      <c r="D66" s="4" t="s">
        <v>3330</v>
      </c>
      <c r="E66" s="4" t="s">
        <v>3326</v>
      </c>
      <c r="F66" s="4" t="s">
        <v>3329</v>
      </c>
      <c r="G66" s="4" t="s">
        <v>3330</v>
      </c>
      <c r="H66" s="4" t="s">
        <v>3329</v>
      </c>
      <c r="I66" s="4" t="s">
        <v>3330</v>
      </c>
      <c r="J66" s="4" t="s">
        <v>3330</v>
      </c>
      <c r="K66" s="4" t="s">
        <v>3329</v>
      </c>
    </row>
    <row r="67" spans="1:11" ht="14.5">
      <c r="A67" s="3" t="s">
        <v>3328</v>
      </c>
      <c r="B67" s="3" t="s">
        <v>3328</v>
      </c>
      <c r="C67" s="4" t="s">
        <v>3328</v>
      </c>
      <c r="D67" s="4" t="s">
        <v>3328</v>
      </c>
      <c r="E67" s="4" t="s">
        <v>3328</v>
      </c>
      <c r="F67" s="4" t="s">
        <v>3328</v>
      </c>
      <c r="G67" s="4" t="s">
        <v>3328</v>
      </c>
      <c r="H67" s="4" t="s">
        <v>3328</v>
      </c>
      <c r="I67" s="4" t="s">
        <v>3328</v>
      </c>
      <c r="J67" s="4" t="s">
        <v>3328</v>
      </c>
      <c r="K67" s="4" t="s">
        <v>3328</v>
      </c>
    </row>
    <row r="68" spans="1:11" ht="14.5">
      <c r="A68" s="3" t="s">
        <v>3326</v>
      </c>
      <c r="B68" s="3" t="s">
        <v>3326</v>
      </c>
      <c r="C68" s="4" t="s">
        <v>3326</v>
      </c>
      <c r="D68" s="4" t="s">
        <v>3326</v>
      </c>
      <c r="E68" s="4" t="s">
        <v>3326</v>
      </c>
      <c r="F68" s="4" t="s">
        <v>3326</v>
      </c>
      <c r="G68" s="4" t="s">
        <v>3326</v>
      </c>
      <c r="H68" s="4" t="s">
        <v>3326</v>
      </c>
      <c r="I68" s="4" t="s">
        <v>3326</v>
      </c>
      <c r="J68" s="4" t="s">
        <v>3326</v>
      </c>
      <c r="K68" s="4" t="s">
        <v>3326</v>
      </c>
    </row>
    <row r="69" spans="1:11" ht="14.5">
      <c r="A69" s="3" t="s">
        <v>3326</v>
      </c>
      <c r="B69" s="3" t="s">
        <v>3326</v>
      </c>
      <c r="C69" s="4" t="s">
        <v>3326</v>
      </c>
      <c r="D69" s="4" t="s">
        <v>3326</v>
      </c>
      <c r="E69" s="4" t="s">
        <v>3326</v>
      </c>
      <c r="F69" s="4" t="s">
        <v>3326</v>
      </c>
      <c r="G69" s="4" t="s">
        <v>3326</v>
      </c>
      <c r="H69" s="4" t="s">
        <v>3326</v>
      </c>
      <c r="I69" s="4" t="s">
        <v>3328</v>
      </c>
      <c r="J69" s="4" t="s">
        <v>3326</v>
      </c>
      <c r="K69" s="4" t="s">
        <v>3330</v>
      </c>
    </row>
    <row r="70" spans="1:11" ht="14.5">
      <c r="A70" s="3" t="s">
        <v>3328</v>
      </c>
      <c r="B70" s="3" t="s">
        <v>3328</v>
      </c>
      <c r="C70" s="4" t="s">
        <v>3328</v>
      </c>
      <c r="D70" s="4" t="s">
        <v>3329</v>
      </c>
      <c r="E70" s="4" t="s">
        <v>3328</v>
      </c>
      <c r="F70" s="4" t="s">
        <v>3328</v>
      </c>
      <c r="G70" s="4" t="s">
        <v>3328</v>
      </c>
      <c r="H70" s="4" t="s">
        <v>3328</v>
      </c>
      <c r="I70" s="4" t="s">
        <v>3326</v>
      </c>
      <c r="J70" s="4" t="s">
        <v>3328</v>
      </c>
      <c r="K70" s="4" t="s">
        <v>3328</v>
      </c>
    </row>
    <row r="71" spans="1:11" ht="14.5">
      <c r="A71" s="3" t="s">
        <v>3328</v>
      </c>
      <c r="B71" s="3" t="s">
        <v>3328</v>
      </c>
      <c r="C71" s="4" t="s">
        <v>3328</v>
      </c>
      <c r="D71" s="4" t="s">
        <v>3328</v>
      </c>
      <c r="E71" s="4" t="s">
        <v>3328</v>
      </c>
      <c r="F71" s="4" t="s">
        <v>3328</v>
      </c>
      <c r="G71" s="4" t="s">
        <v>3330</v>
      </c>
      <c r="H71" s="4" t="s">
        <v>3328</v>
      </c>
      <c r="I71" s="4" t="s">
        <v>3328</v>
      </c>
      <c r="J71" s="4" t="s">
        <v>3328</v>
      </c>
      <c r="K71" s="4" t="s">
        <v>3328</v>
      </c>
    </row>
    <row r="72" spans="1:11" ht="14.5">
      <c r="A72" s="3" t="s">
        <v>3326</v>
      </c>
      <c r="B72" s="3" t="s">
        <v>3330</v>
      </c>
      <c r="C72" s="4" t="s">
        <v>3326</v>
      </c>
      <c r="D72" s="4" t="s">
        <v>3326</v>
      </c>
      <c r="E72" s="4" t="s">
        <v>3326</v>
      </c>
      <c r="F72" s="4" t="s">
        <v>3326</v>
      </c>
      <c r="G72" s="4" t="s">
        <v>3326</v>
      </c>
      <c r="H72" s="4" t="s">
        <v>3326</v>
      </c>
      <c r="I72" s="4" t="s">
        <v>3326</v>
      </c>
      <c r="J72" s="4" t="s">
        <v>3326</v>
      </c>
      <c r="K72" s="4" t="s">
        <v>3326</v>
      </c>
    </row>
    <row r="73" spans="1:11" ht="14.5">
      <c r="A73" s="3" t="s">
        <v>3328</v>
      </c>
      <c r="B73" s="3" t="s">
        <v>3328</v>
      </c>
      <c r="C73" s="4" t="s">
        <v>3328</v>
      </c>
      <c r="D73" s="4" t="s">
        <v>3328</v>
      </c>
      <c r="E73" s="4" t="s">
        <v>3328</v>
      </c>
      <c r="F73" s="4" t="s">
        <v>3328</v>
      </c>
      <c r="G73" s="4" t="s">
        <v>3328</v>
      </c>
      <c r="H73" s="4" t="s">
        <v>3328</v>
      </c>
      <c r="I73" s="4" t="s">
        <v>3328</v>
      </c>
      <c r="J73" s="4" t="s">
        <v>3328</v>
      </c>
      <c r="K73" s="4" t="s">
        <v>3328</v>
      </c>
    </row>
    <row r="74" spans="1:11" ht="14.5">
      <c r="A74" s="3" t="s">
        <v>3330</v>
      </c>
      <c r="B74" s="3" t="s">
        <v>3330</v>
      </c>
      <c r="C74" s="4" t="s">
        <v>3330</v>
      </c>
      <c r="D74" s="4" t="s">
        <v>3330</v>
      </c>
      <c r="E74" s="4" t="s">
        <v>3326</v>
      </c>
      <c r="F74" s="4" t="s">
        <v>3330</v>
      </c>
      <c r="G74" s="4" t="s">
        <v>3330</v>
      </c>
      <c r="H74" s="4" t="s">
        <v>3326</v>
      </c>
      <c r="I74" s="4" t="s">
        <v>3326</v>
      </c>
      <c r="J74" s="4" t="s">
        <v>3330</v>
      </c>
      <c r="K74" s="4" t="s">
        <v>3326</v>
      </c>
    </row>
    <row r="75" spans="1:11" ht="14.5">
      <c r="A75" s="3" t="s">
        <v>3326</v>
      </c>
      <c r="B75" s="3" t="s">
        <v>3329</v>
      </c>
      <c r="C75" s="4" t="s">
        <v>3330</v>
      </c>
      <c r="D75" s="4" t="s">
        <v>3329</v>
      </c>
      <c r="E75" s="4" t="s">
        <v>3328</v>
      </c>
      <c r="F75" s="4" t="s">
        <v>3329</v>
      </c>
      <c r="G75" s="4" t="s">
        <v>3329</v>
      </c>
      <c r="H75" s="4" t="s">
        <v>3328</v>
      </c>
      <c r="I75" s="4" t="s">
        <v>3328</v>
      </c>
      <c r="J75" s="4" t="s">
        <v>3328</v>
      </c>
      <c r="K75" s="4" t="s">
        <v>3329</v>
      </c>
    </row>
    <row r="76" spans="1:11" ht="14.5">
      <c r="A76" s="3" t="s">
        <v>3330</v>
      </c>
      <c r="B76" s="3" t="s">
        <v>3330</v>
      </c>
      <c r="C76" s="4" t="s">
        <v>3330</v>
      </c>
      <c r="D76" s="4" t="s">
        <v>3328</v>
      </c>
      <c r="E76" s="4" t="s">
        <v>3330</v>
      </c>
      <c r="F76" s="4" t="s">
        <v>3330</v>
      </c>
      <c r="G76" s="4" t="s">
        <v>3330</v>
      </c>
      <c r="H76" s="4" t="s">
        <v>3328</v>
      </c>
      <c r="I76" s="4" t="s">
        <v>3328</v>
      </c>
      <c r="J76" s="4" t="s">
        <v>3330</v>
      </c>
      <c r="K76" s="4" t="s">
        <v>3330</v>
      </c>
    </row>
    <row r="77" spans="1:11" ht="14.5">
      <c r="A77" s="3" t="s">
        <v>3326</v>
      </c>
      <c r="B77" s="3" t="s">
        <v>3326</v>
      </c>
      <c r="C77" s="4" t="s">
        <v>3330</v>
      </c>
      <c r="D77" s="4" t="s">
        <v>3330</v>
      </c>
      <c r="E77" s="4" t="s">
        <v>3326</v>
      </c>
      <c r="F77" s="4" t="s">
        <v>3326</v>
      </c>
      <c r="G77" s="4" t="s">
        <v>3326</v>
      </c>
      <c r="H77" s="4" t="s">
        <v>3326</v>
      </c>
      <c r="I77" s="4" t="s">
        <v>3326</v>
      </c>
      <c r="J77" s="4" t="s">
        <v>3330</v>
      </c>
      <c r="K77" s="4" t="s">
        <v>3326</v>
      </c>
    </row>
    <row r="78" spans="1:11" ht="14.5">
      <c r="A78" s="3" t="s">
        <v>3329</v>
      </c>
      <c r="B78" s="3" t="s">
        <v>3329</v>
      </c>
      <c r="C78" s="4" t="s">
        <v>3329</v>
      </c>
      <c r="D78" s="4" t="s">
        <v>3329</v>
      </c>
      <c r="E78" s="4" t="s">
        <v>3328</v>
      </c>
      <c r="F78" s="4" t="s">
        <v>3329</v>
      </c>
      <c r="G78" s="4" t="s">
        <v>3329</v>
      </c>
      <c r="H78" s="4" t="s">
        <v>3329</v>
      </c>
      <c r="I78" s="4" t="s">
        <v>3328</v>
      </c>
      <c r="J78" s="4" t="s">
        <v>3329</v>
      </c>
      <c r="K78" s="4" t="s">
        <v>3329</v>
      </c>
    </row>
    <row r="79" spans="1:11" ht="14.5">
      <c r="A79" s="3" t="s">
        <v>3330</v>
      </c>
      <c r="B79" s="3" t="s">
        <v>3330</v>
      </c>
      <c r="C79" s="4" t="s">
        <v>3330</v>
      </c>
      <c r="D79" s="4" t="s">
        <v>3330</v>
      </c>
      <c r="E79" s="4" t="s">
        <v>3330</v>
      </c>
      <c r="F79" s="4" t="s">
        <v>3330</v>
      </c>
      <c r="G79" s="4" t="s">
        <v>3330</v>
      </c>
      <c r="H79" s="4" t="s">
        <v>3330</v>
      </c>
      <c r="I79" s="4" t="s">
        <v>3330</v>
      </c>
      <c r="J79" s="4" t="s">
        <v>3330</v>
      </c>
      <c r="K79" s="4" t="s">
        <v>3330</v>
      </c>
    </row>
    <row r="80" spans="1:11" ht="14.5">
      <c r="A80" s="3" t="s">
        <v>3329</v>
      </c>
      <c r="B80" s="3" t="s">
        <v>3329</v>
      </c>
      <c r="C80" s="4" t="s">
        <v>3330</v>
      </c>
      <c r="D80" s="4" t="s">
        <v>3329</v>
      </c>
      <c r="E80" s="4" t="s">
        <v>3330</v>
      </c>
      <c r="F80" s="4" t="s">
        <v>3329</v>
      </c>
      <c r="G80" s="4" t="s">
        <v>3329</v>
      </c>
      <c r="H80" s="4" t="s">
        <v>3329</v>
      </c>
      <c r="I80" s="4" t="s">
        <v>3330</v>
      </c>
      <c r="J80" s="4" t="s">
        <v>3329</v>
      </c>
      <c r="K80" s="4" t="s">
        <v>3329</v>
      </c>
    </row>
    <row r="81" spans="1:11" ht="14.5">
      <c r="A81" s="3" t="s">
        <v>3326</v>
      </c>
      <c r="B81" s="3" t="s">
        <v>3326</v>
      </c>
      <c r="C81" s="4" t="s">
        <v>3326</v>
      </c>
      <c r="D81" s="4" t="s">
        <v>3326</v>
      </c>
      <c r="E81" s="4" t="s">
        <v>3326</v>
      </c>
      <c r="F81" s="4" t="s">
        <v>3326</v>
      </c>
      <c r="G81" s="4" t="s">
        <v>3326</v>
      </c>
      <c r="H81" s="4" t="s">
        <v>3326</v>
      </c>
      <c r="I81" s="4" t="s">
        <v>3326</v>
      </c>
      <c r="J81" s="4" t="s">
        <v>3326</v>
      </c>
      <c r="K81" s="4" t="s">
        <v>3326</v>
      </c>
    </row>
    <row r="82" spans="1:11" ht="14.5">
      <c r="A82" s="3" t="s">
        <v>3326</v>
      </c>
      <c r="B82" s="3" t="s">
        <v>3326</v>
      </c>
      <c r="C82" s="4" t="s">
        <v>3326</v>
      </c>
      <c r="D82" s="4" t="s">
        <v>3326</v>
      </c>
      <c r="E82" s="4" t="s">
        <v>3326</v>
      </c>
      <c r="F82" s="4" t="s">
        <v>3326</v>
      </c>
      <c r="G82" s="4" t="s">
        <v>3326</v>
      </c>
      <c r="H82" s="4" t="s">
        <v>3326</v>
      </c>
      <c r="I82" s="4" t="s">
        <v>3326</v>
      </c>
      <c r="J82" s="4" t="s">
        <v>3326</v>
      </c>
      <c r="K82" s="4" t="s">
        <v>3326</v>
      </c>
    </row>
    <row r="83" spans="1:11" ht="14.5">
      <c r="A83" s="3" t="s">
        <v>3328</v>
      </c>
      <c r="B83" s="3" t="s">
        <v>3328</v>
      </c>
      <c r="C83" s="4" t="s">
        <v>3328</v>
      </c>
      <c r="D83" s="4" t="s">
        <v>3328</v>
      </c>
      <c r="E83" s="4" t="s">
        <v>3328</v>
      </c>
      <c r="F83" s="4" t="s">
        <v>3328</v>
      </c>
      <c r="G83" s="4" t="s">
        <v>3328</v>
      </c>
      <c r="H83" s="4" t="s">
        <v>3328</v>
      </c>
      <c r="I83" s="4" t="s">
        <v>3328</v>
      </c>
      <c r="J83" s="4" t="s">
        <v>3328</v>
      </c>
      <c r="K83" s="4" t="s">
        <v>3328</v>
      </c>
    </row>
    <row r="84" spans="1:11" ht="14.5">
      <c r="A84" s="3" t="s">
        <v>3328</v>
      </c>
      <c r="B84" s="3" t="s">
        <v>3328</v>
      </c>
      <c r="C84" s="4" t="s">
        <v>3328</v>
      </c>
      <c r="D84" s="4" t="s">
        <v>3330</v>
      </c>
      <c r="E84" s="4" t="s">
        <v>3328</v>
      </c>
      <c r="F84" s="4" t="s">
        <v>3328</v>
      </c>
      <c r="G84" s="4" t="s">
        <v>3328</v>
      </c>
      <c r="H84" s="4" t="s">
        <v>3328</v>
      </c>
      <c r="I84" s="4" t="s">
        <v>3328</v>
      </c>
      <c r="J84" s="4" t="s">
        <v>3328</v>
      </c>
      <c r="K84" s="4" t="s">
        <v>3328</v>
      </c>
    </row>
    <row r="85" spans="1:11" ht="14.5">
      <c r="A85" s="3" t="s">
        <v>3326</v>
      </c>
      <c r="B85" s="3" t="s">
        <v>3330</v>
      </c>
      <c r="C85" s="4" t="s">
        <v>3326</v>
      </c>
      <c r="D85" s="4" t="s">
        <v>3326</v>
      </c>
      <c r="E85" s="4" t="s">
        <v>3326</v>
      </c>
      <c r="F85" s="4" t="s">
        <v>3326</v>
      </c>
      <c r="G85" s="4" t="s">
        <v>3326</v>
      </c>
      <c r="H85" s="4" t="s">
        <v>3326</v>
      </c>
      <c r="I85" s="4" t="s">
        <v>3330</v>
      </c>
      <c r="J85" s="4" t="s">
        <v>3326</v>
      </c>
      <c r="K85" s="4" t="s">
        <v>3326</v>
      </c>
    </row>
    <row r="86" spans="1:11" ht="14.5">
      <c r="A86" s="3" t="s">
        <v>3326</v>
      </c>
      <c r="B86" s="3" t="s">
        <v>3326</v>
      </c>
      <c r="C86" s="4" t="s">
        <v>3326</v>
      </c>
      <c r="D86" s="4" t="s">
        <v>3326</v>
      </c>
      <c r="E86" s="4" t="s">
        <v>3326</v>
      </c>
      <c r="F86" s="4" t="s">
        <v>3326</v>
      </c>
      <c r="G86" s="4" t="s">
        <v>3326</v>
      </c>
      <c r="H86" s="4" t="s">
        <v>3326</v>
      </c>
      <c r="I86" s="4" t="s">
        <v>3330</v>
      </c>
      <c r="J86" s="4" t="s">
        <v>3326</v>
      </c>
      <c r="K86" s="4" t="s">
        <v>3326</v>
      </c>
    </row>
    <row r="87" spans="1:11" ht="14.5">
      <c r="A87" s="3" t="s">
        <v>3328</v>
      </c>
      <c r="B87" s="3" t="s">
        <v>3330</v>
      </c>
      <c r="C87" s="4" t="s">
        <v>3329</v>
      </c>
      <c r="D87" s="4" t="s">
        <v>3328</v>
      </c>
      <c r="E87" s="4" t="s">
        <v>3328</v>
      </c>
      <c r="F87" s="4" t="s">
        <v>3328</v>
      </c>
      <c r="G87" s="4" t="s">
        <v>3328</v>
      </c>
      <c r="H87" s="4" t="s">
        <v>3326</v>
      </c>
      <c r="I87" s="4" t="s">
        <v>3329</v>
      </c>
      <c r="J87" s="4" t="s">
        <v>3326</v>
      </c>
      <c r="K87" s="4" t="s">
        <v>3329</v>
      </c>
    </row>
    <row r="88" spans="1:11" ht="14.5">
      <c r="A88" s="3" t="s">
        <v>3328</v>
      </c>
      <c r="B88" s="3" t="s">
        <v>3330</v>
      </c>
      <c r="C88" s="4" t="s">
        <v>3329</v>
      </c>
      <c r="D88" s="4" t="s">
        <v>3329</v>
      </c>
      <c r="E88" s="4" t="s">
        <v>3328</v>
      </c>
      <c r="F88" s="4" t="s">
        <v>3328</v>
      </c>
      <c r="G88" s="4" t="s">
        <v>3330</v>
      </c>
      <c r="H88" s="4" t="s">
        <v>3326</v>
      </c>
      <c r="I88" s="4" t="s">
        <v>3329</v>
      </c>
      <c r="J88" s="4" t="s">
        <v>3329</v>
      </c>
      <c r="K88" s="4" t="s">
        <v>3330</v>
      </c>
    </row>
    <row r="89" spans="1:11" ht="14.5">
      <c r="A89" s="3" t="s">
        <v>3329</v>
      </c>
      <c r="B89" s="3" t="s">
        <v>3329</v>
      </c>
      <c r="C89" s="4" t="s">
        <v>3328</v>
      </c>
      <c r="D89" s="4" t="s">
        <v>3328</v>
      </c>
      <c r="E89" s="4" t="s">
        <v>3328</v>
      </c>
      <c r="F89" s="4" t="s">
        <v>3329</v>
      </c>
      <c r="G89" s="4" t="s">
        <v>3329</v>
      </c>
      <c r="H89" s="4" t="s">
        <v>3329</v>
      </c>
      <c r="I89" s="4" t="s">
        <v>3328</v>
      </c>
      <c r="J89" s="4" t="s">
        <v>3329</v>
      </c>
      <c r="K89" s="4" t="s">
        <v>3329</v>
      </c>
    </row>
    <row r="90" spans="1:11" ht="14.5">
      <c r="A90" s="3" t="s">
        <v>3329</v>
      </c>
      <c r="B90" s="3" t="s">
        <v>3329</v>
      </c>
      <c r="C90" s="4" t="s">
        <v>3326</v>
      </c>
      <c r="D90" s="4" t="s">
        <v>3329</v>
      </c>
      <c r="E90" s="4" t="s">
        <v>3329</v>
      </c>
      <c r="F90" s="4" t="s">
        <v>3329</v>
      </c>
      <c r="G90" s="4" t="s">
        <v>3329</v>
      </c>
      <c r="H90" s="4" t="s">
        <v>3329</v>
      </c>
      <c r="I90" s="4" t="s">
        <v>3329</v>
      </c>
      <c r="J90" s="4" t="s">
        <v>3329</v>
      </c>
      <c r="K90" s="4" t="s">
        <v>3329</v>
      </c>
    </row>
    <row r="91" spans="1:11" ht="14.5">
      <c r="A91" s="3" t="s">
        <v>3328</v>
      </c>
      <c r="B91" s="3" t="s">
        <v>3329</v>
      </c>
      <c r="C91" s="4" t="s">
        <v>3329</v>
      </c>
      <c r="D91" s="4" t="s">
        <v>3328</v>
      </c>
      <c r="E91" s="4" t="s">
        <v>3329</v>
      </c>
      <c r="F91" s="4" t="s">
        <v>3328</v>
      </c>
      <c r="G91" s="4" t="s">
        <v>3328</v>
      </c>
      <c r="H91" s="4" t="s">
        <v>3329</v>
      </c>
      <c r="I91" s="4" t="s">
        <v>3328</v>
      </c>
      <c r="J91" s="4" t="s">
        <v>3328</v>
      </c>
      <c r="K91" s="4" t="s">
        <v>3328</v>
      </c>
    </row>
    <row r="92" spans="1:11" ht="14.5">
      <c r="A92" s="3" t="s">
        <v>3330</v>
      </c>
      <c r="B92" s="3" t="s">
        <v>3330</v>
      </c>
      <c r="C92" s="4" t="s">
        <v>3330</v>
      </c>
      <c r="D92" s="4" t="s">
        <v>3328</v>
      </c>
      <c r="E92" s="4" t="s">
        <v>3330</v>
      </c>
      <c r="F92" s="4" t="s">
        <v>3330</v>
      </c>
      <c r="G92" s="4" t="s">
        <v>3330</v>
      </c>
      <c r="H92" s="4" t="s">
        <v>3330</v>
      </c>
      <c r="I92" s="4" t="s">
        <v>3330</v>
      </c>
      <c r="J92" s="4" t="s">
        <v>3330</v>
      </c>
      <c r="K92" s="4" t="s">
        <v>3330</v>
      </c>
    </row>
    <row r="93" spans="1:11" ht="14.5">
      <c r="A93" s="3" t="s">
        <v>3326</v>
      </c>
      <c r="B93" s="3" t="s">
        <v>3326</v>
      </c>
      <c r="C93" s="4" t="s">
        <v>3326</v>
      </c>
      <c r="D93" s="4" t="s">
        <v>3326</v>
      </c>
      <c r="E93" s="4" t="s">
        <v>3326</v>
      </c>
      <c r="F93" s="4" t="s">
        <v>3326</v>
      </c>
      <c r="G93" s="4" t="s">
        <v>3326</v>
      </c>
      <c r="H93" s="4" t="s">
        <v>3326</v>
      </c>
      <c r="I93" s="4" t="s">
        <v>3326</v>
      </c>
      <c r="J93" s="4" t="s">
        <v>3326</v>
      </c>
      <c r="K93" s="4" t="s">
        <v>3326</v>
      </c>
    </row>
    <row r="94" spans="1:11" ht="14.5">
      <c r="A94" s="3" t="s">
        <v>3329</v>
      </c>
      <c r="B94" s="3" t="s">
        <v>3329</v>
      </c>
      <c r="C94" s="4" t="s">
        <v>3330</v>
      </c>
      <c r="D94" s="4" t="s">
        <v>3329</v>
      </c>
      <c r="E94" s="4" t="s">
        <v>3330</v>
      </c>
      <c r="F94" s="4" t="s">
        <v>3329</v>
      </c>
      <c r="G94" s="4" t="s">
        <v>3330</v>
      </c>
      <c r="H94" s="4" t="s">
        <v>3330</v>
      </c>
      <c r="I94" s="4" t="s">
        <v>3329</v>
      </c>
      <c r="J94" s="4" t="s">
        <v>3329</v>
      </c>
      <c r="K94" s="4" t="s">
        <v>3329</v>
      </c>
    </row>
    <row r="95" spans="1:11" ht="14.5">
      <c r="A95" s="3" t="s">
        <v>3330</v>
      </c>
      <c r="B95" s="3" t="s">
        <v>3330</v>
      </c>
      <c r="C95" s="4" t="s">
        <v>3330</v>
      </c>
      <c r="D95" s="4" t="s">
        <v>3330</v>
      </c>
      <c r="E95" s="4" t="s">
        <v>3330</v>
      </c>
      <c r="F95" s="4" t="s">
        <v>3330</v>
      </c>
      <c r="G95" s="4" t="s">
        <v>3330</v>
      </c>
      <c r="H95" s="4" t="s">
        <v>3330</v>
      </c>
      <c r="I95" s="4" t="s">
        <v>3330</v>
      </c>
      <c r="J95" s="4" t="s">
        <v>3330</v>
      </c>
      <c r="K95" s="4" t="s">
        <v>3330</v>
      </c>
    </row>
    <row r="96" spans="1:11" ht="14.5">
      <c r="A96" s="3" t="s">
        <v>3329</v>
      </c>
      <c r="B96" s="3" t="s">
        <v>3329</v>
      </c>
      <c r="C96" s="4" t="s">
        <v>3330</v>
      </c>
      <c r="D96" s="4" t="s">
        <v>3329</v>
      </c>
      <c r="E96" s="4" t="s">
        <v>3329</v>
      </c>
      <c r="F96" s="4" t="s">
        <v>3329</v>
      </c>
      <c r="G96" s="4" t="s">
        <v>3330</v>
      </c>
      <c r="H96" s="4" t="s">
        <v>3329</v>
      </c>
      <c r="I96" s="4" t="s">
        <v>3329</v>
      </c>
      <c r="J96" s="4" t="s">
        <v>3330</v>
      </c>
      <c r="K96" s="4" t="s">
        <v>3329</v>
      </c>
    </row>
    <row r="97" spans="1:11" ht="14.5">
      <c r="A97" s="3" t="s">
        <v>3329</v>
      </c>
      <c r="B97" s="3" t="s">
        <v>3329</v>
      </c>
      <c r="C97" s="4" t="s">
        <v>3330</v>
      </c>
      <c r="D97" s="4" t="s">
        <v>3329</v>
      </c>
      <c r="E97" s="4" t="s">
        <v>3330</v>
      </c>
      <c r="F97" s="4" t="s">
        <v>3329</v>
      </c>
      <c r="G97" s="4" t="s">
        <v>3329</v>
      </c>
      <c r="H97" s="4" t="s">
        <v>3329</v>
      </c>
      <c r="I97" s="4" t="s">
        <v>3329</v>
      </c>
      <c r="J97" s="4" t="s">
        <v>3329</v>
      </c>
      <c r="K97" s="4" t="s">
        <v>3329</v>
      </c>
    </row>
    <row r="98" spans="1:11" ht="14.5">
      <c r="A98" s="3" t="s">
        <v>3330</v>
      </c>
      <c r="B98" s="3" t="s">
        <v>3330</v>
      </c>
      <c r="C98" s="4" t="s">
        <v>3330</v>
      </c>
      <c r="D98" s="4" t="s">
        <v>3330</v>
      </c>
      <c r="E98" s="4" t="s">
        <v>3330</v>
      </c>
      <c r="F98" s="4" t="s">
        <v>3330</v>
      </c>
      <c r="G98" s="4" t="s">
        <v>3330</v>
      </c>
      <c r="H98" s="4" t="s">
        <v>3330</v>
      </c>
      <c r="I98" s="4" t="s">
        <v>3330</v>
      </c>
      <c r="J98" s="4" t="s">
        <v>3330</v>
      </c>
      <c r="K98" s="4" t="s">
        <v>3330</v>
      </c>
    </row>
    <row r="99" spans="1:11" ht="14.5">
      <c r="A99" s="3" t="s">
        <v>3326</v>
      </c>
      <c r="B99" s="3" t="s">
        <v>3326</v>
      </c>
      <c r="C99" s="4" t="s">
        <v>3326</v>
      </c>
      <c r="D99" s="4" t="s">
        <v>3329</v>
      </c>
      <c r="E99" s="4" t="s">
        <v>3326</v>
      </c>
      <c r="F99" s="4" t="s">
        <v>3326</v>
      </c>
      <c r="G99" s="4" t="s">
        <v>3326</v>
      </c>
      <c r="H99" s="4" t="s">
        <v>3326</v>
      </c>
      <c r="I99" s="4" t="s">
        <v>3326</v>
      </c>
      <c r="J99" s="4" t="s">
        <v>3326</v>
      </c>
      <c r="K99" s="4" t="s">
        <v>3326</v>
      </c>
    </row>
    <row r="100" spans="1:11" ht="14.5">
      <c r="A100" s="3" t="s">
        <v>3330</v>
      </c>
      <c r="B100" s="3" t="s">
        <v>3330</v>
      </c>
      <c r="C100" s="4" t="s">
        <v>3330</v>
      </c>
      <c r="D100" s="4" t="s">
        <v>3330</v>
      </c>
      <c r="E100" s="4" t="s">
        <v>3330</v>
      </c>
      <c r="F100" s="4" t="s">
        <v>3330</v>
      </c>
      <c r="G100" s="4" t="s">
        <v>3330</v>
      </c>
      <c r="H100" s="4" t="s">
        <v>3330</v>
      </c>
      <c r="I100" s="4" t="s">
        <v>3330</v>
      </c>
      <c r="J100" s="4" t="s">
        <v>3330</v>
      </c>
      <c r="K100" s="4" t="s">
        <v>3330</v>
      </c>
    </row>
    <row r="101" spans="1:11" ht="14.5">
      <c r="A101" s="3" t="s">
        <v>3328</v>
      </c>
      <c r="B101" s="3" t="s">
        <v>3328</v>
      </c>
      <c r="C101" s="4" t="s">
        <v>3328</v>
      </c>
      <c r="D101" s="4" t="s">
        <v>3328</v>
      </c>
      <c r="E101" s="4" t="s">
        <v>3328</v>
      </c>
      <c r="F101" s="4" t="s">
        <v>3328</v>
      </c>
      <c r="G101" s="4" t="s">
        <v>3328</v>
      </c>
      <c r="H101" s="4" t="s">
        <v>3328</v>
      </c>
      <c r="I101" s="4" t="s">
        <v>3328</v>
      </c>
      <c r="J101" s="4" t="s">
        <v>3328</v>
      </c>
      <c r="K101" s="4" t="s">
        <v>3328</v>
      </c>
    </row>
    <row r="102" spans="1:11" ht="14.5">
      <c r="A102" s="3" t="s">
        <v>3329</v>
      </c>
      <c r="B102" s="3" t="s">
        <v>3326</v>
      </c>
      <c r="C102" s="4" t="s">
        <v>3326</v>
      </c>
      <c r="D102" s="4" t="s">
        <v>3326</v>
      </c>
      <c r="E102" s="4" t="s">
        <v>3326</v>
      </c>
      <c r="F102" s="4" t="s">
        <v>3329</v>
      </c>
      <c r="G102" s="4" t="s">
        <v>3329</v>
      </c>
      <c r="H102" s="4" t="s">
        <v>3326</v>
      </c>
      <c r="I102" s="4" t="s">
        <v>3326</v>
      </c>
      <c r="J102" s="4" t="s">
        <v>3329</v>
      </c>
      <c r="K102" s="4" t="s">
        <v>3326</v>
      </c>
    </row>
    <row r="103" spans="1:11" ht="14.5">
      <c r="A103" s="3" t="s">
        <v>3330</v>
      </c>
      <c r="B103" s="3" t="s">
        <v>3329</v>
      </c>
      <c r="C103" s="4" t="s">
        <v>3326</v>
      </c>
      <c r="D103" s="4" t="s">
        <v>3330</v>
      </c>
      <c r="E103" s="4" t="s">
        <v>3328</v>
      </c>
      <c r="F103" s="4" t="s">
        <v>3328</v>
      </c>
      <c r="G103" s="4" t="s">
        <v>3330</v>
      </c>
      <c r="H103" s="4" t="s">
        <v>3326</v>
      </c>
      <c r="I103" s="4" t="s">
        <v>3328</v>
      </c>
      <c r="J103" s="4" t="s">
        <v>3330</v>
      </c>
      <c r="K103" s="4" t="s">
        <v>3330</v>
      </c>
    </row>
    <row r="104" spans="1:11" ht="14.5">
      <c r="A104" s="3" t="s">
        <v>3328</v>
      </c>
      <c r="B104" s="3" t="s">
        <v>3326</v>
      </c>
      <c r="C104" s="4" t="s">
        <v>3326</v>
      </c>
      <c r="D104" s="4" t="s">
        <v>3328</v>
      </c>
      <c r="E104" s="4" t="s">
        <v>3328</v>
      </c>
      <c r="F104" s="4" t="s">
        <v>3328</v>
      </c>
      <c r="G104" s="4" t="s">
        <v>3329</v>
      </c>
      <c r="H104" s="4" t="s">
        <v>3326</v>
      </c>
      <c r="I104" s="4" t="s">
        <v>3328</v>
      </c>
      <c r="J104" s="4" t="s">
        <v>3328</v>
      </c>
      <c r="K104" s="4" t="s">
        <v>3326</v>
      </c>
    </row>
    <row r="105" spans="1:11" ht="14.5">
      <c r="A105" s="3" t="s">
        <v>3326</v>
      </c>
      <c r="B105" s="3" t="s">
        <v>3326</v>
      </c>
      <c r="C105" s="4" t="s">
        <v>3326</v>
      </c>
      <c r="D105" s="4" t="s">
        <v>3326</v>
      </c>
      <c r="E105" s="4" t="s">
        <v>3326</v>
      </c>
      <c r="F105" s="4" t="s">
        <v>3326</v>
      </c>
      <c r="G105" s="4" t="s">
        <v>3326</v>
      </c>
      <c r="H105" s="4" t="s">
        <v>3326</v>
      </c>
      <c r="I105" s="4" t="s">
        <v>3326</v>
      </c>
      <c r="J105" s="4" t="s">
        <v>3326</v>
      </c>
      <c r="K105" s="4" t="s">
        <v>3326</v>
      </c>
    </row>
    <row r="106" spans="1:11" ht="14.5">
      <c r="A106" s="3" t="s">
        <v>3328</v>
      </c>
      <c r="B106" s="3" t="s">
        <v>3328</v>
      </c>
      <c r="C106" s="4" t="s">
        <v>3328</v>
      </c>
      <c r="D106" s="4" t="s">
        <v>3328</v>
      </c>
      <c r="E106" s="4" t="s">
        <v>3328</v>
      </c>
      <c r="F106" s="4" t="s">
        <v>3328</v>
      </c>
      <c r="G106" s="4" t="s">
        <v>3328</v>
      </c>
      <c r="H106" s="4" t="s">
        <v>3328</v>
      </c>
      <c r="I106" s="4" t="s">
        <v>3328</v>
      </c>
      <c r="J106" s="4" t="s">
        <v>3328</v>
      </c>
      <c r="K106" s="4" t="s">
        <v>3328</v>
      </c>
    </row>
    <row r="107" spans="1:11" ht="14.5">
      <c r="A107" s="3" t="s">
        <v>3326</v>
      </c>
      <c r="B107" s="3" t="s">
        <v>3326</v>
      </c>
      <c r="C107" s="4" t="s">
        <v>3328</v>
      </c>
      <c r="D107" s="4" t="s">
        <v>3330</v>
      </c>
      <c r="E107" s="4" t="s">
        <v>3330</v>
      </c>
      <c r="F107" s="4" t="s">
        <v>3328</v>
      </c>
      <c r="G107" s="4" t="s">
        <v>3330</v>
      </c>
      <c r="H107" s="4" t="s">
        <v>3326</v>
      </c>
      <c r="I107" s="4" t="s">
        <v>3329</v>
      </c>
      <c r="J107" s="4" t="s">
        <v>3329</v>
      </c>
      <c r="K107" s="4" t="s">
        <v>3328</v>
      </c>
    </row>
    <row r="108" spans="1:11" ht="14.5">
      <c r="A108" s="3" t="s">
        <v>3328</v>
      </c>
      <c r="B108" s="3" t="s">
        <v>3326</v>
      </c>
      <c r="C108" s="4" t="s">
        <v>3330</v>
      </c>
      <c r="D108" s="4" t="s">
        <v>3328</v>
      </c>
      <c r="E108" s="4" t="s">
        <v>3328</v>
      </c>
      <c r="F108" s="4" t="s">
        <v>3328</v>
      </c>
      <c r="G108" s="4" t="s">
        <v>3328</v>
      </c>
      <c r="H108" s="4" t="s">
        <v>3326</v>
      </c>
      <c r="I108" s="4" t="s">
        <v>3326</v>
      </c>
      <c r="J108" s="4" t="s">
        <v>3326</v>
      </c>
      <c r="K108" s="4" t="s">
        <v>3326</v>
      </c>
    </row>
    <row r="109" spans="1:11" ht="14.5">
      <c r="A109" s="3" t="s">
        <v>3329</v>
      </c>
      <c r="B109" s="3" t="s">
        <v>3330</v>
      </c>
      <c r="C109" s="4" t="s">
        <v>3330</v>
      </c>
      <c r="D109" s="4" t="s">
        <v>3329</v>
      </c>
      <c r="E109" s="4" t="s">
        <v>3330</v>
      </c>
      <c r="F109" s="4" t="s">
        <v>3328</v>
      </c>
      <c r="G109" s="4" t="s">
        <v>3326</v>
      </c>
      <c r="H109" s="4" t="s">
        <v>3328</v>
      </c>
      <c r="I109" s="4" t="s">
        <v>3328</v>
      </c>
      <c r="J109" s="4" t="s">
        <v>3328</v>
      </c>
      <c r="K109" s="4" t="s">
        <v>3329</v>
      </c>
    </row>
    <row r="110" spans="1:11" ht="14.5">
      <c r="A110" s="3" t="s">
        <v>3330</v>
      </c>
      <c r="B110" s="3" t="s">
        <v>3330</v>
      </c>
      <c r="C110" s="4" t="s">
        <v>3330</v>
      </c>
      <c r="D110" s="4" t="s">
        <v>3330</v>
      </c>
      <c r="E110" s="4" t="s">
        <v>3330</v>
      </c>
      <c r="F110" s="4" t="s">
        <v>3330</v>
      </c>
      <c r="G110" s="4" t="s">
        <v>3330</v>
      </c>
      <c r="H110" s="4" t="s">
        <v>3330</v>
      </c>
      <c r="I110" s="4" t="s">
        <v>3330</v>
      </c>
      <c r="J110" s="4" t="s">
        <v>3330</v>
      </c>
      <c r="K110" s="4" t="s">
        <v>3330</v>
      </c>
    </row>
    <row r="111" spans="1:11" ht="14.5">
      <c r="A111" s="3" t="s">
        <v>3329</v>
      </c>
      <c r="B111" s="3" t="s">
        <v>3329</v>
      </c>
      <c r="C111" s="4" t="s">
        <v>3330</v>
      </c>
      <c r="D111" s="4" t="s">
        <v>3329</v>
      </c>
      <c r="E111" s="4" t="s">
        <v>3328</v>
      </c>
      <c r="F111" s="4" t="s">
        <v>3328</v>
      </c>
      <c r="G111" s="4" t="s">
        <v>3330</v>
      </c>
      <c r="H111" s="4" t="s">
        <v>3328</v>
      </c>
      <c r="I111" s="4" t="s">
        <v>3329</v>
      </c>
      <c r="J111" s="4" t="s">
        <v>3329</v>
      </c>
      <c r="K111" s="4" t="s">
        <v>3329</v>
      </c>
    </row>
    <row r="112" spans="1:11" ht="14.5">
      <c r="A112" s="3" t="s">
        <v>3330</v>
      </c>
      <c r="B112" s="3" t="s">
        <v>3330</v>
      </c>
      <c r="C112" s="4" t="s">
        <v>3330</v>
      </c>
      <c r="D112" s="4" t="s">
        <v>3330</v>
      </c>
      <c r="E112" s="4" t="s">
        <v>3330</v>
      </c>
      <c r="F112" s="4" t="s">
        <v>3330</v>
      </c>
      <c r="G112" s="4" t="s">
        <v>3330</v>
      </c>
      <c r="H112" s="4" t="s">
        <v>3330</v>
      </c>
      <c r="I112" s="4" t="s">
        <v>3330</v>
      </c>
      <c r="J112" s="4" t="s">
        <v>3330</v>
      </c>
      <c r="K112" s="4" t="s">
        <v>3330</v>
      </c>
    </row>
    <row r="113" spans="1:11" ht="14.5">
      <c r="A113" s="3" t="s">
        <v>3328</v>
      </c>
      <c r="B113" s="3" t="s">
        <v>3328</v>
      </c>
      <c r="C113" s="4" t="s">
        <v>3328</v>
      </c>
      <c r="D113" s="4" t="s">
        <v>3328</v>
      </c>
      <c r="E113" s="4" t="s">
        <v>3328</v>
      </c>
      <c r="F113" s="4" t="s">
        <v>3328</v>
      </c>
      <c r="G113" s="4" t="s">
        <v>3328</v>
      </c>
      <c r="H113" s="4" t="s">
        <v>3328</v>
      </c>
      <c r="I113" s="4" t="s">
        <v>3328</v>
      </c>
      <c r="J113" s="4" t="s">
        <v>3328</v>
      </c>
      <c r="K113" s="4" t="s">
        <v>3328</v>
      </c>
    </row>
    <row r="114" spans="1:11" ht="14.5">
      <c r="A114" s="3" t="s">
        <v>3326</v>
      </c>
      <c r="B114" s="3" t="s">
        <v>3326</v>
      </c>
      <c r="C114" s="4" t="s">
        <v>3326</v>
      </c>
      <c r="D114" s="4" t="s">
        <v>3326</v>
      </c>
      <c r="E114" s="4" t="s">
        <v>3326</v>
      </c>
      <c r="F114" s="4" t="s">
        <v>3326</v>
      </c>
      <c r="G114" s="4" t="s">
        <v>3326</v>
      </c>
      <c r="H114" s="4" t="s">
        <v>3326</v>
      </c>
      <c r="I114" s="4" t="s">
        <v>3326</v>
      </c>
      <c r="J114" s="4" t="s">
        <v>3326</v>
      </c>
      <c r="K114" s="4" t="s">
        <v>3326</v>
      </c>
    </row>
    <row r="115" spans="1:11" ht="14.5">
      <c r="A115" s="3" t="s">
        <v>3326</v>
      </c>
      <c r="B115" s="3" t="s">
        <v>3326</v>
      </c>
      <c r="C115" s="4" t="s">
        <v>3326</v>
      </c>
      <c r="D115" s="4" t="s">
        <v>3326</v>
      </c>
      <c r="E115" s="4" t="s">
        <v>3326</v>
      </c>
      <c r="F115" s="4" t="s">
        <v>3326</v>
      </c>
      <c r="G115" s="4" t="s">
        <v>3326</v>
      </c>
      <c r="H115" s="4" t="s">
        <v>3326</v>
      </c>
      <c r="I115" s="4" t="s">
        <v>3326</v>
      </c>
      <c r="J115" s="4" t="s">
        <v>3326</v>
      </c>
      <c r="K115" s="4" t="s">
        <v>3326</v>
      </c>
    </row>
    <row r="116" spans="1:11" ht="14.5">
      <c r="A116" s="3" t="s">
        <v>3326</v>
      </c>
      <c r="B116" s="3" t="s">
        <v>3326</v>
      </c>
      <c r="C116" s="4" t="s">
        <v>3326</v>
      </c>
      <c r="D116" s="4" t="s">
        <v>3326</v>
      </c>
      <c r="E116" s="4" t="s">
        <v>3326</v>
      </c>
      <c r="F116" s="4" t="s">
        <v>3326</v>
      </c>
      <c r="G116" s="4" t="s">
        <v>3326</v>
      </c>
      <c r="H116" s="4" t="s">
        <v>3326</v>
      </c>
      <c r="I116" s="4" t="s">
        <v>3326</v>
      </c>
      <c r="J116" s="4" t="s">
        <v>3326</v>
      </c>
      <c r="K116" s="4" t="s">
        <v>3326</v>
      </c>
    </row>
    <row r="117" spans="1:11" ht="14.5">
      <c r="A117" s="3" t="s">
        <v>3326</v>
      </c>
      <c r="B117" s="3" t="s">
        <v>3326</v>
      </c>
      <c r="C117" s="4" t="s">
        <v>3326</v>
      </c>
      <c r="D117" s="4" t="s">
        <v>3326</v>
      </c>
      <c r="E117" s="4" t="s">
        <v>3330</v>
      </c>
      <c r="F117" s="4" t="s">
        <v>3326</v>
      </c>
      <c r="G117" s="4" t="s">
        <v>3326</v>
      </c>
      <c r="H117" s="4" t="s">
        <v>3326</v>
      </c>
      <c r="I117" s="4" t="s">
        <v>3326</v>
      </c>
      <c r="J117" s="4" t="s">
        <v>3326</v>
      </c>
      <c r="K117" s="4" t="s">
        <v>3326</v>
      </c>
    </row>
    <row r="118" spans="1:11" ht="14.5">
      <c r="A118" s="3" t="s">
        <v>3326</v>
      </c>
      <c r="B118" s="3" t="s">
        <v>3326</v>
      </c>
      <c r="C118" s="4" t="s">
        <v>3326</v>
      </c>
      <c r="D118" s="4" t="s">
        <v>3326</v>
      </c>
      <c r="E118" s="4" t="s">
        <v>3326</v>
      </c>
      <c r="F118" s="4" t="s">
        <v>3326</v>
      </c>
      <c r="G118" s="4" t="s">
        <v>3326</v>
      </c>
      <c r="H118" s="4" t="s">
        <v>3326</v>
      </c>
      <c r="I118" s="4" t="s">
        <v>3326</v>
      </c>
      <c r="J118" s="4" t="s">
        <v>3326</v>
      </c>
      <c r="K118" s="4" t="s">
        <v>3326</v>
      </c>
    </row>
    <row r="119" spans="1:11" ht="14.5">
      <c r="A119" s="3" t="s">
        <v>3326</v>
      </c>
      <c r="B119" s="3" t="s">
        <v>3326</v>
      </c>
      <c r="C119" s="4" t="s">
        <v>3330</v>
      </c>
      <c r="D119" s="4" t="s">
        <v>3326</v>
      </c>
      <c r="E119" s="4" t="s">
        <v>3330</v>
      </c>
      <c r="F119" s="4" t="s">
        <v>3326</v>
      </c>
      <c r="G119" s="4" t="s">
        <v>3326</v>
      </c>
      <c r="H119" s="4" t="s">
        <v>3326</v>
      </c>
      <c r="I119" s="4" t="s">
        <v>3330</v>
      </c>
      <c r="J119" s="4" t="s">
        <v>3326</v>
      </c>
      <c r="K119" s="4" t="s">
        <v>3326</v>
      </c>
    </row>
    <row r="120" spans="1:11" ht="14.5">
      <c r="A120" s="3" t="s">
        <v>3328</v>
      </c>
      <c r="B120" s="3" t="s">
        <v>3328</v>
      </c>
      <c r="C120" s="4" t="s">
        <v>3328</v>
      </c>
      <c r="D120" s="4" t="s">
        <v>3328</v>
      </c>
      <c r="E120" s="4" t="s">
        <v>3328</v>
      </c>
      <c r="F120" s="4" t="s">
        <v>3328</v>
      </c>
      <c r="G120" s="4" t="s">
        <v>3326</v>
      </c>
      <c r="H120" s="4" t="s">
        <v>3328</v>
      </c>
      <c r="I120" s="4" t="s">
        <v>3328</v>
      </c>
      <c r="J120" s="4" t="s">
        <v>3328</v>
      </c>
      <c r="K120" s="4" t="s">
        <v>3328</v>
      </c>
    </row>
    <row r="121" spans="1:11" ht="14.5">
      <c r="A121" s="3" t="s">
        <v>3330</v>
      </c>
      <c r="B121" s="3" t="s">
        <v>3330</v>
      </c>
      <c r="C121" s="4" t="s">
        <v>3330</v>
      </c>
      <c r="D121" s="4" t="s">
        <v>3329</v>
      </c>
      <c r="E121" s="4" t="s">
        <v>3330</v>
      </c>
      <c r="F121" s="4" t="s">
        <v>3330</v>
      </c>
      <c r="G121" s="4" t="s">
        <v>3329</v>
      </c>
      <c r="H121" s="4" t="s">
        <v>3330</v>
      </c>
      <c r="I121" s="4" t="s">
        <v>3330</v>
      </c>
      <c r="J121" s="4" t="s">
        <v>3329</v>
      </c>
      <c r="K121" s="4" t="s">
        <v>3329</v>
      </c>
    </row>
    <row r="122" spans="1:11" ht="14.5">
      <c r="A122" s="3" t="s">
        <v>3326</v>
      </c>
      <c r="B122" s="3" t="s">
        <v>3326</v>
      </c>
      <c r="C122" s="4" t="s">
        <v>3326</v>
      </c>
      <c r="D122" s="4" t="s">
        <v>3326</v>
      </c>
      <c r="E122" s="4" t="s">
        <v>3330</v>
      </c>
      <c r="F122" s="4" t="s">
        <v>3326</v>
      </c>
      <c r="G122" s="4" t="s">
        <v>3330</v>
      </c>
      <c r="H122" s="4" t="s">
        <v>3326</v>
      </c>
      <c r="I122" s="4" t="s">
        <v>3326</v>
      </c>
      <c r="J122" s="4" t="s">
        <v>3326</v>
      </c>
      <c r="K122" s="4" t="s">
        <v>3326</v>
      </c>
    </row>
    <row r="123" spans="1:11" ht="14.5">
      <c r="A123" s="3" t="s">
        <v>3326</v>
      </c>
      <c r="B123" s="3" t="s">
        <v>3330</v>
      </c>
      <c r="C123" s="4" t="s">
        <v>3330</v>
      </c>
      <c r="D123" s="4" t="s">
        <v>3330</v>
      </c>
      <c r="E123" s="4" t="s">
        <v>3328</v>
      </c>
      <c r="F123" s="4" t="s">
        <v>3326</v>
      </c>
      <c r="G123" s="4" t="s">
        <v>3328</v>
      </c>
      <c r="H123" s="4" t="s">
        <v>3330</v>
      </c>
      <c r="I123" s="4" t="s">
        <v>3330</v>
      </c>
      <c r="J123" s="4" t="s">
        <v>3330</v>
      </c>
      <c r="K123" s="4" t="s">
        <v>3326</v>
      </c>
    </row>
    <row r="124" spans="1:11" ht="14.5">
      <c r="A124" s="3" t="s">
        <v>3330</v>
      </c>
      <c r="B124" s="3" t="s">
        <v>3331</v>
      </c>
      <c r="C124" s="4" t="s">
        <v>3330</v>
      </c>
      <c r="D124" s="4" t="s">
        <v>3330</v>
      </c>
      <c r="E124" s="4" t="s">
        <v>3330</v>
      </c>
      <c r="F124" s="4" t="s">
        <v>3330</v>
      </c>
      <c r="G124" s="4" t="s">
        <v>3330</v>
      </c>
      <c r="H124" s="4" t="s">
        <v>3330</v>
      </c>
      <c r="I124" s="4" t="s">
        <v>3330</v>
      </c>
      <c r="J124" s="4" t="s">
        <v>3330</v>
      </c>
      <c r="K124" s="4" t="s">
        <v>3330</v>
      </c>
    </row>
    <row r="125" spans="1:11" ht="14.5">
      <c r="A125" s="3" t="s">
        <v>3330</v>
      </c>
      <c r="B125" s="3" t="s">
        <v>3330</v>
      </c>
      <c r="C125" s="4" t="s">
        <v>3330</v>
      </c>
      <c r="D125" s="4" t="s">
        <v>3330</v>
      </c>
      <c r="E125" s="4" t="s">
        <v>3330</v>
      </c>
      <c r="F125" s="4" t="s">
        <v>3330</v>
      </c>
      <c r="G125" s="4" t="s">
        <v>3330</v>
      </c>
      <c r="H125" s="4" t="s">
        <v>3330</v>
      </c>
      <c r="I125" s="4" t="s">
        <v>3330</v>
      </c>
      <c r="J125" s="4" t="s">
        <v>3330</v>
      </c>
      <c r="K125" s="4" t="s">
        <v>3330</v>
      </c>
    </row>
    <row r="126" spans="1:11" ht="14.5">
      <c r="A126" s="3" t="s">
        <v>3330</v>
      </c>
      <c r="B126" s="3" t="s">
        <v>3330</v>
      </c>
      <c r="C126" s="4" t="s">
        <v>3330</v>
      </c>
      <c r="D126" s="4" t="s">
        <v>3330</v>
      </c>
      <c r="E126" s="4" t="s">
        <v>3330</v>
      </c>
      <c r="F126" s="4" t="s">
        <v>3330</v>
      </c>
      <c r="G126" s="4" t="s">
        <v>3330</v>
      </c>
      <c r="H126" s="4" t="s">
        <v>3330</v>
      </c>
      <c r="I126" s="4" t="s">
        <v>3330</v>
      </c>
      <c r="J126" s="4" t="s">
        <v>3330</v>
      </c>
      <c r="K126" s="4" t="s">
        <v>3330</v>
      </c>
    </row>
    <row r="127" spans="1:11" ht="14.5">
      <c r="A127" s="3" t="s">
        <v>3330</v>
      </c>
      <c r="B127" s="3" t="s">
        <v>3330</v>
      </c>
      <c r="C127" s="4" t="s">
        <v>3330</v>
      </c>
      <c r="D127" s="4" t="s">
        <v>3330</v>
      </c>
      <c r="E127" s="4" t="s">
        <v>3330</v>
      </c>
      <c r="F127" s="4" t="s">
        <v>3330</v>
      </c>
      <c r="G127" s="4" t="s">
        <v>3330</v>
      </c>
      <c r="H127" s="4" t="s">
        <v>3330</v>
      </c>
      <c r="I127" s="4" t="s">
        <v>3330</v>
      </c>
      <c r="J127" s="4" t="s">
        <v>3330</v>
      </c>
      <c r="K127" s="4" t="s">
        <v>3330</v>
      </c>
    </row>
    <row r="128" spans="1:11" ht="14.5">
      <c r="A128" s="3" t="s">
        <v>3330</v>
      </c>
      <c r="B128" s="3" t="s">
        <v>3330</v>
      </c>
      <c r="C128" s="4" t="s">
        <v>3330</v>
      </c>
      <c r="D128" s="4" t="s">
        <v>3328</v>
      </c>
      <c r="E128" s="4" t="s">
        <v>3326</v>
      </c>
      <c r="F128" s="4" t="s">
        <v>3330</v>
      </c>
      <c r="G128" s="4" t="s">
        <v>3330</v>
      </c>
      <c r="H128" s="4" t="s">
        <v>3326</v>
      </c>
      <c r="I128" s="4" t="s">
        <v>3330</v>
      </c>
      <c r="J128" s="4" t="s">
        <v>3329</v>
      </c>
      <c r="K128" s="4" t="s">
        <v>3330</v>
      </c>
    </row>
    <row r="129" spans="1:11" ht="14.5">
      <c r="A129" s="3" t="s">
        <v>3326</v>
      </c>
      <c r="B129" s="3" t="s">
        <v>3326</v>
      </c>
      <c r="C129" s="4" t="s">
        <v>3326</v>
      </c>
      <c r="D129" s="4" t="s">
        <v>3326</v>
      </c>
      <c r="E129" s="4" t="s">
        <v>3330</v>
      </c>
      <c r="F129" s="4" t="s">
        <v>3326</v>
      </c>
      <c r="G129" s="4" t="s">
        <v>3326</v>
      </c>
      <c r="H129" s="4" t="s">
        <v>3326</v>
      </c>
      <c r="I129" s="4" t="s">
        <v>3326</v>
      </c>
      <c r="J129" s="4" t="s">
        <v>3326</v>
      </c>
      <c r="K129" s="4" t="s">
        <v>3330</v>
      </c>
    </row>
    <row r="130" spans="1:11" ht="14.5">
      <c r="A130" s="3" t="s">
        <v>3330</v>
      </c>
      <c r="B130" s="3" t="s">
        <v>3330</v>
      </c>
      <c r="C130" s="4" t="s">
        <v>3330</v>
      </c>
      <c r="D130" s="4" t="s">
        <v>3330</v>
      </c>
      <c r="E130" s="4" t="s">
        <v>3330</v>
      </c>
      <c r="F130" s="4" t="s">
        <v>3326</v>
      </c>
      <c r="G130" s="4" t="s">
        <v>3330</v>
      </c>
      <c r="H130" s="4" t="s">
        <v>3330</v>
      </c>
      <c r="I130" s="4" t="s">
        <v>3326</v>
      </c>
      <c r="J130" s="4" t="s">
        <v>3326</v>
      </c>
      <c r="K130" s="4" t="s">
        <v>3326</v>
      </c>
    </row>
    <row r="131" spans="1:11" ht="14.5">
      <c r="A131" s="3" t="s">
        <v>3329</v>
      </c>
      <c r="B131" s="3" t="s">
        <v>3329</v>
      </c>
      <c r="C131" s="4" t="s">
        <v>3330</v>
      </c>
      <c r="D131" s="4" t="s">
        <v>3328</v>
      </c>
      <c r="E131" s="4" t="s">
        <v>3329</v>
      </c>
      <c r="F131" s="4" t="s">
        <v>3329</v>
      </c>
      <c r="G131" s="4" t="s">
        <v>3329</v>
      </c>
      <c r="H131" s="4" t="s">
        <v>3329</v>
      </c>
      <c r="I131" s="4" t="s">
        <v>3329</v>
      </c>
      <c r="J131" s="4" t="s">
        <v>3329</v>
      </c>
      <c r="K131" s="4" t="s">
        <v>3329</v>
      </c>
    </row>
    <row r="132" spans="1:11" ht="14.5">
      <c r="A132" s="3" t="s">
        <v>3330</v>
      </c>
      <c r="B132" s="3" t="s">
        <v>3330</v>
      </c>
      <c r="C132" s="4" t="s">
        <v>3330</v>
      </c>
      <c r="D132" s="4" t="s">
        <v>3330</v>
      </c>
      <c r="E132" s="4" t="s">
        <v>3330</v>
      </c>
      <c r="F132" s="4" t="s">
        <v>3330</v>
      </c>
      <c r="G132" s="4" t="s">
        <v>3330</v>
      </c>
      <c r="H132" s="4" t="s">
        <v>3326</v>
      </c>
      <c r="I132" s="4" t="s">
        <v>3326</v>
      </c>
      <c r="J132" s="4" t="s">
        <v>3330</v>
      </c>
      <c r="K132" s="4" t="s">
        <v>3330</v>
      </c>
    </row>
    <row r="133" spans="1:11" ht="14.5">
      <c r="A133" s="3" t="s">
        <v>3328</v>
      </c>
      <c r="B133" s="3" t="s">
        <v>3328</v>
      </c>
      <c r="C133" s="4" t="s">
        <v>3328</v>
      </c>
      <c r="D133" s="4" t="s">
        <v>3328</v>
      </c>
      <c r="E133" s="4" t="s">
        <v>3328</v>
      </c>
      <c r="F133" s="4" t="s">
        <v>3328</v>
      </c>
      <c r="G133" s="4" t="s">
        <v>3328</v>
      </c>
      <c r="H133" s="4" t="s">
        <v>3328</v>
      </c>
      <c r="I133" s="4" t="s">
        <v>3328</v>
      </c>
      <c r="J133" s="4" t="s">
        <v>3328</v>
      </c>
      <c r="K133" s="4" t="s">
        <v>3328</v>
      </c>
    </row>
    <row r="134" spans="1:11" ht="14.5">
      <c r="A134" s="3" t="s">
        <v>3328</v>
      </c>
      <c r="B134" s="3" t="s">
        <v>3326</v>
      </c>
      <c r="C134" s="4" t="s">
        <v>3330</v>
      </c>
      <c r="D134" s="4" t="s">
        <v>3330</v>
      </c>
      <c r="E134" s="4" t="s">
        <v>3326</v>
      </c>
      <c r="F134" s="4" t="s">
        <v>3328</v>
      </c>
      <c r="G134" s="4" t="s">
        <v>3330</v>
      </c>
      <c r="H134" s="4" t="s">
        <v>3326</v>
      </c>
      <c r="I134" s="4" t="s">
        <v>3328</v>
      </c>
      <c r="J134" s="4" t="s">
        <v>3328</v>
      </c>
      <c r="K134" s="4" t="s">
        <v>3328</v>
      </c>
    </row>
    <row r="135" spans="1:11" ht="14.5">
      <c r="A135" s="3" t="s">
        <v>3330</v>
      </c>
      <c r="B135" s="3" t="s">
        <v>3330</v>
      </c>
      <c r="C135" s="4" t="s">
        <v>3330</v>
      </c>
      <c r="D135" s="4" t="s">
        <v>3330</v>
      </c>
      <c r="E135" s="4" t="s">
        <v>3326</v>
      </c>
      <c r="F135" s="4" t="s">
        <v>3330</v>
      </c>
      <c r="G135" s="4" t="s">
        <v>3330</v>
      </c>
      <c r="H135" s="4" t="s">
        <v>3330</v>
      </c>
      <c r="I135" s="4" t="s">
        <v>3330</v>
      </c>
      <c r="J135" s="4" t="s">
        <v>3330</v>
      </c>
      <c r="K135" s="4" t="s">
        <v>3330</v>
      </c>
    </row>
    <row r="136" spans="1:11" ht="14.5">
      <c r="A136" s="3" t="s">
        <v>3330</v>
      </c>
      <c r="B136" s="3" t="s">
        <v>3326</v>
      </c>
      <c r="C136" s="4" t="s">
        <v>3330</v>
      </c>
      <c r="D136" s="4" t="s">
        <v>3330</v>
      </c>
      <c r="E136" s="4" t="s">
        <v>3330</v>
      </c>
      <c r="F136" s="4" t="s">
        <v>3330</v>
      </c>
      <c r="G136" s="4" t="s">
        <v>3329</v>
      </c>
      <c r="H136" s="4" t="s">
        <v>3326</v>
      </c>
      <c r="I136" s="4" t="s">
        <v>3330</v>
      </c>
      <c r="J136" s="4" t="s">
        <v>3330</v>
      </c>
      <c r="K136" s="4" t="s">
        <v>3330</v>
      </c>
    </row>
    <row r="137" spans="1:11" ht="14.5">
      <c r="A137" s="3" t="s">
        <v>3330</v>
      </c>
      <c r="B137" s="3" t="s">
        <v>3330</v>
      </c>
      <c r="C137" s="4" t="s">
        <v>3330</v>
      </c>
      <c r="D137" s="4" t="s">
        <v>3328</v>
      </c>
      <c r="E137" s="4" t="s">
        <v>3330</v>
      </c>
      <c r="F137" s="4" t="s">
        <v>3330</v>
      </c>
      <c r="G137" s="4" t="s">
        <v>3330</v>
      </c>
      <c r="H137" s="4" t="s">
        <v>3326</v>
      </c>
      <c r="I137" s="4" t="s">
        <v>3330</v>
      </c>
      <c r="J137" s="4" t="s">
        <v>3329</v>
      </c>
      <c r="K137" s="4" t="s">
        <v>3330</v>
      </c>
    </row>
    <row r="138" spans="1:11" ht="14.5">
      <c r="A138" s="3" t="s">
        <v>3326</v>
      </c>
      <c r="B138" s="3" t="s">
        <v>3330</v>
      </c>
      <c r="C138" s="4" t="s">
        <v>3328</v>
      </c>
      <c r="D138" s="4" t="s">
        <v>3329</v>
      </c>
      <c r="E138" s="4" t="s">
        <v>3330</v>
      </c>
      <c r="F138" s="4" t="s">
        <v>3328</v>
      </c>
      <c r="G138" s="4" t="s">
        <v>3330</v>
      </c>
      <c r="H138" s="4" t="s">
        <v>3328</v>
      </c>
      <c r="I138" s="4" t="s">
        <v>3328</v>
      </c>
      <c r="J138" s="4" t="s">
        <v>3328</v>
      </c>
      <c r="K138" s="4" t="s">
        <v>3328</v>
      </c>
    </row>
    <row r="139" spans="1:11" ht="14.5">
      <c r="A139" s="3" t="s">
        <v>3329</v>
      </c>
      <c r="B139" s="3" t="s">
        <v>3326</v>
      </c>
      <c r="C139" s="4" t="s">
        <v>3326</v>
      </c>
      <c r="D139" s="4" t="s">
        <v>3328</v>
      </c>
      <c r="E139" s="4" t="s">
        <v>3330</v>
      </c>
      <c r="F139" s="4" t="s">
        <v>3326</v>
      </c>
      <c r="G139" s="4" t="s">
        <v>3326</v>
      </c>
      <c r="H139" s="4" t="s">
        <v>3328</v>
      </c>
      <c r="I139" s="4" t="s">
        <v>3328</v>
      </c>
      <c r="J139" s="4" t="s">
        <v>3326</v>
      </c>
      <c r="K139" s="4" t="s">
        <v>3330</v>
      </c>
    </row>
    <row r="140" spans="1:11" ht="14.5">
      <c r="A140" s="3" t="s">
        <v>3329</v>
      </c>
      <c r="B140" s="3" t="s">
        <v>3326</v>
      </c>
      <c r="C140" s="4" t="s">
        <v>3326</v>
      </c>
      <c r="D140" s="4" t="s">
        <v>3328</v>
      </c>
      <c r="E140" s="4" t="s">
        <v>3328</v>
      </c>
      <c r="F140" s="4" t="s">
        <v>3329</v>
      </c>
      <c r="G140" s="4" t="s">
        <v>3326</v>
      </c>
      <c r="H140" s="4" t="s">
        <v>3326</v>
      </c>
      <c r="I140" s="4" t="s">
        <v>3329</v>
      </c>
      <c r="J140" s="4" t="s">
        <v>3326</v>
      </c>
      <c r="K140" s="4" t="s">
        <v>3328</v>
      </c>
    </row>
    <row r="141" spans="1:11" ht="14.5">
      <c r="A141" s="3" t="s">
        <v>3330</v>
      </c>
      <c r="B141" s="3" t="s">
        <v>3326</v>
      </c>
      <c r="C141" s="4" t="s">
        <v>3326</v>
      </c>
      <c r="D141" s="4" t="s">
        <v>3329</v>
      </c>
      <c r="E141" s="4" t="s">
        <v>3326</v>
      </c>
      <c r="F141" s="4" t="s">
        <v>3328</v>
      </c>
      <c r="G141" s="4" t="s">
        <v>3328</v>
      </c>
      <c r="H141" s="4" t="s">
        <v>3328</v>
      </c>
      <c r="I141" s="4" t="s">
        <v>3328</v>
      </c>
      <c r="J141" s="4" t="s">
        <v>3330</v>
      </c>
      <c r="K141" s="4" t="s">
        <v>3328</v>
      </c>
    </row>
    <row r="142" spans="1:11" ht="14.5">
      <c r="A142" s="3" t="s">
        <v>3326</v>
      </c>
      <c r="B142" s="3" t="s">
        <v>3329</v>
      </c>
      <c r="C142" s="4" t="s">
        <v>3330</v>
      </c>
      <c r="D142" s="4" t="s">
        <v>3329</v>
      </c>
      <c r="E142" s="4" t="s">
        <v>3328</v>
      </c>
      <c r="F142" s="4" t="s">
        <v>3328</v>
      </c>
      <c r="G142" s="4" t="s">
        <v>3329</v>
      </c>
      <c r="H142" s="4" t="s">
        <v>3326</v>
      </c>
      <c r="I142" s="4" t="s">
        <v>3328</v>
      </c>
      <c r="J142" s="4" t="s">
        <v>3326</v>
      </c>
      <c r="K142" s="4" t="s">
        <v>3329</v>
      </c>
    </row>
    <row r="143" spans="1:11" ht="14.5">
      <c r="A143" s="3" t="s">
        <v>3328</v>
      </c>
      <c r="B143" s="3" t="s">
        <v>3326</v>
      </c>
      <c r="C143" s="4" t="s">
        <v>3330</v>
      </c>
      <c r="D143" s="4" t="s">
        <v>3328</v>
      </c>
      <c r="E143" s="4" t="s">
        <v>3328</v>
      </c>
      <c r="F143" s="4" t="s">
        <v>3328</v>
      </c>
      <c r="G143" s="4" t="s">
        <v>3330</v>
      </c>
      <c r="H143" s="4" t="s">
        <v>3326</v>
      </c>
      <c r="I143" s="4" t="s">
        <v>3328</v>
      </c>
      <c r="J143" s="4" t="s">
        <v>3328</v>
      </c>
      <c r="K143" s="4" t="s">
        <v>3329</v>
      </c>
    </row>
    <row r="144" spans="1:11" ht="14.5">
      <c r="A144" s="3" t="s">
        <v>3326</v>
      </c>
      <c r="B144" s="3" t="s">
        <v>3326</v>
      </c>
      <c r="C144" s="4" t="s">
        <v>3326</v>
      </c>
      <c r="D144" s="4" t="s">
        <v>3326</v>
      </c>
      <c r="E144" s="4" t="s">
        <v>3326</v>
      </c>
      <c r="F144" s="4" t="s">
        <v>3326</v>
      </c>
      <c r="G144" s="4" t="s">
        <v>3326</v>
      </c>
      <c r="H144" s="4" t="s">
        <v>3326</v>
      </c>
      <c r="I144" s="4" t="s">
        <v>3326</v>
      </c>
      <c r="J144" s="4" t="s">
        <v>3326</v>
      </c>
      <c r="K144" s="4" t="s">
        <v>3326</v>
      </c>
    </row>
    <row r="145" spans="1:11" ht="14.5">
      <c r="A145" s="3" t="s">
        <v>3328</v>
      </c>
      <c r="B145" s="3" t="s">
        <v>3330</v>
      </c>
      <c r="C145" s="4" t="s">
        <v>3330</v>
      </c>
      <c r="D145" s="4" t="s">
        <v>3330</v>
      </c>
      <c r="E145" s="4" t="s">
        <v>3330</v>
      </c>
      <c r="F145" s="4" t="s">
        <v>3326</v>
      </c>
      <c r="G145" s="4" t="s">
        <v>3330</v>
      </c>
      <c r="H145" s="4" t="s">
        <v>3326</v>
      </c>
      <c r="I145" s="4" t="s">
        <v>3329</v>
      </c>
      <c r="J145" s="4" t="s">
        <v>3328</v>
      </c>
      <c r="K145" s="4" t="s">
        <v>3329</v>
      </c>
    </row>
    <row r="146" spans="1:11" ht="14.5">
      <c r="A146" s="3" t="s">
        <v>3330</v>
      </c>
      <c r="B146" s="3" t="s">
        <v>3330</v>
      </c>
      <c r="C146" s="4" t="s">
        <v>3328</v>
      </c>
      <c r="D146" s="4" t="s">
        <v>3329</v>
      </c>
      <c r="E146" s="4" t="s">
        <v>3326</v>
      </c>
      <c r="F146" s="4" t="s">
        <v>3330</v>
      </c>
      <c r="G146" s="4" t="s">
        <v>3330</v>
      </c>
      <c r="H146" s="4" t="s">
        <v>3326</v>
      </c>
      <c r="I146" s="4" t="s">
        <v>3328</v>
      </c>
      <c r="J146" s="4" t="s">
        <v>3326</v>
      </c>
      <c r="K146" s="4" t="s">
        <v>3328</v>
      </c>
    </row>
    <row r="147" spans="1:11" ht="14.5">
      <c r="A147" s="3" t="s">
        <v>3329</v>
      </c>
      <c r="B147" s="3" t="s">
        <v>3329</v>
      </c>
      <c r="C147" s="4" t="s">
        <v>3329</v>
      </c>
      <c r="D147" s="4" t="s">
        <v>3328</v>
      </c>
      <c r="E147" s="4" t="s">
        <v>3329</v>
      </c>
      <c r="F147" s="4" t="s">
        <v>3329</v>
      </c>
      <c r="G147" s="4" t="s">
        <v>3329</v>
      </c>
      <c r="H147" s="4" t="s">
        <v>3329</v>
      </c>
      <c r="I147" s="4" t="s">
        <v>3329</v>
      </c>
      <c r="J147" s="4" t="s">
        <v>3329</v>
      </c>
      <c r="K147" s="4" t="s">
        <v>3330</v>
      </c>
    </row>
    <row r="148" spans="1:11" ht="14.5">
      <c r="A148" s="3" t="s">
        <v>3328</v>
      </c>
      <c r="B148" s="3" t="s">
        <v>3328</v>
      </c>
      <c r="C148" s="4" t="s">
        <v>3328</v>
      </c>
      <c r="D148" s="4" t="s">
        <v>3328</v>
      </c>
      <c r="E148" s="4" t="s">
        <v>3328</v>
      </c>
      <c r="F148" s="4" t="s">
        <v>3328</v>
      </c>
      <c r="G148" s="4" t="s">
        <v>3328</v>
      </c>
      <c r="H148" s="4" t="s">
        <v>3328</v>
      </c>
      <c r="I148" s="4" t="s">
        <v>3326</v>
      </c>
      <c r="J148" s="4" t="s">
        <v>3328</v>
      </c>
      <c r="K148" s="4" t="s">
        <v>3328</v>
      </c>
    </row>
    <row r="149" spans="1:11" ht="14.5">
      <c r="A149" s="3" t="s">
        <v>3328</v>
      </c>
      <c r="B149" s="3" t="s">
        <v>3328</v>
      </c>
      <c r="C149" s="4" t="s">
        <v>3328</v>
      </c>
      <c r="D149" s="4" t="s">
        <v>3328</v>
      </c>
      <c r="E149" s="4" t="s">
        <v>3328</v>
      </c>
      <c r="F149" s="4" t="s">
        <v>3328</v>
      </c>
      <c r="G149" s="4" t="s">
        <v>3328</v>
      </c>
      <c r="H149" s="4" t="s">
        <v>3328</v>
      </c>
      <c r="I149" s="4" t="s">
        <v>3328</v>
      </c>
      <c r="J149" s="4" t="s">
        <v>3328</v>
      </c>
      <c r="K149" s="4" t="s">
        <v>3328</v>
      </c>
    </row>
    <row r="150" spans="1:11" ht="14.5">
      <c r="A150" s="3" t="s">
        <v>3330</v>
      </c>
      <c r="B150" s="3" t="s">
        <v>3330</v>
      </c>
      <c r="C150" s="4" t="s">
        <v>3330</v>
      </c>
      <c r="D150" s="4" t="s">
        <v>3326</v>
      </c>
      <c r="E150" s="4" t="s">
        <v>3330</v>
      </c>
      <c r="F150" s="4" t="s">
        <v>3330</v>
      </c>
      <c r="G150" s="4" t="s">
        <v>3330</v>
      </c>
      <c r="H150" s="4" t="s">
        <v>3326</v>
      </c>
      <c r="I150" s="4" t="s">
        <v>3326</v>
      </c>
      <c r="J150" s="4" t="s">
        <v>3330</v>
      </c>
      <c r="K150" s="4" t="s">
        <v>3326</v>
      </c>
    </row>
    <row r="151" spans="1:11" ht="14.5">
      <c r="A151" s="3" t="s">
        <v>3330</v>
      </c>
      <c r="B151" s="3" t="s">
        <v>3330</v>
      </c>
      <c r="C151" s="4" t="s">
        <v>3330</v>
      </c>
      <c r="D151" s="4" t="s">
        <v>3330</v>
      </c>
      <c r="E151" s="4" t="s">
        <v>3330</v>
      </c>
      <c r="F151" s="4" t="s">
        <v>3330</v>
      </c>
      <c r="G151" s="4" t="s">
        <v>3330</v>
      </c>
      <c r="H151" s="4" t="s">
        <v>3328</v>
      </c>
      <c r="I151" s="4" t="s">
        <v>3328</v>
      </c>
      <c r="J151" s="4" t="s">
        <v>3330</v>
      </c>
      <c r="K151" s="4" t="s">
        <v>3328</v>
      </c>
    </row>
    <row r="152" spans="1:11" ht="14.5">
      <c r="A152" s="3" t="s">
        <v>3328</v>
      </c>
      <c r="B152" s="3" t="s">
        <v>3328</v>
      </c>
      <c r="C152" s="4" t="s">
        <v>3328</v>
      </c>
      <c r="D152" s="4" t="s">
        <v>3328</v>
      </c>
      <c r="E152" s="4" t="s">
        <v>3328</v>
      </c>
      <c r="F152" s="4" t="s">
        <v>3328</v>
      </c>
      <c r="G152" s="4" t="s">
        <v>3328</v>
      </c>
      <c r="H152" s="4" t="s">
        <v>3328</v>
      </c>
      <c r="I152" s="4" t="s">
        <v>3328</v>
      </c>
      <c r="J152" s="4" t="s">
        <v>3328</v>
      </c>
      <c r="K152" s="4" t="s">
        <v>3328</v>
      </c>
    </row>
    <row r="153" spans="1:11" ht="14.5">
      <c r="A153" s="3" t="s">
        <v>3328</v>
      </c>
      <c r="B153" s="3" t="s">
        <v>3328</v>
      </c>
      <c r="C153" s="4" t="s">
        <v>3328</v>
      </c>
      <c r="D153" s="4" t="s">
        <v>3328</v>
      </c>
      <c r="E153" s="4" t="s">
        <v>3328</v>
      </c>
      <c r="F153" s="4" t="s">
        <v>3328</v>
      </c>
      <c r="G153" s="4" t="s">
        <v>3328</v>
      </c>
      <c r="H153" s="4" t="s">
        <v>3328</v>
      </c>
      <c r="I153" s="4" t="s">
        <v>3326</v>
      </c>
      <c r="J153" s="4" t="s">
        <v>3328</v>
      </c>
      <c r="K153" s="4" t="s">
        <v>3328</v>
      </c>
    </row>
    <row r="154" spans="1:11" ht="14.5">
      <c r="A154" s="3" t="s">
        <v>3328</v>
      </c>
      <c r="B154" s="3" t="s">
        <v>3330</v>
      </c>
      <c r="C154" s="4" t="s">
        <v>3330</v>
      </c>
      <c r="D154" s="4" t="s">
        <v>3328</v>
      </c>
      <c r="E154" s="4" t="s">
        <v>3330</v>
      </c>
      <c r="F154" s="4" t="s">
        <v>3328</v>
      </c>
      <c r="G154" s="4" t="s">
        <v>3330</v>
      </c>
      <c r="H154" s="4" t="s">
        <v>3328</v>
      </c>
      <c r="I154" s="4" t="s">
        <v>3328</v>
      </c>
      <c r="J154" s="4" t="s">
        <v>3328</v>
      </c>
      <c r="K154" s="4" t="s">
        <v>3328</v>
      </c>
    </row>
    <row r="155" spans="1:11" ht="14.5">
      <c r="A155" s="3" t="s">
        <v>3326</v>
      </c>
      <c r="B155" s="3" t="s">
        <v>3326</v>
      </c>
      <c r="C155" s="4" t="s">
        <v>3326</v>
      </c>
      <c r="D155" s="4" t="s">
        <v>3328</v>
      </c>
      <c r="E155" s="4" t="s">
        <v>3326</v>
      </c>
      <c r="F155" s="4" t="s">
        <v>3326</v>
      </c>
      <c r="G155" s="4" t="s">
        <v>3326</v>
      </c>
      <c r="H155" s="4" t="s">
        <v>3326</v>
      </c>
      <c r="I155" s="4" t="s">
        <v>3328</v>
      </c>
      <c r="J155" s="4" t="s">
        <v>3326</v>
      </c>
      <c r="K155" s="4" t="s">
        <v>3326</v>
      </c>
    </row>
    <row r="156" spans="1:11" ht="14.5">
      <c r="A156" s="3" t="s">
        <v>3326</v>
      </c>
      <c r="B156" s="3" t="s">
        <v>3326</v>
      </c>
      <c r="C156" s="4" t="s">
        <v>3326</v>
      </c>
      <c r="D156" s="4" t="s">
        <v>3328</v>
      </c>
      <c r="E156" s="4" t="s">
        <v>3326</v>
      </c>
      <c r="F156" s="4" t="s">
        <v>3328</v>
      </c>
      <c r="G156" s="4" t="s">
        <v>3326</v>
      </c>
      <c r="H156" s="4" t="s">
        <v>3328</v>
      </c>
      <c r="I156" s="4" t="s">
        <v>3326</v>
      </c>
      <c r="J156" s="4" t="s">
        <v>3326</v>
      </c>
      <c r="K156" s="4" t="s">
        <v>3328</v>
      </c>
    </row>
    <row r="157" spans="1:11" ht="14.5">
      <c r="A157" s="3" t="s">
        <v>3328</v>
      </c>
      <c r="B157" s="3" t="s">
        <v>3328</v>
      </c>
      <c r="C157" s="4" t="s">
        <v>3330</v>
      </c>
      <c r="D157" s="4" t="s">
        <v>3330</v>
      </c>
      <c r="E157" s="4" t="s">
        <v>3328</v>
      </c>
      <c r="F157" s="4" t="s">
        <v>3328</v>
      </c>
      <c r="G157" s="4" t="s">
        <v>3328</v>
      </c>
      <c r="H157" s="4" t="s">
        <v>3328</v>
      </c>
      <c r="I157" s="4" t="s">
        <v>3328</v>
      </c>
      <c r="J157" s="4" t="s">
        <v>3328</v>
      </c>
      <c r="K157" s="4" t="s">
        <v>3328</v>
      </c>
    </row>
    <row r="158" spans="1:11" ht="14.5">
      <c r="A158" s="3" t="s">
        <v>3330</v>
      </c>
      <c r="B158" s="3" t="s">
        <v>3326</v>
      </c>
      <c r="C158" s="4" t="s">
        <v>3330</v>
      </c>
      <c r="D158" s="4" t="s">
        <v>3326</v>
      </c>
      <c r="E158" s="4" t="s">
        <v>3326</v>
      </c>
      <c r="F158" s="4" t="s">
        <v>3326</v>
      </c>
      <c r="G158" s="4" t="s">
        <v>3330</v>
      </c>
      <c r="H158" s="4" t="s">
        <v>3326</v>
      </c>
      <c r="I158" s="4" t="s">
        <v>3328</v>
      </c>
      <c r="J158" s="4" t="s">
        <v>3329</v>
      </c>
      <c r="K158" s="4" t="s">
        <v>3326</v>
      </c>
    </row>
    <row r="159" spans="1:11" ht="14.5">
      <c r="A159" s="3" t="s">
        <v>3330</v>
      </c>
      <c r="B159" s="3" t="s">
        <v>3329</v>
      </c>
      <c r="C159" s="4" t="s">
        <v>3330</v>
      </c>
      <c r="D159" s="4" t="s">
        <v>3328</v>
      </c>
      <c r="E159" s="4" t="s">
        <v>3326</v>
      </c>
      <c r="F159" s="4" t="s">
        <v>3329</v>
      </c>
      <c r="G159" s="4" t="s">
        <v>3329</v>
      </c>
      <c r="H159" s="4" t="s">
        <v>3328</v>
      </c>
      <c r="I159" s="4" t="s">
        <v>3329</v>
      </c>
      <c r="J159" s="4" t="s">
        <v>3329</v>
      </c>
      <c r="K159" s="4" t="s">
        <v>3326</v>
      </c>
    </row>
    <row r="160" spans="1:11" ht="14.5">
      <c r="A160" s="3" t="s">
        <v>3326</v>
      </c>
      <c r="B160" s="3" t="s">
        <v>3329</v>
      </c>
      <c r="C160" s="4" t="s">
        <v>3330</v>
      </c>
      <c r="D160" s="4" t="s">
        <v>3330</v>
      </c>
      <c r="E160" s="4" t="s">
        <v>3330</v>
      </c>
      <c r="F160" s="4" t="s">
        <v>3330</v>
      </c>
      <c r="G160" s="4" t="s">
        <v>3330</v>
      </c>
      <c r="H160" s="4" t="s">
        <v>3326</v>
      </c>
      <c r="I160" s="4" t="s">
        <v>3326</v>
      </c>
      <c r="J160" s="4" t="s">
        <v>3330</v>
      </c>
      <c r="K160" s="4" t="s">
        <v>3329</v>
      </c>
    </row>
    <row r="161" spans="1:11" ht="14.5">
      <c r="A161" s="3" t="s">
        <v>3326</v>
      </c>
      <c r="B161" s="3" t="s">
        <v>3328</v>
      </c>
      <c r="C161" s="4" t="s">
        <v>3330</v>
      </c>
      <c r="D161" s="4" t="s">
        <v>3330</v>
      </c>
      <c r="E161" s="4" t="s">
        <v>3330</v>
      </c>
      <c r="F161" s="4" t="s">
        <v>3330</v>
      </c>
      <c r="G161" s="4" t="s">
        <v>3330</v>
      </c>
      <c r="H161" s="4" t="s">
        <v>3330</v>
      </c>
      <c r="I161" s="4" t="s">
        <v>3329</v>
      </c>
      <c r="J161" s="4" t="s">
        <v>3329</v>
      </c>
      <c r="K161" s="4" t="s">
        <v>3330</v>
      </c>
    </row>
    <row r="162" spans="1:11" ht="14.5">
      <c r="A162" s="3" t="s">
        <v>3328</v>
      </c>
      <c r="B162" s="3" t="s">
        <v>3328</v>
      </c>
      <c r="C162" s="4" t="s">
        <v>3328</v>
      </c>
      <c r="D162" s="4" t="s">
        <v>3328</v>
      </c>
      <c r="E162" s="4" t="s">
        <v>3328</v>
      </c>
      <c r="F162" s="4" t="s">
        <v>3328</v>
      </c>
      <c r="G162" s="4" t="s">
        <v>3328</v>
      </c>
      <c r="H162" s="4" t="s">
        <v>3328</v>
      </c>
      <c r="I162" s="4" t="s">
        <v>3328</v>
      </c>
      <c r="J162" s="4" t="s">
        <v>3328</v>
      </c>
      <c r="K162" s="4" t="s">
        <v>3328</v>
      </c>
    </row>
    <row r="163" spans="1:11" ht="14.5">
      <c r="A163" s="3" t="s">
        <v>3329</v>
      </c>
      <c r="B163" s="3" t="s">
        <v>3329</v>
      </c>
      <c r="C163" s="4" t="s">
        <v>3329</v>
      </c>
      <c r="D163" s="4" t="s">
        <v>3329</v>
      </c>
      <c r="E163" s="4" t="s">
        <v>3329</v>
      </c>
      <c r="F163" s="4" t="s">
        <v>3329</v>
      </c>
      <c r="G163" s="4" t="s">
        <v>3329</v>
      </c>
      <c r="H163" s="4" t="s">
        <v>3328</v>
      </c>
      <c r="I163" s="4" t="s">
        <v>3328</v>
      </c>
      <c r="J163" s="4" t="s">
        <v>3329</v>
      </c>
      <c r="K163" s="4" t="s">
        <v>3329</v>
      </c>
    </row>
    <row r="164" spans="1:11" ht="14.5">
      <c r="A164" s="3" t="s">
        <v>3326</v>
      </c>
      <c r="B164" s="3" t="s">
        <v>3326</v>
      </c>
      <c r="C164" s="4" t="s">
        <v>3330</v>
      </c>
      <c r="D164" s="4" t="s">
        <v>3330</v>
      </c>
      <c r="E164" s="4" t="s">
        <v>3328</v>
      </c>
      <c r="F164" s="4" t="s">
        <v>3328</v>
      </c>
      <c r="G164" s="4" t="s">
        <v>3330</v>
      </c>
      <c r="H164" s="4" t="s">
        <v>3328</v>
      </c>
      <c r="I164" s="4" t="s">
        <v>3326</v>
      </c>
      <c r="J164" s="4" t="s">
        <v>3328</v>
      </c>
      <c r="K164" s="4" t="s">
        <v>3330</v>
      </c>
    </row>
    <row r="165" spans="1:11" ht="14.5">
      <c r="A165" s="3" t="s">
        <v>3329</v>
      </c>
      <c r="B165" s="3" t="s">
        <v>3329</v>
      </c>
      <c r="C165" s="4" t="s">
        <v>3329</v>
      </c>
      <c r="D165" s="4" t="s">
        <v>3329</v>
      </c>
      <c r="E165" s="4" t="s">
        <v>3329</v>
      </c>
      <c r="F165" s="4" t="s">
        <v>3329</v>
      </c>
      <c r="G165" s="4" t="s">
        <v>3329</v>
      </c>
      <c r="H165" s="4" t="s">
        <v>3329</v>
      </c>
      <c r="I165" s="4" t="s">
        <v>3329</v>
      </c>
      <c r="J165" s="4" t="s">
        <v>3329</v>
      </c>
      <c r="K165" s="4" t="s">
        <v>3329</v>
      </c>
    </row>
    <row r="166" spans="1:11" ht="14.5">
      <c r="A166" s="3" t="s">
        <v>3328</v>
      </c>
      <c r="B166" s="3" t="s">
        <v>3328</v>
      </c>
      <c r="C166" s="4" t="s">
        <v>3328</v>
      </c>
      <c r="D166" s="4" t="s">
        <v>3328</v>
      </c>
      <c r="E166" s="4" t="s">
        <v>3328</v>
      </c>
      <c r="F166" s="4" t="s">
        <v>3328</v>
      </c>
      <c r="G166" s="4" t="s">
        <v>3328</v>
      </c>
      <c r="H166" s="4" t="s">
        <v>3328</v>
      </c>
      <c r="I166" s="4" t="s">
        <v>3328</v>
      </c>
      <c r="J166" s="4" t="s">
        <v>3328</v>
      </c>
      <c r="K166" s="4" t="s">
        <v>3328</v>
      </c>
    </row>
    <row r="167" spans="1:11" ht="14.5">
      <c r="A167" s="3" t="s">
        <v>3328</v>
      </c>
      <c r="B167" s="3" t="s">
        <v>3328</v>
      </c>
      <c r="C167" s="4" t="s">
        <v>3326</v>
      </c>
      <c r="D167" s="4" t="s">
        <v>3329</v>
      </c>
      <c r="E167" s="4" t="s">
        <v>3326</v>
      </c>
      <c r="F167" s="4" t="s">
        <v>3326</v>
      </c>
      <c r="G167" s="4" t="s">
        <v>3326</v>
      </c>
      <c r="H167" s="4" t="s">
        <v>3328</v>
      </c>
      <c r="I167" s="4" t="s">
        <v>3326</v>
      </c>
      <c r="J167" s="4" t="s">
        <v>3328</v>
      </c>
      <c r="K167" s="4" t="s">
        <v>3328</v>
      </c>
    </row>
    <row r="168" spans="1:11" ht="14.5">
      <c r="A168" s="3" t="s">
        <v>3326</v>
      </c>
      <c r="B168" s="3" t="s">
        <v>3326</v>
      </c>
      <c r="C168" s="4" t="s">
        <v>3326</v>
      </c>
      <c r="D168" s="4" t="s">
        <v>3326</v>
      </c>
      <c r="E168" s="4" t="s">
        <v>3328</v>
      </c>
      <c r="F168" s="4" t="s">
        <v>3326</v>
      </c>
      <c r="G168" s="4" t="s">
        <v>3326</v>
      </c>
      <c r="H168" s="4" t="s">
        <v>3326</v>
      </c>
      <c r="I168" s="4" t="s">
        <v>3328</v>
      </c>
      <c r="J168" s="4" t="s">
        <v>3326</v>
      </c>
      <c r="K168" s="4" t="s">
        <v>3326</v>
      </c>
    </row>
    <row r="169" spans="1:11" ht="14.5">
      <c r="A169" s="3" t="s">
        <v>3326</v>
      </c>
      <c r="B169" s="3" t="s">
        <v>3326</v>
      </c>
      <c r="C169" s="4" t="s">
        <v>3326</v>
      </c>
      <c r="D169" s="4" t="s">
        <v>3326</v>
      </c>
      <c r="E169" s="4" t="s">
        <v>3326</v>
      </c>
      <c r="F169" s="4" t="s">
        <v>3326</v>
      </c>
      <c r="G169" s="4" t="s">
        <v>3326</v>
      </c>
      <c r="H169" s="4" t="s">
        <v>3326</v>
      </c>
      <c r="I169" s="4" t="s">
        <v>3326</v>
      </c>
      <c r="J169" s="4" t="s">
        <v>3329</v>
      </c>
      <c r="K169" s="4" t="s">
        <v>3326</v>
      </c>
    </row>
    <row r="170" spans="1:11" ht="14.5">
      <c r="A170" s="3" t="s">
        <v>3330</v>
      </c>
      <c r="B170" s="3" t="s">
        <v>3330</v>
      </c>
      <c r="C170" s="4" t="s">
        <v>3330</v>
      </c>
      <c r="D170" s="4" t="s">
        <v>3330</v>
      </c>
      <c r="E170" s="4" t="s">
        <v>3330</v>
      </c>
      <c r="F170" s="4" t="s">
        <v>3330</v>
      </c>
      <c r="G170" s="4" t="s">
        <v>3330</v>
      </c>
      <c r="H170" s="4" t="s">
        <v>3330</v>
      </c>
      <c r="I170" s="4" t="s">
        <v>3330</v>
      </c>
      <c r="J170" s="4" t="s">
        <v>3330</v>
      </c>
      <c r="K170" s="4" t="s">
        <v>3330</v>
      </c>
    </row>
    <row r="171" spans="1:11" ht="14.5">
      <c r="A171" s="3" t="s">
        <v>3328</v>
      </c>
      <c r="B171" s="3" t="s">
        <v>3328</v>
      </c>
      <c r="C171" s="4" t="s">
        <v>3326</v>
      </c>
      <c r="D171" s="4" t="s">
        <v>3328</v>
      </c>
      <c r="E171" s="4" t="s">
        <v>3326</v>
      </c>
      <c r="F171" s="4" t="s">
        <v>3326</v>
      </c>
      <c r="G171" s="4" t="s">
        <v>3326</v>
      </c>
      <c r="H171" s="4" t="s">
        <v>3328</v>
      </c>
      <c r="I171" s="4" t="s">
        <v>3326</v>
      </c>
      <c r="J171" s="4" t="s">
        <v>3326</v>
      </c>
      <c r="K171" s="4" t="s">
        <v>3328</v>
      </c>
    </row>
    <row r="172" spans="1:11" ht="14.5">
      <c r="A172" s="3" t="s">
        <v>3329</v>
      </c>
      <c r="B172" s="3" t="s">
        <v>3330</v>
      </c>
      <c r="C172" s="4" t="s">
        <v>3330</v>
      </c>
      <c r="D172" s="4" t="s">
        <v>3330</v>
      </c>
      <c r="E172" s="4" t="s">
        <v>3326</v>
      </c>
      <c r="F172" s="4" t="s">
        <v>3326</v>
      </c>
      <c r="G172" s="4" t="s">
        <v>3330</v>
      </c>
      <c r="H172" s="4" t="s">
        <v>3329</v>
      </c>
      <c r="I172" s="4" t="s">
        <v>3328</v>
      </c>
      <c r="J172" s="4" t="s">
        <v>3329</v>
      </c>
      <c r="K172" s="4" t="s">
        <v>3329</v>
      </c>
    </row>
    <row r="173" spans="1:11" ht="14.5">
      <c r="A173" s="3" t="s">
        <v>3330</v>
      </c>
      <c r="B173" s="3" t="s">
        <v>3330</v>
      </c>
      <c r="C173" s="4" t="s">
        <v>3330</v>
      </c>
      <c r="D173" s="4" t="s">
        <v>3330</v>
      </c>
      <c r="E173" s="4" t="s">
        <v>3326</v>
      </c>
      <c r="F173" s="4" t="s">
        <v>3326</v>
      </c>
      <c r="G173" s="4" t="s">
        <v>3330</v>
      </c>
      <c r="H173" s="4" t="s">
        <v>3330</v>
      </c>
      <c r="I173" s="4" t="s">
        <v>3330</v>
      </c>
      <c r="J173" s="4" t="s">
        <v>3329</v>
      </c>
      <c r="K173" s="4" t="s">
        <v>3330</v>
      </c>
    </row>
    <row r="174" spans="1:11" ht="14.5">
      <c r="A174" s="3" t="s">
        <v>3329</v>
      </c>
      <c r="B174" s="3" t="s">
        <v>3329</v>
      </c>
      <c r="C174" s="4" t="s">
        <v>3330</v>
      </c>
      <c r="D174" s="4" t="s">
        <v>3328</v>
      </c>
      <c r="E174" s="4" t="s">
        <v>3328</v>
      </c>
      <c r="F174" s="4" t="s">
        <v>3329</v>
      </c>
      <c r="G174" s="4" t="s">
        <v>3329</v>
      </c>
      <c r="H174" s="4" t="s">
        <v>3329</v>
      </c>
      <c r="I174" s="4" t="s">
        <v>3329</v>
      </c>
      <c r="J174" s="4" t="s">
        <v>3329</v>
      </c>
      <c r="K174" s="4" t="s">
        <v>3328</v>
      </c>
    </row>
    <row r="175" spans="1:11" ht="14.5">
      <c r="A175" s="3" t="s">
        <v>3329</v>
      </c>
      <c r="B175" s="3" t="s">
        <v>3329</v>
      </c>
      <c r="C175" s="4" t="s">
        <v>3328</v>
      </c>
      <c r="D175" s="4" t="s">
        <v>3329</v>
      </c>
      <c r="E175" s="4" t="s">
        <v>3328</v>
      </c>
      <c r="F175" s="4" t="s">
        <v>3329</v>
      </c>
      <c r="G175" s="4" t="s">
        <v>3329</v>
      </c>
      <c r="H175" s="4" t="s">
        <v>3329</v>
      </c>
      <c r="I175" s="4" t="s">
        <v>3329</v>
      </c>
      <c r="J175" s="4" t="s">
        <v>3329</v>
      </c>
      <c r="K175" s="4" t="s">
        <v>3329</v>
      </c>
    </row>
    <row r="176" spans="1:11" ht="14.5">
      <c r="A176" s="3" t="s">
        <v>3328</v>
      </c>
      <c r="B176" s="3" t="s">
        <v>3328</v>
      </c>
      <c r="C176" s="4" t="s">
        <v>3328</v>
      </c>
      <c r="D176" s="4" t="s">
        <v>3328</v>
      </c>
      <c r="E176" s="4" t="s">
        <v>3328</v>
      </c>
      <c r="F176" s="4" t="s">
        <v>3328</v>
      </c>
      <c r="G176" s="4" t="s">
        <v>3328</v>
      </c>
      <c r="H176" s="4" t="s">
        <v>3328</v>
      </c>
      <c r="I176" s="4" t="s">
        <v>3328</v>
      </c>
      <c r="J176" s="4" t="s">
        <v>3328</v>
      </c>
      <c r="K176" s="4" t="s">
        <v>3328</v>
      </c>
    </row>
    <row r="177" spans="1:11" ht="14.5">
      <c r="A177" s="3" t="s">
        <v>3328</v>
      </c>
      <c r="B177" s="3" t="s">
        <v>3328</v>
      </c>
      <c r="C177" s="4" t="s">
        <v>3328</v>
      </c>
      <c r="D177" s="4" t="s">
        <v>3329</v>
      </c>
      <c r="E177" s="4" t="s">
        <v>3328</v>
      </c>
      <c r="F177" s="4" t="s">
        <v>3328</v>
      </c>
      <c r="G177" s="4" t="s">
        <v>3328</v>
      </c>
      <c r="H177" s="4" t="s">
        <v>3328</v>
      </c>
      <c r="I177" s="4" t="s">
        <v>3328</v>
      </c>
      <c r="J177" s="4" t="s">
        <v>3328</v>
      </c>
      <c r="K177" s="4" t="s">
        <v>3328</v>
      </c>
    </row>
    <row r="178" spans="1:11" ht="14.5">
      <c r="A178" s="3" t="s">
        <v>3326</v>
      </c>
      <c r="B178" s="3" t="s">
        <v>3326</v>
      </c>
      <c r="C178" s="4" t="s">
        <v>3326</v>
      </c>
      <c r="D178" s="4" t="s">
        <v>3326</v>
      </c>
      <c r="E178" s="4" t="s">
        <v>3326</v>
      </c>
      <c r="F178" s="4" t="s">
        <v>3326</v>
      </c>
      <c r="G178" s="4" t="s">
        <v>3326</v>
      </c>
      <c r="H178" s="4" t="s">
        <v>3326</v>
      </c>
      <c r="I178" s="4" t="s">
        <v>3326</v>
      </c>
      <c r="J178" s="4" t="s">
        <v>3326</v>
      </c>
      <c r="K178" s="4" t="s">
        <v>3326</v>
      </c>
    </row>
    <row r="179" spans="1:11" ht="14.5">
      <c r="A179" s="3" t="s">
        <v>3328</v>
      </c>
      <c r="B179" s="3" t="s">
        <v>3328</v>
      </c>
      <c r="C179" s="4" t="s">
        <v>3328</v>
      </c>
      <c r="D179" s="4" t="s">
        <v>3328</v>
      </c>
      <c r="E179" s="4" t="s">
        <v>3328</v>
      </c>
      <c r="F179" s="4" t="s">
        <v>3328</v>
      </c>
      <c r="G179" s="4" t="s">
        <v>3328</v>
      </c>
      <c r="H179" s="4" t="s">
        <v>3328</v>
      </c>
      <c r="I179" s="4" t="s">
        <v>3328</v>
      </c>
      <c r="J179" s="4" t="s">
        <v>3328</v>
      </c>
      <c r="K179" s="4" t="s">
        <v>3328</v>
      </c>
    </row>
    <row r="180" spans="1:11" ht="14.5">
      <c r="A180" s="3" t="s">
        <v>3326</v>
      </c>
      <c r="B180" s="3" t="s">
        <v>3326</v>
      </c>
      <c r="C180" s="4" t="s">
        <v>3326</v>
      </c>
      <c r="D180" s="4" t="s">
        <v>3330</v>
      </c>
      <c r="E180" s="4" t="s">
        <v>3326</v>
      </c>
      <c r="F180" s="4" t="s">
        <v>3326</v>
      </c>
      <c r="G180" s="4" t="s">
        <v>3326</v>
      </c>
      <c r="H180" s="4" t="s">
        <v>3326</v>
      </c>
      <c r="I180" s="4" t="s">
        <v>3326</v>
      </c>
      <c r="J180" s="4" t="s">
        <v>3326</v>
      </c>
      <c r="K180" s="4" t="s">
        <v>3326</v>
      </c>
    </row>
    <row r="181" spans="1:11" ht="14.5">
      <c r="A181" s="3" t="s">
        <v>3328</v>
      </c>
      <c r="B181" s="3" t="s">
        <v>3328</v>
      </c>
      <c r="C181" s="4" t="s">
        <v>3328</v>
      </c>
      <c r="D181" s="4" t="s">
        <v>3328</v>
      </c>
      <c r="E181" s="4" t="s">
        <v>3328</v>
      </c>
      <c r="F181" s="4" t="s">
        <v>3328</v>
      </c>
      <c r="G181" s="4" t="s">
        <v>3328</v>
      </c>
      <c r="H181" s="4" t="s">
        <v>3328</v>
      </c>
      <c r="I181" s="4" t="s">
        <v>3328</v>
      </c>
      <c r="J181" s="4" t="s">
        <v>3328</v>
      </c>
      <c r="K181" s="4" t="s">
        <v>3328</v>
      </c>
    </row>
    <row r="182" spans="1:11" ht="14.5">
      <c r="A182" s="3" t="s">
        <v>3326</v>
      </c>
      <c r="B182" s="3" t="s">
        <v>3326</v>
      </c>
      <c r="C182" s="4" t="s">
        <v>3326</v>
      </c>
      <c r="D182" s="4" t="s">
        <v>3326</v>
      </c>
      <c r="E182" s="4" t="s">
        <v>3326</v>
      </c>
      <c r="F182" s="4" t="s">
        <v>3326</v>
      </c>
      <c r="G182" s="4" t="s">
        <v>3326</v>
      </c>
      <c r="H182" s="4" t="s">
        <v>3326</v>
      </c>
      <c r="I182" s="4" t="s">
        <v>3326</v>
      </c>
      <c r="J182" s="4" t="s">
        <v>3326</v>
      </c>
      <c r="K182" s="4" t="s">
        <v>3326</v>
      </c>
    </row>
    <row r="183" spans="1:11" ht="14.5">
      <c r="A183" s="3" t="s">
        <v>3330</v>
      </c>
      <c r="B183" s="3" t="s">
        <v>3330</v>
      </c>
      <c r="C183" s="4" t="s">
        <v>3330</v>
      </c>
      <c r="D183" s="4" t="s">
        <v>3330</v>
      </c>
      <c r="E183" s="4" t="s">
        <v>3330</v>
      </c>
      <c r="F183" s="4" t="s">
        <v>3330</v>
      </c>
      <c r="G183" s="4" t="s">
        <v>3330</v>
      </c>
      <c r="H183" s="4" t="s">
        <v>3330</v>
      </c>
      <c r="I183" s="4" t="s">
        <v>3330</v>
      </c>
      <c r="J183" s="4" t="s">
        <v>3330</v>
      </c>
      <c r="K183" s="4" t="s">
        <v>3330</v>
      </c>
    </row>
    <row r="184" spans="1:11" ht="14.5">
      <c r="A184" s="3" t="s">
        <v>3328</v>
      </c>
      <c r="B184" s="3" t="s">
        <v>3328</v>
      </c>
      <c r="C184" s="4" t="s">
        <v>3328</v>
      </c>
      <c r="D184" s="4" t="s">
        <v>3328</v>
      </c>
      <c r="E184" s="4" t="s">
        <v>3328</v>
      </c>
      <c r="F184" s="4" t="s">
        <v>3328</v>
      </c>
      <c r="G184" s="4" t="s">
        <v>3328</v>
      </c>
      <c r="H184" s="4" t="s">
        <v>3328</v>
      </c>
      <c r="I184" s="4" t="s">
        <v>3328</v>
      </c>
      <c r="J184" s="4" t="s">
        <v>3328</v>
      </c>
      <c r="K184" s="4" t="s">
        <v>3328</v>
      </c>
    </row>
    <row r="185" spans="1:11" ht="14.5">
      <c r="A185" s="3" t="s">
        <v>3326</v>
      </c>
      <c r="B185" s="3" t="s">
        <v>3330</v>
      </c>
      <c r="C185" s="4" t="s">
        <v>3326</v>
      </c>
      <c r="D185" s="4" t="s">
        <v>3330</v>
      </c>
      <c r="E185" s="4" t="s">
        <v>3330</v>
      </c>
      <c r="F185" s="4" t="s">
        <v>3326</v>
      </c>
      <c r="G185" s="4" t="s">
        <v>3330</v>
      </c>
      <c r="H185" s="4" t="s">
        <v>3326</v>
      </c>
      <c r="I185" s="4" t="s">
        <v>3330</v>
      </c>
      <c r="J185" s="4" t="s">
        <v>3326</v>
      </c>
      <c r="K185" s="4" t="s">
        <v>3330</v>
      </c>
    </row>
    <row r="186" spans="1:11" ht="14.5">
      <c r="A186" s="3" t="s">
        <v>3328</v>
      </c>
      <c r="B186" s="3" t="s">
        <v>3329</v>
      </c>
      <c r="C186" s="4" t="s">
        <v>3329</v>
      </c>
      <c r="D186" s="4" t="s">
        <v>3328</v>
      </c>
      <c r="E186" s="4" t="s">
        <v>3328</v>
      </c>
      <c r="F186" s="4" t="s">
        <v>3328</v>
      </c>
      <c r="G186" s="4" t="s">
        <v>3326</v>
      </c>
      <c r="H186" s="4" t="s">
        <v>3329</v>
      </c>
      <c r="I186" s="4" t="s">
        <v>3329</v>
      </c>
      <c r="J186" s="4" t="s">
        <v>3329</v>
      </c>
      <c r="K186" s="4" t="s">
        <v>3328</v>
      </c>
    </row>
    <row r="187" spans="1:11" ht="14.5">
      <c r="A187" s="3" t="s">
        <v>3330</v>
      </c>
      <c r="B187" s="3" t="s">
        <v>3330</v>
      </c>
      <c r="C187" s="4" t="s">
        <v>3330</v>
      </c>
      <c r="D187" s="4" t="s">
        <v>3330</v>
      </c>
      <c r="E187" s="4" t="s">
        <v>3330</v>
      </c>
      <c r="F187" s="4" t="s">
        <v>3330</v>
      </c>
      <c r="G187" s="4" t="s">
        <v>3330</v>
      </c>
      <c r="H187" s="4" t="s">
        <v>3330</v>
      </c>
      <c r="I187" s="4" t="s">
        <v>3328</v>
      </c>
      <c r="J187" s="4" t="s">
        <v>3330</v>
      </c>
      <c r="K187" s="4" t="s">
        <v>3330</v>
      </c>
    </row>
    <row r="188" spans="1:11" ht="14.5">
      <c r="A188" s="3" t="s">
        <v>3326</v>
      </c>
      <c r="B188" s="3" t="s">
        <v>3326</v>
      </c>
      <c r="C188" s="4" t="s">
        <v>3329</v>
      </c>
      <c r="D188" s="4" t="s">
        <v>3326</v>
      </c>
      <c r="E188" s="4" t="s">
        <v>3326</v>
      </c>
      <c r="F188" s="4" t="s">
        <v>3326</v>
      </c>
      <c r="G188" s="4" t="s">
        <v>3326</v>
      </c>
      <c r="H188" s="4" t="s">
        <v>3326</v>
      </c>
      <c r="I188" s="4" t="s">
        <v>3329</v>
      </c>
      <c r="J188" s="4" t="s">
        <v>3328</v>
      </c>
      <c r="K188" s="4" t="s">
        <v>3326</v>
      </c>
    </row>
    <row r="189" spans="1:11" ht="14.5">
      <c r="A189" s="3" t="s">
        <v>3326</v>
      </c>
      <c r="B189" s="3" t="s">
        <v>3329</v>
      </c>
      <c r="C189" s="4" t="s">
        <v>3330</v>
      </c>
      <c r="D189" s="4" t="s">
        <v>3328</v>
      </c>
      <c r="E189" s="4" t="s">
        <v>3328</v>
      </c>
      <c r="F189" s="4" t="s">
        <v>3328</v>
      </c>
      <c r="G189" s="4" t="s">
        <v>3329</v>
      </c>
      <c r="H189" s="4" t="s">
        <v>3329</v>
      </c>
      <c r="I189" s="4" t="s">
        <v>3329</v>
      </c>
      <c r="J189" s="4" t="s">
        <v>3328</v>
      </c>
      <c r="K189" s="4" t="s">
        <v>3328</v>
      </c>
    </row>
    <row r="190" spans="1:11" ht="14.5">
      <c r="A190" s="3" t="s">
        <v>3330</v>
      </c>
      <c r="B190" s="3" t="s">
        <v>3330</v>
      </c>
      <c r="C190" s="4" t="s">
        <v>3330</v>
      </c>
      <c r="D190" s="4" t="s">
        <v>3330</v>
      </c>
      <c r="E190" s="4" t="s">
        <v>3328</v>
      </c>
      <c r="F190" s="4" t="s">
        <v>3328</v>
      </c>
      <c r="G190" s="4" t="s">
        <v>3326</v>
      </c>
      <c r="H190" s="4" t="s">
        <v>3326</v>
      </c>
      <c r="I190" s="4" t="s">
        <v>3328</v>
      </c>
      <c r="J190" s="4" t="s">
        <v>3329</v>
      </c>
      <c r="K190" s="4" t="s">
        <v>3330</v>
      </c>
    </row>
    <row r="191" spans="1:11" ht="14.5">
      <c r="A191" s="3" t="s">
        <v>3328</v>
      </c>
      <c r="B191" s="3" t="s">
        <v>3326</v>
      </c>
      <c r="C191" s="4" t="s">
        <v>3328</v>
      </c>
      <c r="D191" s="4" t="s">
        <v>3328</v>
      </c>
      <c r="E191" s="4" t="s">
        <v>3328</v>
      </c>
      <c r="F191" s="4" t="s">
        <v>3328</v>
      </c>
      <c r="G191" s="4" t="s">
        <v>3328</v>
      </c>
      <c r="H191" s="4" t="s">
        <v>3328</v>
      </c>
      <c r="I191" s="4" t="s">
        <v>3328</v>
      </c>
      <c r="J191" s="4" t="s">
        <v>3328</v>
      </c>
      <c r="K191" s="4" t="s">
        <v>3328</v>
      </c>
    </row>
    <row r="192" spans="1:11" ht="14.5">
      <c r="A192" s="3" t="s">
        <v>3328</v>
      </c>
      <c r="B192" s="3" t="s">
        <v>3328</v>
      </c>
      <c r="C192" s="4" t="s">
        <v>3329</v>
      </c>
      <c r="D192" s="4" t="s">
        <v>3328</v>
      </c>
      <c r="E192" s="4" t="s">
        <v>3328</v>
      </c>
      <c r="F192" s="4" t="s">
        <v>3328</v>
      </c>
      <c r="G192" s="4" t="s">
        <v>3328</v>
      </c>
      <c r="H192" s="4" t="s">
        <v>3328</v>
      </c>
      <c r="I192" s="4" t="s">
        <v>3328</v>
      </c>
      <c r="J192" s="4" t="s">
        <v>3328</v>
      </c>
      <c r="K192" s="4" t="s">
        <v>3328</v>
      </c>
    </row>
    <row r="193" spans="1:11" ht="14.5">
      <c r="A193" s="3" t="s">
        <v>3328</v>
      </c>
      <c r="B193" s="3" t="s">
        <v>3326</v>
      </c>
      <c r="C193" s="4" t="s">
        <v>3328</v>
      </c>
      <c r="D193" s="4" t="s">
        <v>3326</v>
      </c>
      <c r="E193" s="4" t="s">
        <v>3326</v>
      </c>
      <c r="F193" s="4" t="s">
        <v>3328</v>
      </c>
      <c r="G193" s="4" t="s">
        <v>3326</v>
      </c>
      <c r="H193" s="4" t="s">
        <v>3326</v>
      </c>
      <c r="I193" s="4" t="s">
        <v>3329</v>
      </c>
      <c r="J193" s="4" t="s">
        <v>3328</v>
      </c>
      <c r="K193" s="4" t="s">
        <v>3326</v>
      </c>
    </row>
    <row r="194" spans="1:11" ht="14.5">
      <c r="A194" s="3" t="s">
        <v>3326</v>
      </c>
      <c r="B194" s="3" t="s">
        <v>3326</v>
      </c>
      <c r="C194" s="4" t="s">
        <v>3326</v>
      </c>
      <c r="D194" s="4" t="s">
        <v>3326</v>
      </c>
      <c r="E194" s="4" t="s">
        <v>3326</v>
      </c>
      <c r="F194" s="4" t="s">
        <v>3326</v>
      </c>
      <c r="G194" s="4" t="s">
        <v>3326</v>
      </c>
      <c r="H194" s="4" t="s">
        <v>3326</v>
      </c>
      <c r="I194" s="4" t="s">
        <v>3326</v>
      </c>
      <c r="J194" s="4" t="s">
        <v>3326</v>
      </c>
      <c r="K194" s="4" t="s">
        <v>3326</v>
      </c>
    </row>
    <row r="195" spans="1:11" ht="14.5">
      <c r="A195" s="3" t="s">
        <v>3326</v>
      </c>
      <c r="B195" s="3" t="s">
        <v>3329</v>
      </c>
      <c r="C195" s="4" t="s">
        <v>3329</v>
      </c>
      <c r="D195" s="4" t="s">
        <v>3329</v>
      </c>
      <c r="E195" s="4" t="s">
        <v>3328</v>
      </c>
      <c r="F195" s="4" t="s">
        <v>3326</v>
      </c>
      <c r="G195" s="4" t="s">
        <v>3326</v>
      </c>
      <c r="H195" s="4" t="s">
        <v>3326</v>
      </c>
      <c r="I195" s="4" t="s">
        <v>3329</v>
      </c>
      <c r="J195" s="4" t="s">
        <v>3329</v>
      </c>
      <c r="K195" s="4" t="s">
        <v>3329</v>
      </c>
    </row>
    <row r="196" spans="1:11" ht="14.5">
      <c r="A196" s="3" t="s">
        <v>3326</v>
      </c>
      <c r="B196" s="3" t="s">
        <v>3329</v>
      </c>
      <c r="C196" s="4" t="s">
        <v>3330</v>
      </c>
      <c r="D196" s="4" t="s">
        <v>3326</v>
      </c>
      <c r="E196" s="4" t="s">
        <v>3330</v>
      </c>
      <c r="F196" s="4" t="s">
        <v>3326</v>
      </c>
      <c r="G196" s="4" t="s">
        <v>3330</v>
      </c>
      <c r="H196" s="4" t="s">
        <v>3326</v>
      </c>
      <c r="I196" s="4" t="s">
        <v>3328</v>
      </c>
      <c r="J196" s="4" t="s">
        <v>3326</v>
      </c>
      <c r="K196" s="4" t="s">
        <v>3328</v>
      </c>
    </row>
    <row r="197" spans="1:11" ht="14.5">
      <c r="A197" s="3" t="s">
        <v>3329</v>
      </c>
      <c r="B197" s="3" t="s">
        <v>3330</v>
      </c>
      <c r="C197" s="4" t="s">
        <v>3330</v>
      </c>
      <c r="D197" s="4" t="s">
        <v>3329</v>
      </c>
      <c r="E197" s="4" t="s">
        <v>3326</v>
      </c>
      <c r="F197" s="4" t="s">
        <v>3326</v>
      </c>
      <c r="G197" s="4" t="s">
        <v>3326</v>
      </c>
      <c r="H197" s="4" t="s">
        <v>3330</v>
      </c>
      <c r="I197" s="4" t="s">
        <v>3328</v>
      </c>
      <c r="J197" s="4" t="s">
        <v>3329</v>
      </c>
      <c r="K197" s="4" t="s">
        <v>3330</v>
      </c>
    </row>
    <row r="198" spans="1:11" ht="14.5">
      <c r="A198" s="3" t="s">
        <v>3330</v>
      </c>
      <c r="B198" s="3" t="s">
        <v>3328</v>
      </c>
      <c r="C198" s="4" t="s">
        <v>3330</v>
      </c>
      <c r="D198" s="4" t="s">
        <v>3330</v>
      </c>
      <c r="E198" s="4" t="s">
        <v>3328</v>
      </c>
      <c r="F198" s="4" t="s">
        <v>3328</v>
      </c>
      <c r="G198" s="4" t="s">
        <v>3330</v>
      </c>
      <c r="H198" s="4" t="s">
        <v>3328</v>
      </c>
      <c r="I198" s="4" t="s">
        <v>3329</v>
      </c>
      <c r="J198" s="4" t="s">
        <v>3328</v>
      </c>
      <c r="K198" s="4" t="s">
        <v>3330</v>
      </c>
    </row>
    <row r="199" spans="1:11" ht="14.5">
      <c r="A199" s="3" t="s">
        <v>3329</v>
      </c>
      <c r="B199" s="3" t="s">
        <v>3330</v>
      </c>
      <c r="C199" s="4" t="s">
        <v>3329</v>
      </c>
      <c r="D199" s="4" t="s">
        <v>3329</v>
      </c>
      <c r="E199" s="4" t="s">
        <v>3329</v>
      </c>
      <c r="F199" s="4" t="s">
        <v>3329</v>
      </c>
      <c r="G199" s="4" t="s">
        <v>3329</v>
      </c>
      <c r="H199" s="4" t="s">
        <v>3326</v>
      </c>
      <c r="I199" s="4" t="s">
        <v>3329</v>
      </c>
      <c r="J199" s="4" t="s">
        <v>3329</v>
      </c>
      <c r="K199" s="4" t="s">
        <v>3329</v>
      </c>
    </row>
    <row r="200" spans="1:11" ht="14.5">
      <c r="A200" s="3" t="s">
        <v>3328</v>
      </c>
      <c r="B200" s="3" t="s">
        <v>3329</v>
      </c>
      <c r="C200" s="4" t="s">
        <v>3329</v>
      </c>
      <c r="D200" s="4" t="s">
        <v>3330</v>
      </c>
      <c r="E200" s="4" t="s">
        <v>3326</v>
      </c>
      <c r="F200" s="4" t="s">
        <v>3326</v>
      </c>
      <c r="G200" s="4" t="s">
        <v>3329</v>
      </c>
      <c r="H200" s="4" t="s">
        <v>3328</v>
      </c>
      <c r="I200" s="4" t="s">
        <v>3328</v>
      </c>
      <c r="J200" s="4" t="s">
        <v>3329</v>
      </c>
      <c r="K200" s="4" t="s">
        <v>3326</v>
      </c>
    </row>
    <row r="201" spans="1:11" ht="14.5">
      <c r="A201" s="3" t="s">
        <v>3328</v>
      </c>
      <c r="B201" s="3" t="s">
        <v>3328</v>
      </c>
      <c r="C201" s="4" t="s">
        <v>3328</v>
      </c>
      <c r="D201" s="4" t="s">
        <v>3328</v>
      </c>
      <c r="E201" s="4" t="s">
        <v>3328</v>
      </c>
      <c r="F201" s="4" t="s">
        <v>3328</v>
      </c>
      <c r="G201" s="4" t="s">
        <v>3328</v>
      </c>
      <c r="H201" s="4" t="s">
        <v>3326</v>
      </c>
      <c r="I201" s="4" t="s">
        <v>3328</v>
      </c>
      <c r="J201" s="4" t="s">
        <v>3328</v>
      </c>
      <c r="K201" s="4" t="s">
        <v>3328</v>
      </c>
    </row>
    <row r="202" spans="1:11" ht="14.5">
      <c r="A202" s="3" t="s">
        <v>3330</v>
      </c>
      <c r="B202" s="3" t="s">
        <v>3328</v>
      </c>
      <c r="C202" s="4" t="s">
        <v>3330</v>
      </c>
      <c r="D202" s="4" t="s">
        <v>3330</v>
      </c>
      <c r="E202" s="4" t="s">
        <v>3328</v>
      </c>
      <c r="F202" s="4" t="s">
        <v>3328</v>
      </c>
      <c r="G202" s="4" t="s">
        <v>3330</v>
      </c>
      <c r="H202" s="4" t="s">
        <v>3328</v>
      </c>
      <c r="I202" s="4" t="s">
        <v>3329</v>
      </c>
      <c r="J202" s="4" t="s">
        <v>3329</v>
      </c>
      <c r="K202" s="4" t="s">
        <v>3330</v>
      </c>
    </row>
    <row r="203" spans="1:11" ht="14.5">
      <c r="A203" s="3" t="s">
        <v>3328</v>
      </c>
      <c r="B203" s="3" t="s">
        <v>3328</v>
      </c>
      <c r="C203" s="4" t="s">
        <v>3328</v>
      </c>
      <c r="D203" s="4" t="s">
        <v>3328</v>
      </c>
      <c r="E203" s="4" t="s">
        <v>3328</v>
      </c>
      <c r="F203" s="4" t="s">
        <v>3328</v>
      </c>
      <c r="G203" s="4" t="s">
        <v>3329</v>
      </c>
      <c r="H203" s="4" t="s">
        <v>3328</v>
      </c>
      <c r="I203" s="4" t="s">
        <v>3328</v>
      </c>
      <c r="J203" s="4" t="s">
        <v>3330</v>
      </c>
      <c r="K203" s="4" t="s">
        <v>3328</v>
      </c>
    </row>
    <row r="204" spans="1:11" ht="14.5">
      <c r="A204" s="3" t="s">
        <v>3330</v>
      </c>
      <c r="B204" s="3" t="s">
        <v>3328</v>
      </c>
      <c r="C204" s="4" t="s">
        <v>3328</v>
      </c>
      <c r="D204" s="4" t="s">
        <v>3328</v>
      </c>
      <c r="E204" s="4" t="s">
        <v>3328</v>
      </c>
      <c r="F204" s="4" t="s">
        <v>3328</v>
      </c>
      <c r="G204" s="4" t="s">
        <v>3330</v>
      </c>
      <c r="H204" s="4" t="s">
        <v>3328</v>
      </c>
      <c r="I204" s="4" t="s">
        <v>3328</v>
      </c>
      <c r="J204" s="4" t="s">
        <v>3326</v>
      </c>
      <c r="K204" s="4" t="s">
        <v>3328</v>
      </c>
    </row>
    <row r="205" spans="1:11" ht="14.5">
      <c r="A205" s="3" t="s">
        <v>3328</v>
      </c>
      <c r="B205" s="3" t="s">
        <v>3328</v>
      </c>
      <c r="C205" s="4" t="s">
        <v>3328</v>
      </c>
      <c r="D205" s="4" t="s">
        <v>3328</v>
      </c>
      <c r="E205" s="4" t="s">
        <v>3328</v>
      </c>
      <c r="F205" s="4" t="s">
        <v>3328</v>
      </c>
      <c r="G205" s="4" t="s">
        <v>3330</v>
      </c>
      <c r="H205" s="4" t="s">
        <v>3328</v>
      </c>
      <c r="I205" s="4" t="s">
        <v>3328</v>
      </c>
      <c r="J205" s="4" t="s">
        <v>3328</v>
      </c>
      <c r="K205" s="4" t="s">
        <v>3328</v>
      </c>
    </row>
    <row r="206" spans="1:11" ht="14.5">
      <c r="A206" s="3" t="s">
        <v>3326</v>
      </c>
      <c r="B206" s="3" t="s">
        <v>3326</v>
      </c>
      <c r="C206" s="4" t="s">
        <v>3326</v>
      </c>
      <c r="D206" s="4" t="s">
        <v>3326</v>
      </c>
      <c r="E206" s="4" t="s">
        <v>3326</v>
      </c>
      <c r="F206" s="4" t="s">
        <v>3326</v>
      </c>
      <c r="G206" s="4" t="s">
        <v>3326</v>
      </c>
      <c r="H206" s="4" t="s">
        <v>3326</v>
      </c>
      <c r="I206" s="4" t="s">
        <v>3328</v>
      </c>
      <c r="J206" s="4" t="s">
        <v>3326</v>
      </c>
      <c r="K206" s="4" t="s">
        <v>3326</v>
      </c>
    </row>
    <row r="207" spans="1:11" ht="14.5">
      <c r="A207" s="3" t="s">
        <v>3328</v>
      </c>
      <c r="B207" s="3" t="s">
        <v>3328</v>
      </c>
      <c r="C207" s="4" t="s">
        <v>3328</v>
      </c>
      <c r="D207" s="4" t="s">
        <v>3328</v>
      </c>
      <c r="E207" s="4" t="s">
        <v>3326</v>
      </c>
      <c r="F207" s="4" t="s">
        <v>3328</v>
      </c>
      <c r="G207" s="4" t="s">
        <v>3328</v>
      </c>
      <c r="H207" s="4" t="s">
        <v>3328</v>
      </c>
      <c r="I207" s="4" t="s">
        <v>3328</v>
      </c>
      <c r="J207" s="4" t="s">
        <v>3328</v>
      </c>
      <c r="K207" s="4" t="s">
        <v>3328</v>
      </c>
    </row>
    <row r="208" spans="1:11" ht="14.5">
      <c r="A208" s="3" t="s">
        <v>3329</v>
      </c>
      <c r="B208" s="3" t="s">
        <v>3326</v>
      </c>
      <c r="C208" s="4" t="s">
        <v>3328</v>
      </c>
      <c r="D208" s="4" t="s">
        <v>3328</v>
      </c>
      <c r="E208" s="4" t="s">
        <v>3328</v>
      </c>
      <c r="F208" s="4" t="s">
        <v>3326</v>
      </c>
      <c r="G208" s="4" t="s">
        <v>3328</v>
      </c>
      <c r="H208" s="4" t="s">
        <v>3328</v>
      </c>
      <c r="I208" s="4" t="s">
        <v>3326</v>
      </c>
      <c r="J208" s="4" t="s">
        <v>3328</v>
      </c>
      <c r="K208" s="4" t="s">
        <v>3326</v>
      </c>
    </row>
    <row r="209" spans="1:11" ht="14.5">
      <c r="A209" s="3" t="s">
        <v>3328</v>
      </c>
      <c r="B209" s="3" t="s">
        <v>3328</v>
      </c>
      <c r="C209" s="4" t="s">
        <v>3326</v>
      </c>
      <c r="D209" s="4" t="s">
        <v>3328</v>
      </c>
      <c r="E209" s="4" t="s">
        <v>3328</v>
      </c>
      <c r="F209" s="4" t="s">
        <v>3328</v>
      </c>
      <c r="G209" s="4" t="s">
        <v>3328</v>
      </c>
      <c r="H209" s="4" t="s">
        <v>3328</v>
      </c>
      <c r="I209" s="4" t="s">
        <v>3328</v>
      </c>
      <c r="J209" s="4" t="s">
        <v>3328</v>
      </c>
      <c r="K209" s="4" t="s">
        <v>3328</v>
      </c>
    </row>
    <row r="210" spans="1:11" ht="14.5">
      <c r="A210" s="3" t="s">
        <v>3330</v>
      </c>
      <c r="B210" s="3" t="s">
        <v>3328</v>
      </c>
      <c r="C210" s="4" t="s">
        <v>3330</v>
      </c>
      <c r="D210" s="4" t="s">
        <v>3330</v>
      </c>
      <c r="E210" s="4" t="s">
        <v>3328</v>
      </c>
      <c r="F210" s="4" t="s">
        <v>3328</v>
      </c>
      <c r="G210" s="4" t="s">
        <v>3329</v>
      </c>
      <c r="H210" s="4" t="s">
        <v>3328</v>
      </c>
      <c r="I210" s="4" t="s">
        <v>3329</v>
      </c>
      <c r="J210" s="4" t="s">
        <v>3326</v>
      </c>
      <c r="K210" s="4" t="s">
        <v>3330</v>
      </c>
    </row>
    <row r="211" spans="1:11" ht="14.5">
      <c r="A211" s="3" t="s">
        <v>3326</v>
      </c>
      <c r="B211" s="3" t="s">
        <v>3326</v>
      </c>
      <c r="C211" s="4" t="s">
        <v>3328</v>
      </c>
      <c r="D211" s="4" t="s">
        <v>3326</v>
      </c>
      <c r="E211" s="4" t="s">
        <v>3326</v>
      </c>
      <c r="F211" s="4" t="s">
        <v>3326</v>
      </c>
      <c r="G211" s="4" t="s">
        <v>3326</v>
      </c>
      <c r="H211" s="4" t="s">
        <v>3326</v>
      </c>
      <c r="I211" s="4" t="s">
        <v>3329</v>
      </c>
      <c r="J211" s="4" t="s">
        <v>3328</v>
      </c>
      <c r="K211" s="4" t="s">
        <v>3326</v>
      </c>
    </row>
    <row r="212" spans="1:11" ht="14.5">
      <c r="A212" s="3" t="s">
        <v>3328</v>
      </c>
      <c r="B212" s="3" t="s">
        <v>3329</v>
      </c>
      <c r="C212" s="4" t="s">
        <v>3328</v>
      </c>
      <c r="D212" s="4" t="s">
        <v>3328</v>
      </c>
      <c r="E212" s="4" t="s">
        <v>3328</v>
      </c>
      <c r="F212" s="4" t="s">
        <v>3328</v>
      </c>
      <c r="G212" s="4" t="s">
        <v>3329</v>
      </c>
      <c r="H212" s="4" t="s">
        <v>3328</v>
      </c>
      <c r="I212" s="4" t="s">
        <v>3328</v>
      </c>
      <c r="J212" s="4" t="s">
        <v>3329</v>
      </c>
      <c r="K212" s="4" t="s">
        <v>3329</v>
      </c>
    </row>
    <row r="213" spans="1:11" ht="14.5">
      <c r="A213" s="3" t="s">
        <v>3328</v>
      </c>
      <c r="B213" s="3" t="s">
        <v>3326</v>
      </c>
      <c r="C213" s="4" t="s">
        <v>3328</v>
      </c>
      <c r="D213" s="4" t="s">
        <v>3328</v>
      </c>
      <c r="E213" s="4" t="s">
        <v>3326</v>
      </c>
      <c r="F213" s="4" t="s">
        <v>3328</v>
      </c>
      <c r="G213" s="4" t="s">
        <v>3328</v>
      </c>
      <c r="H213" s="4" t="s">
        <v>3328</v>
      </c>
      <c r="I213" s="4" t="s">
        <v>3328</v>
      </c>
      <c r="J213" s="4" t="s">
        <v>3328</v>
      </c>
      <c r="K213" s="4" t="s">
        <v>3328</v>
      </c>
    </row>
    <row r="214" spans="1:11" ht="14.5">
      <c r="A214" s="3" t="s">
        <v>3329</v>
      </c>
      <c r="B214" s="3" t="s">
        <v>3330</v>
      </c>
      <c r="C214" s="4" t="s">
        <v>3329</v>
      </c>
      <c r="D214" s="4" t="s">
        <v>3330</v>
      </c>
      <c r="E214" s="4" t="s">
        <v>3326</v>
      </c>
      <c r="F214" s="4" t="s">
        <v>3329</v>
      </c>
      <c r="G214" s="4" t="s">
        <v>3328</v>
      </c>
      <c r="H214" s="4" t="s">
        <v>3329</v>
      </c>
      <c r="I214" s="4" t="s">
        <v>3329</v>
      </c>
      <c r="J214" s="4" t="s">
        <v>3328</v>
      </c>
      <c r="K214" s="4" t="s">
        <v>3326</v>
      </c>
    </row>
    <row r="215" spans="1:11" ht="14.5">
      <c r="A215" s="3" t="s">
        <v>3328</v>
      </c>
      <c r="B215" s="3" t="s">
        <v>3328</v>
      </c>
      <c r="C215" s="4" t="s">
        <v>3328</v>
      </c>
      <c r="D215" s="4" t="s">
        <v>3328</v>
      </c>
      <c r="E215" s="4" t="s">
        <v>3328</v>
      </c>
      <c r="F215" s="4" t="s">
        <v>3328</v>
      </c>
      <c r="G215" s="4" t="s">
        <v>3328</v>
      </c>
      <c r="H215" s="4" t="s">
        <v>3328</v>
      </c>
      <c r="I215" s="4" t="s">
        <v>3328</v>
      </c>
      <c r="J215" s="4" t="s">
        <v>3328</v>
      </c>
      <c r="K215" s="4" t="s">
        <v>3328</v>
      </c>
    </row>
    <row r="216" spans="1:11" ht="14.5">
      <c r="A216" s="3" t="s">
        <v>3328</v>
      </c>
      <c r="B216" s="3" t="s">
        <v>3328</v>
      </c>
      <c r="C216" s="4" t="s">
        <v>3328</v>
      </c>
      <c r="D216" s="4" t="s">
        <v>3328</v>
      </c>
      <c r="E216" s="4" t="s">
        <v>3328</v>
      </c>
      <c r="F216" s="4" t="s">
        <v>3328</v>
      </c>
      <c r="G216" s="4" t="s">
        <v>3328</v>
      </c>
      <c r="H216" s="4" t="s">
        <v>3328</v>
      </c>
      <c r="I216" s="4" t="s">
        <v>3328</v>
      </c>
      <c r="J216" s="4" t="s">
        <v>3328</v>
      </c>
      <c r="K216" s="4" t="s">
        <v>3329</v>
      </c>
    </row>
    <row r="217" spans="1:11" ht="14.5">
      <c r="A217" s="3" t="s">
        <v>3326</v>
      </c>
      <c r="B217" s="3" t="s">
        <v>3326</v>
      </c>
      <c r="C217" s="4" t="s">
        <v>3330</v>
      </c>
      <c r="D217" s="4" t="s">
        <v>3330</v>
      </c>
      <c r="E217" s="4" t="s">
        <v>3328</v>
      </c>
      <c r="F217" s="4" t="s">
        <v>3328</v>
      </c>
      <c r="G217" s="4" t="s">
        <v>3330</v>
      </c>
      <c r="H217" s="4" t="s">
        <v>3326</v>
      </c>
      <c r="I217" s="4" t="s">
        <v>3328</v>
      </c>
      <c r="J217" s="4" t="s">
        <v>3330</v>
      </c>
      <c r="K217" s="4" t="s">
        <v>3326</v>
      </c>
    </row>
    <row r="218" spans="1:11" ht="14.5">
      <c r="A218" s="3" t="s">
        <v>3326</v>
      </c>
      <c r="B218" s="3" t="s">
        <v>3328</v>
      </c>
      <c r="C218" s="4" t="s">
        <v>3329</v>
      </c>
      <c r="D218" s="4" t="s">
        <v>3328</v>
      </c>
      <c r="E218" s="4" t="s">
        <v>3328</v>
      </c>
      <c r="F218" s="4" t="s">
        <v>3328</v>
      </c>
      <c r="G218" s="4" t="s">
        <v>3329</v>
      </c>
      <c r="H218" s="4" t="s">
        <v>3328</v>
      </c>
      <c r="I218" s="4" t="s">
        <v>3328</v>
      </c>
      <c r="J218" s="4" t="s">
        <v>3328</v>
      </c>
      <c r="K218" s="4" t="s">
        <v>3328</v>
      </c>
    </row>
    <row r="219" spans="1:11" ht="14.5">
      <c r="A219" s="3" t="s">
        <v>3326</v>
      </c>
      <c r="B219" s="3" t="s">
        <v>3326</v>
      </c>
      <c r="C219" s="4" t="s">
        <v>3326</v>
      </c>
      <c r="D219" s="4" t="s">
        <v>3326</v>
      </c>
      <c r="E219" s="4" t="s">
        <v>3326</v>
      </c>
      <c r="F219" s="4" t="s">
        <v>3326</v>
      </c>
      <c r="G219" s="4" t="s">
        <v>3326</v>
      </c>
      <c r="H219" s="4" t="s">
        <v>3326</v>
      </c>
      <c r="I219" s="4" t="s">
        <v>3326</v>
      </c>
      <c r="J219" s="4" t="s">
        <v>3326</v>
      </c>
      <c r="K219" s="4" t="s">
        <v>3326</v>
      </c>
    </row>
    <row r="220" spans="1:11" ht="14.5">
      <c r="A220" s="3" t="s">
        <v>3329</v>
      </c>
      <c r="B220" s="3" t="s">
        <v>3329</v>
      </c>
      <c r="C220" s="4" t="s">
        <v>3329</v>
      </c>
      <c r="D220" s="4" t="s">
        <v>3329</v>
      </c>
      <c r="E220" s="4" t="s">
        <v>3329</v>
      </c>
      <c r="F220" s="4" t="s">
        <v>3329</v>
      </c>
      <c r="G220" s="4" t="s">
        <v>3329</v>
      </c>
      <c r="H220" s="4" t="s">
        <v>3329</v>
      </c>
      <c r="I220" s="4" t="s">
        <v>3329</v>
      </c>
      <c r="J220" s="4" t="s">
        <v>3329</v>
      </c>
      <c r="K220" s="4" t="s">
        <v>3329</v>
      </c>
    </row>
    <row r="221" spans="1:11" ht="14.5">
      <c r="A221" s="3" t="s">
        <v>3330</v>
      </c>
      <c r="B221" s="3" t="s">
        <v>3330</v>
      </c>
      <c r="C221" s="4" t="s">
        <v>3330</v>
      </c>
      <c r="D221" s="4" t="s">
        <v>3330</v>
      </c>
      <c r="E221" s="4" t="s">
        <v>3330</v>
      </c>
      <c r="F221" s="4" t="s">
        <v>3330</v>
      </c>
      <c r="G221" s="4" t="s">
        <v>3330</v>
      </c>
      <c r="H221" s="4" t="s">
        <v>3330</v>
      </c>
      <c r="I221" s="4" t="s">
        <v>3330</v>
      </c>
      <c r="J221" s="4" t="s">
        <v>3330</v>
      </c>
      <c r="K221" s="4" t="s">
        <v>3330</v>
      </c>
    </row>
    <row r="222" spans="1:11" ht="14.5">
      <c r="A222" s="3" t="s">
        <v>3329</v>
      </c>
      <c r="B222" s="3" t="s">
        <v>3329</v>
      </c>
      <c r="C222" s="4" t="s">
        <v>3329</v>
      </c>
      <c r="D222" s="4" t="s">
        <v>3326</v>
      </c>
      <c r="E222" s="4" t="s">
        <v>3328</v>
      </c>
      <c r="F222" s="4" t="s">
        <v>3328</v>
      </c>
      <c r="G222" s="4" t="s">
        <v>3326</v>
      </c>
      <c r="H222" s="4" t="s">
        <v>3326</v>
      </c>
      <c r="I222" s="4" t="s">
        <v>3330</v>
      </c>
      <c r="J222" s="4" t="s">
        <v>3328</v>
      </c>
      <c r="K222" s="4" t="s">
        <v>3326</v>
      </c>
    </row>
    <row r="223" spans="1:11" ht="14.5">
      <c r="A223" s="3" t="s">
        <v>3330</v>
      </c>
      <c r="B223" s="3" t="s">
        <v>3330</v>
      </c>
      <c r="C223" s="4" t="s">
        <v>3330</v>
      </c>
      <c r="D223" s="4" t="s">
        <v>3330</v>
      </c>
      <c r="E223" s="4" t="s">
        <v>3326</v>
      </c>
      <c r="F223" s="4" t="s">
        <v>3330</v>
      </c>
      <c r="G223" s="4" t="s">
        <v>3330</v>
      </c>
      <c r="H223" s="4" t="s">
        <v>3329</v>
      </c>
      <c r="I223" s="4" t="s">
        <v>3329</v>
      </c>
      <c r="J223" s="4" t="s">
        <v>3329</v>
      </c>
      <c r="K223" s="4" t="s">
        <v>3330</v>
      </c>
    </row>
    <row r="224" spans="1:11" ht="14.5">
      <c r="A224" s="3" t="s">
        <v>3328</v>
      </c>
      <c r="B224" s="3" t="s">
        <v>3329</v>
      </c>
      <c r="C224" s="4" t="s">
        <v>3329</v>
      </c>
      <c r="D224" s="4" t="s">
        <v>3328</v>
      </c>
      <c r="E224" s="4" t="s">
        <v>3328</v>
      </c>
      <c r="F224" s="4" t="s">
        <v>3328</v>
      </c>
      <c r="G224" s="4" t="s">
        <v>3329</v>
      </c>
      <c r="H224" s="4" t="s">
        <v>3328</v>
      </c>
      <c r="I224" s="4" t="s">
        <v>3328</v>
      </c>
      <c r="J224" s="4" t="s">
        <v>3328</v>
      </c>
      <c r="K224" s="4" t="s">
        <v>3328</v>
      </c>
    </row>
    <row r="225" spans="1:11" ht="14.5">
      <c r="A225" s="3" t="s">
        <v>3326</v>
      </c>
      <c r="B225" s="3" t="s">
        <v>3326</v>
      </c>
      <c r="C225" s="4" t="s">
        <v>3326</v>
      </c>
      <c r="D225" s="4" t="s">
        <v>3326</v>
      </c>
      <c r="E225" s="4" t="s">
        <v>3326</v>
      </c>
      <c r="F225" s="4" t="s">
        <v>3326</v>
      </c>
      <c r="G225" s="4" t="s">
        <v>3326</v>
      </c>
      <c r="H225" s="4" t="s">
        <v>3326</v>
      </c>
      <c r="I225" s="4" t="s">
        <v>3326</v>
      </c>
      <c r="J225" s="4" t="s">
        <v>3326</v>
      </c>
      <c r="K225" s="4" t="s">
        <v>3326</v>
      </c>
    </row>
    <row r="226" spans="1:11" ht="14.5">
      <c r="A226" s="3" t="s">
        <v>3326</v>
      </c>
      <c r="B226" s="3" t="s">
        <v>3326</v>
      </c>
      <c r="C226" s="4" t="s">
        <v>3326</v>
      </c>
      <c r="D226" s="4" t="s">
        <v>3326</v>
      </c>
      <c r="E226" s="4" t="s">
        <v>3326</v>
      </c>
      <c r="F226" s="4" t="s">
        <v>3326</v>
      </c>
      <c r="G226" s="4" t="s">
        <v>3326</v>
      </c>
      <c r="H226" s="4" t="s">
        <v>3326</v>
      </c>
      <c r="I226" s="4" t="s">
        <v>3326</v>
      </c>
      <c r="J226" s="4" t="s">
        <v>3326</v>
      </c>
      <c r="K226" s="4" t="s">
        <v>3326</v>
      </c>
    </row>
    <row r="227" spans="1:11" ht="14.5">
      <c r="A227" s="3" t="s">
        <v>3328</v>
      </c>
      <c r="B227" s="3" t="s">
        <v>3329</v>
      </c>
      <c r="C227" s="4" t="s">
        <v>3330</v>
      </c>
      <c r="D227" s="4" t="s">
        <v>3326</v>
      </c>
      <c r="E227" s="4" t="s">
        <v>3326</v>
      </c>
      <c r="F227" s="4" t="s">
        <v>3326</v>
      </c>
      <c r="G227" s="4" t="s">
        <v>3326</v>
      </c>
      <c r="H227" s="4" t="s">
        <v>3326</v>
      </c>
      <c r="I227" s="4" t="s">
        <v>3326</v>
      </c>
      <c r="J227" s="4" t="s">
        <v>3328</v>
      </c>
      <c r="K227" s="4" t="s">
        <v>3326</v>
      </c>
    </row>
    <row r="228" spans="1:11" ht="14.5">
      <c r="A228" s="3" t="s">
        <v>3326</v>
      </c>
      <c r="B228" s="3" t="s">
        <v>3329</v>
      </c>
      <c r="C228" s="4" t="s">
        <v>3328</v>
      </c>
      <c r="D228" s="4" t="s">
        <v>3330</v>
      </c>
      <c r="E228" s="4" t="s">
        <v>3328</v>
      </c>
      <c r="F228" s="4" t="s">
        <v>3328</v>
      </c>
      <c r="G228" s="4" t="s">
        <v>3330</v>
      </c>
      <c r="H228" s="4" t="s">
        <v>3326</v>
      </c>
      <c r="I228" s="4" t="s">
        <v>3329</v>
      </c>
      <c r="J228" s="4" t="s">
        <v>3330</v>
      </c>
      <c r="K228" s="4" t="s">
        <v>3329</v>
      </c>
    </row>
    <row r="229" spans="1:11" ht="14.5">
      <c r="A229" s="3" t="s">
        <v>3330</v>
      </c>
      <c r="B229" s="3" t="s">
        <v>3326</v>
      </c>
      <c r="C229" s="4" t="s">
        <v>3330</v>
      </c>
      <c r="D229" s="4" t="s">
        <v>3328</v>
      </c>
      <c r="E229" s="4" t="s">
        <v>3326</v>
      </c>
      <c r="F229" s="4" t="s">
        <v>3328</v>
      </c>
      <c r="G229" s="4" t="s">
        <v>3330</v>
      </c>
      <c r="H229" s="4" t="s">
        <v>3326</v>
      </c>
      <c r="I229" s="4" t="s">
        <v>3330</v>
      </c>
      <c r="J229" s="4" t="s">
        <v>3328</v>
      </c>
      <c r="K229" s="4" t="s">
        <v>3329</v>
      </c>
    </row>
    <row r="230" spans="1:11" ht="14.5">
      <c r="A230" s="3" t="s">
        <v>3330</v>
      </c>
      <c r="B230" s="3" t="s">
        <v>3326</v>
      </c>
      <c r="C230" s="4" t="s">
        <v>3330</v>
      </c>
      <c r="D230" s="4" t="s">
        <v>3328</v>
      </c>
      <c r="E230" s="4" t="s">
        <v>3326</v>
      </c>
      <c r="F230" s="4" t="s">
        <v>3328</v>
      </c>
      <c r="G230" s="4" t="s">
        <v>3330</v>
      </c>
      <c r="H230" s="4" t="s">
        <v>3326</v>
      </c>
      <c r="I230" s="4" t="s">
        <v>3330</v>
      </c>
      <c r="J230" s="4" t="s">
        <v>3326</v>
      </c>
      <c r="K230" s="4" t="s">
        <v>3330</v>
      </c>
    </row>
    <row r="231" spans="1:11" ht="14.5">
      <c r="A231" s="3" t="s">
        <v>3326</v>
      </c>
      <c r="B231" s="3" t="s">
        <v>3330</v>
      </c>
      <c r="C231" s="4" t="s">
        <v>3329</v>
      </c>
      <c r="D231" s="4" t="s">
        <v>3328</v>
      </c>
      <c r="E231" s="4" t="s">
        <v>3328</v>
      </c>
      <c r="F231" s="4" t="s">
        <v>3328</v>
      </c>
      <c r="G231" s="4" t="s">
        <v>3330</v>
      </c>
      <c r="H231" s="4" t="s">
        <v>3326</v>
      </c>
      <c r="I231" s="4" t="s">
        <v>3330</v>
      </c>
      <c r="J231" s="4" t="s">
        <v>3327</v>
      </c>
      <c r="K231" s="4" t="s">
        <v>3330</v>
      </c>
    </row>
    <row r="232" spans="1:11" ht="14.5">
      <c r="A232" s="3" t="s">
        <v>3328</v>
      </c>
      <c r="B232" s="3" t="s">
        <v>3328</v>
      </c>
      <c r="C232" s="4" t="s">
        <v>3328</v>
      </c>
      <c r="D232" s="4" t="s">
        <v>3326</v>
      </c>
      <c r="E232" s="4" t="s">
        <v>3328</v>
      </c>
      <c r="F232" s="4" t="s">
        <v>3329</v>
      </c>
      <c r="G232" s="4" t="s">
        <v>3329</v>
      </c>
      <c r="H232" s="4" t="s">
        <v>3328</v>
      </c>
      <c r="I232" s="4" t="s">
        <v>3328</v>
      </c>
      <c r="J232" s="4" t="s">
        <v>3328</v>
      </c>
      <c r="K232" s="4" t="s">
        <v>3330</v>
      </c>
    </row>
    <row r="233" spans="1:11" ht="14.5">
      <c r="A233" s="3" t="s">
        <v>3326</v>
      </c>
      <c r="B233" s="3" t="s">
        <v>3326</v>
      </c>
      <c r="C233" s="4" t="s">
        <v>3330</v>
      </c>
      <c r="D233" s="4" t="s">
        <v>3328</v>
      </c>
      <c r="E233" s="4" t="s">
        <v>3328</v>
      </c>
      <c r="F233" s="4" t="s">
        <v>3328</v>
      </c>
      <c r="G233" s="4" t="s">
        <v>3328</v>
      </c>
      <c r="H233" s="4" t="s">
        <v>3326</v>
      </c>
      <c r="I233" s="4" t="s">
        <v>3328</v>
      </c>
      <c r="J233" s="4" t="s">
        <v>3328</v>
      </c>
      <c r="K233" s="4" t="s">
        <v>3328</v>
      </c>
    </row>
    <row r="234" spans="1:11" ht="14.5">
      <c r="A234" s="3" t="s">
        <v>3329</v>
      </c>
      <c r="B234" s="3" t="s">
        <v>3329</v>
      </c>
      <c r="C234" s="4" t="s">
        <v>3328</v>
      </c>
      <c r="D234" s="4" t="s">
        <v>3330</v>
      </c>
      <c r="E234" s="4" t="s">
        <v>3328</v>
      </c>
      <c r="F234" s="4" t="s">
        <v>3330</v>
      </c>
      <c r="G234" s="4" t="s">
        <v>3329</v>
      </c>
      <c r="H234" s="4" t="s">
        <v>3330</v>
      </c>
      <c r="I234" s="4" t="s">
        <v>3329</v>
      </c>
      <c r="J234" s="4" t="s">
        <v>3330</v>
      </c>
      <c r="K234" s="4" t="s">
        <v>3328</v>
      </c>
    </row>
    <row r="235" spans="1:11" ht="14.5">
      <c r="A235" s="3" t="s">
        <v>3326</v>
      </c>
      <c r="B235" s="3" t="s">
        <v>3326</v>
      </c>
      <c r="C235" s="4" t="s">
        <v>3329</v>
      </c>
      <c r="D235" s="4" t="s">
        <v>3328</v>
      </c>
      <c r="E235" s="4" t="s">
        <v>3328</v>
      </c>
      <c r="F235" s="4" t="s">
        <v>3328</v>
      </c>
      <c r="G235" s="4" t="s">
        <v>3328</v>
      </c>
      <c r="H235" s="4" t="s">
        <v>3326</v>
      </c>
      <c r="I235" s="4" t="s">
        <v>3326</v>
      </c>
      <c r="J235" s="4" t="s">
        <v>3326</v>
      </c>
      <c r="K235" s="4" t="s">
        <v>3330</v>
      </c>
    </row>
    <row r="236" spans="1:11" ht="14.5">
      <c r="A236" s="3" t="s">
        <v>3328</v>
      </c>
      <c r="B236" s="3" t="s">
        <v>3326</v>
      </c>
      <c r="C236" s="4" t="s">
        <v>3329</v>
      </c>
      <c r="D236" s="4" t="s">
        <v>3328</v>
      </c>
      <c r="E236" s="4" t="s">
        <v>3328</v>
      </c>
      <c r="F236" s="4" t="s">
        <v>3326</v>
      </c>
      <c r="G236" s="4" t="s">
        <v>3326</v>
      </c>
      <c r="H236" s="4" t="s">
        <v>3326</v>
      </c>
      <c r="I236" s="4" t="s">
        <v>3328</v>
      </c>
      <c r="J236" s="4" t="s">
        <v>3328</v>
      </c>
      <c r="K236" s="4" t="s">
        <v>3330</v>
      </c>
    </row>
    <row r="237" spans="1:11" ht="14.5">
      <c r="A237" s="3" t="s">
        <v>3326</v>
      </c>
      <c r="B237" s="3" t="s">
        <v>3326</v>
      </c>
      <c r="C237" s="4" t="s">
        <v>3326</v>
      </c>
      <c r="D237" s="4" t="s">
        <v>3328</v>
      </c>
      <c r="E237" s="4" t="s">
        <v>3328</v>
      </c>
      <c r="F237" s="4" t="s">
        <v>3328</v>
      </c>
      <c r="G237" s="4" t="s">
        <v>3326</v>
      </c>
      <c r="H237" s="4" t="s">
        <v>3326</v>
      </c>
      <c r="I237" s="4" t="s">
        <v>3328</v>
      </c>
      <c r="J237" s="4" t="s">
        <v>3326</v>
      </c>
      <c r="K237" s="4" t="s">
        <v>3328</v>
      </c>
    </row>
    <row r="238" spans="1:11" ht="14.5">
      <c r="A238" s="3" t="s">
        <v>3328</v>
      </c>
      <c r="B238" s="3" t="s">
        <v>3326</v>
      </c>
      <c r="C238" s="4" t="s">
        <v>3326</v>
      </c>
      <c r="D238" s="4" t="s">
        <v>3328</v>
      </c>
      <c r="E238" s="4" t="s">
        <v>3328</v>
      </c>
      <c r="F238" s="4" t="s">
        <v>3328</v>
      </c>
      <c r="G238" s="4" t="s">
        <v>3330</v>
      </c>
      <c r="H238" s="4" t="s">
        <v>3326</v>
      </c>
      <c r="I238" s="4" t="s">
        <v>3328</v>
      </c>
      <c r="J238" s="4" t="s">
        <v>3329</v>
      </c>
      <c r="K238" s="4" t="s">
        <v>3330</v>
      </c>
    </row>
    <row r="239" spans="1:11" ht="14.5">
      <c r="A239" s="3" t="s">
        <v>3326</v>
      </c>
      <c r="B239" s="3" t="s">
        <v>3328</v>
      </c>
      <c r="C239" s="4" t="s">
        <v>3330</v>
      </c>
      <c r="D239" s="4" t="s">
        <v>3330</v>
      </c>
      <c r="E239" s="4" t="s">
        <v>3328</v>
      </c>
      <c r="F239" s="4" t="s">
        <v>3328</v>
      </c>
      <c r="G239" s="4" t="s">
        <v>3326</v>
      </c>
      <c r="H239" s="4" t="s">
        <v>3326</v>
      </c>
      <c r="I239" s="4" t="s">
        <v>3328</v>
      </c>
      <c r="J239" s="4" t="s">
        <v>3328</v>
      </c>
      <c r="K239" s="4" t="s">
        <v>3330</v>
      </c>
    </row>
    <row r="240" spans="1:11" ht="14.5">
      <c r="A240" s="3" t="s">
        <v>3326</v>
      </c>
      <c r="B240" s="3" t="s">
        <v>3329</v>
      </c>
      <c r="C240" s="4" t="s">
        <v>3329</v>
      </c>
      <c r="D240" s="4" t="s">
        <v>3328</v>
      </c>
      <c r="E240" s="4" t="s">
        <v>3328</v>
      </c>
      <c r="F240" s="4" t="s">
        <v>3328</v>
      </c>
      <c r="G240" s="4" t="s">
        <v>3329</v>
      </c>
      <c r="H240" s="4" t="s">
        <v>3326</v>
      </c>
      <c r="I240" s="4" t="s">
        <v>3328</v>
      </c>
      <c r="J240" s="4" t="s">
        <v>3328</v>
      </c>
      <c r="K240" s="4" t="s">
        <v>3326</v>
      </c>
    </row>
    <row r="241" spans="1:11" ht="14.5">
      <c r="A241" s="3" t="s">
        <v>3329</v>
      </c>
      <c r="B241" s="3" t="s">
        <v>3329</v>
      </c>
      <c r="C241" s="4" t="s">
        <v>3329</v>
      </c>
      <c r="D241" s="4" t="s">
        <v>3328</v>
      </c>
      <c r="E241" s="4" t="s">
        <v>3329</v>
      </c>
      <c r="F241" s="4" t="s">
        <v>3329</v>
      </c>
      <c r="G241" s="4" t="s">
        <v>3329</v>
      </c>
      <c r="H241" s="4" t="s">
        <v>3329</v>
      </c>
      <c r="I241" s="4" t="s">
        <v>3329</v>
      </c>
      <c r="J241" s="4" t="s">
        <v>3329</v>
      </c>
      <c r="K241" s="4" t="s">
        <v>3329</v>
      </c>
    </row>
    <row r="242" spans="1:11" ht="14.5">
      <c r="A242" s="3" t="s">
        <v>3328</v>
      </c>
      <c r="B242" s="3" t="s">
        <v>3328</v>
      </c>
      <c r="C242" s="4" t="s">
        <v>3328</v>
      </c>
      <c r="D242" s="4" t="s">
        <v>3328</v>
      </c>
      <c r="E242" s="4" t="s">
        <v>3328</v>
      </c>
      <c r="F242" s="4" t="s">
        <v>3328</v>
      </c>
      <c r="G242" s="4" t="s">
        <v>3328</v>
      </c>
      <c r="H242" s="4" t="s">
        <v>3328</v>
      </c>
      <c r="I242" s="4" t="s">
        <v>3328</v>
      </c>
      <c r="J242" s="4" t="s">
        <v>3328</v>
      </c>
      <c r="K242" s="4" t="s">
        <v>3328</v>
      </c>
    </row>
    <row r="243" spans="1:11" ht="14.5">
      <c r="A243" s="3" t="s">
        <v>3326</v>
      </c>
      <c r="B243" s="3" t="s">
        <v>3326</v>
      </c>
      <c r="C243" s="4" t="s">
        <v>3330</v>
      </c>
      <c r="D243" s="4" t="s">
        <v>3329</v>
      </c>
      <c r="E243" s="4" t="s">
        <v>3328</v>
      </c>
      <c r="F243" s="4" t="s">
        <v>3328</v>
      </c>
      <c r="G243" s="4" t="s">
        <v>3326</v>
      </c>
      <c r="H243" s="4" t="s">
        <v>3326</v>
      </c>
      <c r="I243" s="4" t="s">
        <v>3326</v>
      </c>
      <c r="J243" s="4" t="s">
        <v>3328</v>
      </c>
      <c r="K243" s="4" t="s">
        <v>3328</v>
      </c>
    </row>
    <row r="244" spans="1:11" ht="14.5">
      <c r="A244" s="3" t="s">
        <v>3330</v>
      </c>
      <c r="B244" s="3" t="s">
        <v>3330</v>
      </c>
      <c r="C244" s="4" t="s">
        <v>3326</v>
      </c>
      <c r="D244" s="4" t="s">
        <v>3330</v>
      </c>
      <c r="E244" s="4" t="s">
        <v>3329</v>
      </c>
      <c r="F244" s="4" t="s">
        <v>3326</v>
      </c>
      <c r="G244" s="4" t="s">
        <v>3330</v>
      </c>
      <c r="H244" s="4" t="s">
        <v>3326</v>
      </c>
      <c r="I244" s="4" t="s">
        <v>3328</v>
      </c>
      <c r="J244" s="4" t="s">
        <v>3328</v>
      </c>
      <c r="K244" s="4" t="s">
        <v>3328</v>
      </c>
    </row>
    <row r="245" spans="1:11" ht="14.5">
      <c r="A245" s="3" t="s">
        <v>3326</v>
      </c>
      <c r="B245" s="3" t="s">
        <v>3326</v>
      </c>
      <c r="C245" s="4" t="s">
        <v>3326</v>
      </c>
      <c r="D245" s="4" t="s">
        <v>3326</v>
      </c>
      <c r="E245" s="4" t="s">
        <v>3326</v>
      </c>
      <c r="F245" s="4" t="s">
        <v>3326</v>
      </c>
      <c r="G245" s="4" t="s">
        <v>3326</v>
      </c>
      <c r="H245" s="4" t="s">
        <v>3326</v>
      </c>
      <c r="I245" s="4" t="s">
        <v>3326</v>
      </c>
      <c r="J245" s="4" t="s">
        <v>3326</v>
      </c>
      <c r="K245" s="4" t="s">
        <v>3326</v>
      </c>
    </row>
    <row r="246" spans="1:11" ht="14.5">
      <c r="A246" s="3" t="s">
        <v>3328</v>
      </c>
      <c r="B246" s="3" t="s">
        <v>3329</v>
      </c>
      <c r="C246" s="4" t="s">
        <v>3329</v>
      </c>
      <c r="D246" s="4" t="s">
        <v>3326</v>
      </c>
      <c r="E246" s="4" t="s">
        <v>3328</v>
      </c>
      <c r="F246" s="4" t="s">
        <v>3326</v>
      </c>
      <c r="G246" s="4" t="s">
        <v>3330</v>
      </c>
      <c r="H246" s="4" t="s">
        <v>3326</v>
      </c>
      <c r="I246" s="4" t="s">
        <v>3328</v>
      </c>
      <c r="J246" s="4" t="s">
        <v>3330</v>
      </c>
      <c r="K246" s="4" t="s">
        <v>3329</v>
      </c>
    </row>
    <row r="247" spans="1:11" ht="14.5">
      <c r="A247" s="3" t="s">
        <v>3329</v>
      </c>
      <c r="B247" s="3" t="s">
        <v>3329</v>
      </c>
      <c r="C247" s="4" t="s">
        <v>3329</v>
      </c>
      <c r="D247" s="4" t="s">
        <v>3329</v>
      </c>
      <c r="E247" s="4" t="s">
        <v>3329</v>
      </c>
      <c r="F247" s="4" t="s">
        <v>3329</v>
      </c>
      <c r="G247" s="4" t="s">
        <v>3329</v>
      </c>
      <c r="H247" s="4" t="s">
        <v>3329</v>
      </c>
      <c r="I247" s="4" t="s">
        <v>3329</v>
      </c>
      <c r="J247" s="4" t="s">
        <v>3329</v>
      </c>
      <c r="K247" s="4" t="s">
        <v>3329</v>
      </c>
    </row>
    <row r="248" spans="1:11" ht="14.5">
      <c r="A248" s="3" t="s">
        <v>3330</v>
      </c>
      <c r="B248" s="3" t="s">
        <v>3330</v>
      </c>
      <c r="C248" s="4" t="s">
        <v>3326</v>
      </c>
      <c r="D248" s="4" t="s">
        <v>3328</v>
      </c>
      <c r="E248" s="4" t="s">
        <v>3328</v>
      </c>
      <c r="F248" s="4" t="s">
        <v>3328</v>
      </c>
      <c r="G248" s="4" t="s">
        <v>3329</v>
      </c>
      <c r="H248" s="4" t="s">
        <v>3326</v>
      </c>
      <c r="I248" s="4" t="s">
        <v>3328</v>
      </c>
      <c r="J248" s="4" t="s">
        <v>3328</v>
      </c>
      <c r="K248" s="4" t="s">
        <v>3330</v>
      </c>
    </row>
    <row r="249" spans="1:11" ht="14.5">
      <c r="A249" s="3" t="s">
        <v>3326</v>
      </c>
      <c r="B249" s="3" t="s">
        <v>3326</v>
      </c>
      <c r="C249" s="4" t="s">
        <v>3329</v>
      </c>
      <c r="D249" s="4" t="s">
        <v>3329</v>
      </c>
      <c r="E249" s="4" t="s">
        <v>3326</v>
      </c>
      <c r="F249" s="4" t="s">
        <v>3326</v>
      </c>
      <c r="G249" s="4" t="s">
        <v>3326</v>
      </c>
      <c r="H249" s="4" t="s">
        <v>3329</v>
      </c>
      <c r="I249" s="4" t="s">
        <v>3329</v>
      </c>
      <c r="J249" s="4" t="s">
        <v>3326</v>
      </c>
      <c r="K249" s="4" t="s">
        <v>3326</v>
      </c>
    </row>
    <row r="250" spans="1:11" ht="14.5">
      <c r="A250" s="3" t="s">
        <v>3330</v>
      </c>
      <c r="B250" s="3" t="s">
        <v>3326</v>
      </c>
      <c r="C250" s="4" t="s">
        <v>3330</v>
      </c>
      <c r="D250" s="4" t="s">
        <v>3330</v>
      </c>
      <c r="E250" s="4" t="s">
        <v>3328</v>
      </c>
      <c r="F250" s="4" t="s">
        <v>3328</v>
      </c>
      <c r="G250" s="4" t="s">
        <v>3326</v>
      </c>
      <c r="H250" s="4" t="s">
        <v>3326</v>
      </c>
      <c r="I250" s="4" t="s">
        <v>3330</v>
      </c>
      <c r="J250" s="4" t="s">
        <v>3330</v>
      </c>
      <c r="K250" s="4" t="s">
        <v>3329</v>
      </c>
    </row>
    <row r="251" spans="1:11" ht="14.5">
      <c r="A251" s="3" t="s">
        <v>3328</v>
      </c>
      <c r="B251" s="3" t="s">
        <v>3326</v>
      </c>
      <c r="C251" s="4" t="s">
        <v>3330</v>
      </c>
      <c r="D251" s="4" t="s">
        <v>3328</v>
      </c>
      <c r="E251" s="4" t="s">
        <v>3328</v>
      </c>
      <c r="F251" s="4" t="s">
        <v>3328</v>
      </c>
      <c r="G251" s="4" t="s">
        <v>3330</v>
      </c>
      <c r="H251" s="4" t="s">
        <v>3326</v>
      </c>
      <c r="I251" s="4" t="s">
        <v>3330</v>
      </c>
      <c r="J251" s="4" t="s">
        <v>3329</v>
      </c>
      <c r="K251" s="4" t="s">
        <v>3329</v>
      </c>
    </row>
    <row r="252" spans="1:11" ht="14.5">
      <c r="A252" s="3" t="s">
        <v>3329</v>
      </c>
      <c r="B252" s="3" t="s">
        <v>3330</v>
      </c>
      <c r="C252" s="4" t="s">
        <v>3329</v>
      </c>
      <c r="D252" s="4" t="s">
        <v>3329</v>
      </c>
      <c r="E252" s="4" t="s">
        <v>3328</v>
      </c>
      <c r="F252" s="4" t="s">
        <v>3326</v>
      </c>
      <c r="G252" s="4" t="s">
        <v>3329</v>
      </c>
      <c r="H252" s="4" t="s">
        <v>3329</v>
      </c>
      <c r="I252" s="4" t="s">
        <v>3329</v>
      </c>
      <c r="J252" s="4" t="s">
        <v>3329</v>
      </c>
      <c r="K252" s="4" t="s">
        <v>3326</v>
      </c>
    </row>
    <row r="253" spans="1:11" ht="14.5">
      <c r="A253" s="3" t="s">
        <v>3329</v>
      </c>
      <c r="B253" s="3" t="s">
        <v>3326</v>
      </c>
      <c r="C253" s="4" t="s">
        <v>3330</v>
      </c>
      <c r="D253" s="4" t="s">
        <v>3329</v>
      </c>
      <c r="E253" s="4" t="s">
        <v>3328</v>
      </c>
      <c r="F253" s="4" t="s">
        <v>3328</v>
      </c>
      <c r="G253" s="4" t="s">
        <v>3326</v>
      </c>
      <c r="H253" s="4" t="s">
        <v>3328</v>
      </c>
      <c r="I253" s="4" t="s">
        <v>3328</v>
      </c>
      <c r="J253" s="4" t="s">
        <v>3328</v>
      </c>
      <c r="K253" s="4" t="s">
        <v>3328</v>
      </c>
    </row>
    <row r="254" spans="1:11" ht="14.5">
      <c r="A254" s="3" t="s">
        <v>3330</v>
      </c>
      <c r="B254" s="3" t="s">
        <v>3330</v>
      </c>
      <c r="C254" s="4" t="s">
        <v>3330</v>
      </c>
      <c r="D254" s="4" t="s">
        <v>3330</v>
      </c>
      <c r="E254" s="4" t="s">
        <v>3330</v>
      </c>
      <c r="F254" s="4" t="s">
        <v>3330</v>
      </c>
      <c r="G254" s="4" t="s">
        <v>3330</v>
      </c>
      <c r="H254" s="4" t="s">
        <v>3330</v>
      </c>
      <c r="I254" s="4" t="s">
        <v>3329</v>
      </c>
      <c r="J254" s="4" t="s">
        <v>3330</v>
      </c>
      <c r="K254" s="4" t="s">
        <v>3330</v>
      </c>
    </row>
    <row r="255" spans="1:11" ht="14.5">
      <c r="A255" s="3" t="s">
        <v>3326</v>
      </c>
      <c r="B255" s="3" t="s">
        <v>3330</v>
      </c>
      <c r="C255" s="4" t="s">
        <v>3326</v>
      </c>
      <c r="D255" s="4" t="s">
        <v>3330</v>
      </c>
      <c r="E255" s="4" t="s">
        <v>3326</v>
      </c>
      <c r="F255" s="4" t="s">
        <v>3326</v>
      </c>
      <c r="G255" s="4" t="s">
        <v>3328</v>
      </c>
      <c r="H255" s="4" t="s">
        <v>3328</v>
      </c>
      <c r="I255" s="4" t="s">
        <v>3326</v>
      </c>
      <c r="J255" s="4" t="s">
        <v>3326</v>
      </c>
      <c r="K255" s="4" t="s">
        <v>3329</v>
      </c>
    </row>
    <row r="256" spans="1:11" ht="14.5">
      <c r="A256" s="3" t="s">
        <v>3328</v>
      </c>
      <c r="B256" s="3" t="s">
        <v>3328</v>
      </c>
      <c r="C256" s="4" t="s">
        <v>3329</v>
      </c>
      <c r="D256" s="4" t="s">
        <v>3328</v>
      </c>
      <c r="E256" s="4" t="s">
        <v>3328</v>
      </c>
      <c r="F256" s="4" t="s">
        <v>3328</v>
      </c>
      <c r="G256" s="4" t="s">
        <v>3326</v>
      </c>
      <c r="H256" s="4" t="s">
        <v>3328</v>
      </c>
      <c r="I256" s="4" t="s">
        <v>3328</v>
      </c>
      <c r="J256" s="4" t="s">
        <v>3328</v>
      </c>
      <c r="K256" s="4" t="s">
        <v>3326</v>
      </c>
    </row>
    <row r="257" spans="1:11" ht="14.5">
      <c r="A257" s="3" t="s">
        <v>3328</v>
      </c>
      <c r="B257" s="3" t="s">
        <v>3330</v>
      </c>
      <c r="C257" s="4" t="s">
        <v>3328</v>
      </c>
      <c r="D257" s="4" t="s">
        <v>3328</v>
      </c>
      <c r="E257" s="4" t="s">
        <v>3328</v>
      </c>
      <c r="F257" s="4" t="s">
        <v>3328</v>
      </c>
      <c r="G257" s="4" t="s">
        <v>3329</v>
      </c>
      <c r="H257" s="4" t="s">
        <v>3326</v>
      </c>
      <c r="I257" s="4" t="s">
        <v>3326</v>
      </c>
      <c r="J257" s="4" t="s">
        <v>3329</v>
      </c>
      <c r="K257" s="4" t="s">
        <v>3328</v>
      </c>
    </row>
    <row r="258" spans="1:11" ht="14.5">
      <c r="A258" s="3" t="s">
        <v>3329</v>
      </c>
      <c r="B258" s="3" t="s">
        <v>3329</v>
      </c>
      <c r="C258" s="4" t="s">
        <v>3329</v>
      </c>
      <c r="D258" s="4" t="s">
        <v>3328</v>
      </c>
      <c r="E258" s="4" t="s">
        <v>3328</v>
      </c>
      <c r="F258" s="4" t="s">
        <v>3328</v>
      </c>
      <c r="G258" s="4" t="s">
        <v>3329</v>
      </c>
      <c r="H258" s="4" t="s">
        <v>3328</v>
      </c>
      <c r="I258" s="4" t="s">
        <v>3328</v>
      </c>
      <c r="J258" s="4" t="s">
        <v>3328</v>
      </c>
      <c r="K258" s="4" t="s">
        <v>3330</v>
      </c>
    </row>
    <row r="259" spans="1:11" ht="14.5">
      <c r="A259" s="3" t="s">
        <v>3330</v>
      </c>
      <c r="B259" s="3" t="s">
        <v>3326</v>
      </c>
      <c r="C259" s="4" t="s">
        <v>3330</v>
      </c>
      <c r="D259" s="4" t="s">
        <v>3326</v>
      </c>
      <c r="E259" s="4" t="s">
        <v>3326</v>
      </c>
      <c r="F259" s="4" t="s">
        <v>3330</v>
      </c>
      <c r="G259" s="4" t="s">
        <v>3330</v>
      </c>
      <c r="H259" s="4" t="s">
        <v>3329</v>
      </c>
      <c r="I259" s="4" t="s">
        <v>3328</v>
      </c>
      <c r="J259" s="4" t="s">
        <v>3330</v>
      </c>
      <c r="K259" s="4" t="s">
        <v>3330</v>
      </c>
    </row>
    <row r="260" spans="1:11" ht="14.5">
      <c r="A260" s="3" t="s">
        <v>3329</v>
      </c>
      <c r="B260" s="3" t="s">
        <v>3326</v>
      </c>
      <c r="C260" s="4" t="s">
        <v>3326</v>
      </c>
      <c r="D260" s="4" t="s">
        <v>3329</v>
      </c>
      <c r="E260" s="4" t="s">
        <v>3328</v>
      </c>
      <c r="F260" s="4" t="s">
        <v>3328</v>
      </c>
      <c r="G260" s="4" t="s">
        <v>3328</v>
      </c>
      <c r="H260" s="4" t="s">
        <v>3328</v>
      </c>
      <c r="I260" s="4" t="s">
        <v>3326</v>
      </c>
      <c r="J260" s="4" t="s">
        <v>3329</v>
      </c>
      <c r="K260" s="4" t="s">
        <v>3329</v>
      </c>
    </row>
    <row r="261" spans="1:11" ht="14.5">
      <c r="A261" s="3" t="s">
        <v>3329</v>
      </c>
      <c r="B261" s="3" t="s">
        <v>3328</v>
      </c>
      <c r="C261" s="4" t="s">
        <v>3328</v>
      </c>
      <c r="D261" s="4" t="s">
        <v>3328</v>
      </c>
      <c r="E261" s="4" t="s">
        <v>3328</v>
      </c>
      <c r="F261" s="4" t="s">
        <v>3328</v>
      </c>
      <c r="G261" s="4" t="s">
        <v>3328</v>
      </c>
      <c r="H261" s="4" t="s">
        <v>3328</v>
      </c>
      <c r="I261" s="4" t="s">
        <v>3328</v>
      </c>
      <c r="J261" s="4" t="s">
        <v>3328</v>
      </c>
      <c r="K261" s="4" t="s">
        <v>3328</v>
      </c>
    </row>
    <row r="262" spans="1:11" ht="14.5">
      <c r="A262" s="3" t="s">
        <v>3329</v>
      </c>
      <c r="B262" s="3" t="s">
        <v>3329</v>
      </c>
      <c r="C262" s="4" t="s">
        <v>3329</v>
      </c>
      <c r="D262" s="4" t="s">
        <v>3328</v>
      </c>
      <c r="E262" s="4" t="s">
        <v>3326</v>
      </c>
      <c r="F262" s="4" t="s">
        <v>3329</v>
      </c>
      <c r="G262" s="4" t="s">
        <v>3329</v>
      </c>
      <c r="H262" s="4" t="s">
        <v>3329</v>
      </c>
      <c r="I262" s="4" t="s">
        <v>3326</v>
      </c>
      <c r="J262" s="4" t="s">
        <v>3329</v>
      </c>
      <c r="K262" s="4" t="s">
        <v>3330</v>
      </c>
    </row>
    <row r="263" spans="1:11" ht="14.5">
      <c r="A263" s="3" t="s">
        <v>3330</v>
      </c>
      <c r="B263" s="3" t="s">
        <v>3330</v>
      </c>
      <c r="C263" s="4" t="s">
        <v>3329</v>
      </c>
      <c r="D263" s="4" t="s">
        <v>3330</v>
      </c>
      <c r="E263" s="4" t="s">
        <v>3328</v>
      </c>
      <c r="F263" s="4" t="s">
        <v>3328</v>
      </c>
      <c r="G263" s="4" t="s">
        <v>3329</v>
      </c>
      <c r="H263" s="4" t="s">
        <v>3328</v>
      </c>
      <c r="I263" s="4" t="s">
        <v>3328</v>
      </c>
      <c r="J263" s="4" t="s">
        <v>3329</v>
      </c>
      <c r="K263" s="4" t="s">
        <v>3330</v>
      </c>
    </row>
    <row r="264" spans="1:11" ht="14.5">
      <c r="A264" s="3" t="s">
        <v>3329</v>
      </c>
      <c r="B264" s="3" t="s">
        <v>3330</v>
      </c>
      <c r="C264" s="4" t="s">
        <v>3329</v>
      </c>
      <c r="D264" s="4" t="s">
        <v>3329</v>
      </c>
      <c r="E264" s="4" t="s">
        <v>3329</v>
      </c>
      <c r="F264" s="4" t="s">
        <v>3329</v>
      </c>
      <c r="G264" s="4" t="s">
        <v>3329</v>
      </c>
      <c r="H264" s="4" t="s">
        <v>3329</v>
      </c>
      <c r="I264" s="4" t="s">
        <v>3326</v>
      </c>
      <c r="J264" s="4" t="s">
        <v>3329</v>
      </c>
      <c r="K264" s="4" t="s">
        <v>3329</v>
      </c>
    </row>
    <row r="265" spans="1:11" ht="14.5">
      <c r="A265" s="3" t="s">
        <v>3326</v>
      </c>
      <c r="B265" s="3" t="s">
        <v>3326</v>
      </c>
      <c r="C265" s="4" t="s">
        <v>3326</v>
      </c>
      <c r="D265" s="4" t="s">
        <v>3326</v>
      </c>
      <c r="E265" s="4" t="s">
        <v>3328</v>
      </c>
      <c r="F265" s="4" t="s">
        <v>3328</v>
      </c>
      <c r="G265" s="4" t="s">
        <v>3326</v>
      </c>
      <c r="H265" s="4" t="s">
        <v>3329</v>
      </c>
      <c r="I265" s="4" t="s">
        <v>3328</v>
      </c>
      <c r="J265" s="4" t="s">
        <v>3328</v>
      </c>
      <c r="K265" s="4" t="s">
        <v>3329</v>
      </c>
    </row>
    <row r="266" spans="1:11" ht="14.5">
      <c r="A266" s="3" t="s">
        <v>3330</v>
      </c>
      <c r="B266" s="3" t="s">
        <v>3326</v>
      </c>
      <c r="C266" s="4" t="s">
        <v>3330</v>
      </c>
      <c r="D266" s="4" t="s">
        <v>3330</v>
      </c>
      <c r="E266" s="4" t="s">
        <v>3326</v>
      </c>
      <c r="F266" s="4" t="s">
        <v>3330</v>
      </c>
      <c r="G266" s="4" t="s">
        <v>3328</v>
      </c>
      <c r="H266" s="4" t="s">
        <v>3330</v>
      </c>
      <c r="I266" s="4" t="s">
        <v>3328</v>
      </c>
      <c r="J266" s="4" t="s">
        <v>3330</v>
      </c>
      <c r="K266" s="4" t="s">
        <v>3330</v>
      </c>
    </row>
    <row r="267" spans="1:11" ht="14.5">
      <c r="A267" s="3" t="s">
        <v>3329</v>
      </c>
      <c r="B267" s="3" t="s">
        <v>3329</v>
      </c>
      <c r="C267" s="4" t="s">
        <v>3326</v>
      </c>
      <c r="D267" s="4" t="s">
        <v>3330</v>
      </c>
      <c r="E267" s="4" t="s">
        <v>3326</v>
      </c>
      <c r="F267" s="4" t="s">
        <v>3326</v>
      </c>
      <c r="G267" s="4" t="s">
        <v>3326</v>
      </c>
      <c r="H267" s="4" t="s">
        <v>3326</v>
      </c>
      <c r="I267" s="4" t="s">
        <v>3328</v>
      </c>
      <c r="J267" s="4" t="s">
        <v>3329</v>
      </c>
      <c r="K267" s="4" t="s">
        <v>3326</v>
      </c>
    </row>
    <row r="268" spans="1:11" ht="14.5">
      <c r="A268" s="3" t="s">
        <v>3328</v>
      </c>
      <c r="B268" s="3" t="s">
        <v>3328</v>
      </c>
      <c r="C268" s="4" t="s">
        <v>3330</v>
      </c>
      <c r="D268" s="4" t="s">
        <v>3330</v>
      </c>
      <c r="E268" s="4" t="s">
        <v>3328</v>
      </c>
      <c r="F268" s="4" t="s">
        <v>3328</v>
      </c>
      <c r="G268" s="4" t="s">
        <v>3330</v>
      </c>
      <c r="H268" s="4" t="s">
        <v>3328</v>
      </c>
      <c r="I268" s="4" t="s">
        <v>3330</v>
      </c>
      <c r="J268" s="4" t="s">
        <v>3326</v>
      </c>
      <c r="K268" s="4" t="s">
        <v>3329</v>
      </c>
    </row>
    <row r="269" spans="1:11" ht="14.5">
      <c r="A269" s="3" t="s">
        <v>3326</v>
      </c>
      <c r="B269" s="3" t="s">
        <v>3326</v>
      </c>
      <c r="C269" s="4" t="s">
        <v>3328</v>
      </c>
      <c r="D269" s="4" t="s">
        <v>3330</v>
      </c>
      <c r="E269" s="4" t="s">
        <v>3329</v>
      </c>
      <c r="F269" s="4" t="s">
        <v>3326</v>
      </c>
      <c r="G269" s="4" t="s">
        <v>3330</v>
      </c>
      <c r="H269" s="4" t="s">
        <v>3326</v>
      </c>
      <c r="I269" s="4" t="s">
        <v>3329</v>
      </c>
      <c r="J269" s="4" t="s">
        <v>3330</v>
      </c>
      <c r="K269" s="4" t="s">
        <v>3329</v>
      </c>
    </row>
    <row r="270" spans="1:11" ht="14.5">
      <c r="A270" s="3" t="s">
        <v>3328</v>
      </c>
      <c r="B270" s="3" t="s">
        <v>3330</v>
      </c>
      <c r="C270" s="4" t="s">
        <v>3330</v>
      </c>
      <c r="D270" s="4" t="s">
        <v>3330</v>
      </c>
      <c r="E270" s="4" t="s">
        <v>3330</v>
      </c>
      <c r="F270" s="4" t="s">
        <v>3330</v>
      </c>
      <c r="G270" s="4" t="s">
        <v>3330</v>
      </c>
      <c r="H270" s="4" t="s">
        <v>3328</v>
      </c>
      <c r="I270" s="4" t="s">
        <v>3330</v>
      </c>
      <c r="J270" s="4" t="s">
        <v>3328</v>
      </c>
      <c r="K270" s="4" t="s">
        <v>3330</v>
      </c>
    </row>
    <row r="271" spans="1:11" ht="14.5">
      <c r="A271" s="3" t="s">
        <v>3328</v>
      </c>
      <c r="B271" s="3" t="s">
        <v>3329</v>
      </c>
      <c r="C271" s="4" t="s">
        <v>3328</v>
      </c>
      <c r="D271" s="4" t="s">
        <v>3328</v>
      </c>
      <c r="E271" s="4" t="s">
        <v>3326</v>
      </c>
      <c r="F271" s="4" t="s">
        <v>3326</v>
      </c>
      <c r="G271" s="4" t="s">
        <v>3330</v>
      </c>
      <c r="H271" s="4" t="s">
        <v>3328</v>
      </c>
      <c r="I271" s="4" t="s">
        <v>3328</v>
      </c>
      <c r="J271" s="4" t="s">
        <v>3328</v>
      </c>
      <c r="K271" s="4" t="s">
        <v>3328</v>
      </c>
    </row>
    <row r="272" spans="1:11" ht="14.5">
      <c r="A272" s="3" t="s">
        <v>3329</v>
      </c>
      <c r="B272" s="3" t="s">
        <v>3326</v>
      </c>
      <c r="C272" s="4" t="s">
        <v>3330</v>
      </c>
      <c r="D272" s="4" t="s">
        <v>3330</v>
      </c>
      <c r="E272" s="4" t="s">
        <v>3328</v>
      </c>
      <c r="F272" s="4" t="s">
        <v>3329</v>
      </c>
      <c r="G272" s="4" t="s">
        <v>3329</v>
      </c>
      <c r="H272" s="4" t="s">
        <v>3330</v>
      </c>
      <c r="I272" s="4" t="s">
        <v>3328</v>
      </c>
      <c r="J272" s="4" t="s">
        <v>3329</v>
      </c>
      <c r="K272" s="4" t="s">
        <v>3330</v>
      </c>
    </row>
    <row r="273" spans="1:11" ht="14.5">
      <c r="A273" s="3" t="s">
        <v>3326</v>
      </c>
      <c r="B273" s="3" t="s">
        <v>3326</v>
      </c>
      <c r="C273" s="4" t="s">
        <v>3326</v>
      </c>
      <c r="D273" s="4" t="s">
        <v>3328</v>
      </c>
      <c r="E273" s="4" t="s">
        <v>3328</v>
      </c>
      <c r="F273" s="4" t="s">
        <v>3328</v>
      </c>
      <c r="G273" s="4" t="s">
        <v>3326</v>
      </c>
      <c r="H273" s="4" t="s">
        <v>3326</v>
      </c>
      <c r="I273" s="4" t="s">
        <v>3326</v>
      </c>
      <c r="J273" s="4" t="s">
        <v>3328</v>
      </c>
      <c r="K273" s="4" t="s">
        <v>3330</v>
      </c>
    </row>
    <row r="274" spans="1:11" ht="14.5">
      <c r="A274" s="3" t="s">
        <v>3330</v>
      </c>
      <c r="B274" s="3" t="s">
        <v>3326</v>
      </c>
      <c r="C274" s="4" t="s">
        <v>3328</v>
      </c>
      <c r="D274" s="4" t="s">
        <v>3329</v>
      </c>
      <c r="E274" s="4" t="s">
        <v>3328</v>
      </c>
      <c r="F274" s="4" t="s">
        <v>3328</v>
      </c>
      <c r="G274" s="4" t="s">
        <v>3328</v>
      </c>
      <c r="H274" s="4" t="s">
        <v>3326</v>
      </c>
      <c r="I274" s="4" t="s">
        <v>3330</v>
      </c>
      <c r="J274" s="4" t="s">
        <v>3328</v>
      </c>
      <c r="K274" s="4" t="s">
        <v>3330</v>
      </c>
    </row>
    <row r="275" spans="1:11" ht="14.5">
      <c r="A275" s="3" t="s">
        <v>3328</v>
      </c>
      <c r="B275" s="3" t="s">
        <v>3328</v>
      </c>
      <c r="C275" s="4" t="s">
        <v>3329</v>
      </c>
      <c r="D275" s="4" t="s">
        <v>3328</v>
      </c>
      <c r="E275" s="4" t="s">
        <v>3328</v>
      </c>
      <c r="F275" s="4" t="s">
        <v>3328</v>
      </c>
      <c r="G275" s="4" t="s">
        <v>3328</v>
      </c>
      <c r="H275" s="4" t="s">
        <v>3330</v>
      </c>
      <c r="I275" s="4" t="s">
        <v>3328</v>
      </c>
      <c r="J275" s="4" t="s">
        <v>3328</v>
      </c>
      <c r="K275" s="4" t="s">
        <v>3329</v>
      </c>
    </row>
    <row r="276" spans="1:11" ht="14.5">
      <c r="A276" s="3" t="s">
        <v>3328</v>
      </c>
      <c r="B276" s="3" t="s">
        <v>3326</v>
      </c>
      <c r="C276" s="4" t="s">
        <v>3326</v>
      </c>
      <c r="D276" s="4" t="s">
        <v>3330</v>
      </c>
      <c r="E276" s="4" t="s">
        <v>3330</v>
      </c>
      <c r="F276" s="4" t="s">
        <v>3326</v>
      </c>
      <c r="G276" s="4" t="s">
        <v>3330</v>
      </c>
      <c r="H276" s="4" t="s">
        <v>3326</v>
      </c>
      <c r="I276" s="4" t="s">
        <v>3326</v>
      </c>
      <c r="J276" s="4" t="s">
        <v>3330</v>
      </c>
      <c r="K276" s="4" t="s">
        <v>3329</v>
      </c>
    </row>
    <row r="277" spans="1:11" ht="14.5">
      <c r="A277" s="3" t="s">
        <v>3329</v>
      </c>
      <c r="B277" s="3" t="s">
        <v>3329</v>
      </c>
      <c r="C277" s="4" t="s">
        <v>3330</v>
      </c>
      <c r="D277" s="4" t="s">
        <v>3328</v>
      </c>
      <c r="E277" s="4" t="s">
        <v>3330</v>
      </c>
      <c r="F277" s="4" t="s">
        <v>3328</v>
      </c>
      <c r="G277" s="4" t="s">
        <v>3326</v>
      </c>
      <c r="H277" s="4" t="s">
        <v>3328</v>
      </c>
      <c r="I277" s="4" t="s">
        <v>3329</v>
      </c>
      <c r="J277" s="4" t="s">
        <v>3326</v>
      </c>
      <c r="K277" s="4" t="s">
        <v>3326</v>
      </c>
    </row>
    <row r="278" spans="1:11" ht="14.5">
      <c r="A278" s="3" t="s">
        <v>3326</v>
      </c>
      <c r="B278" s="3" t="s">
        <v>3326</v>
      </c>
      <c r="C278" s="4" t="s">
        <v>3326</v>
      </c>
      <c r="D278" s="4" t="s">
        <v>3326</v>
      </c>
      <c r="E278" s="4" t="s">
        <v>3326</v>
      </c>
      <c r="F278" s="4" t="s">
        <v>3326</v>
      </c>
      <c r="G278" s="4" t="s">
        <v>3326</v>
      </c>
      <c r="H278" s="4" t="s">
        <v>3326</v>
      </c>
      <c r="I278" s="4" t="s">
        <v>3326</v>
      </c>
      <c r="J278" s="4" t="s">
        <v>3326</v>
      </c>
      <c r="K278" s="4" t="s">
        <v>3326</v>
      </c>
    </row>
    <row r="279" spans="1:11" ht="14.5">
      <c r="A279" s="3" t="s">
        <v>3328</v>
      </c>
      <c r="B279" s="3" t="s">
        <v>3329</v>
      </c>
      <c r="C279" s="4" t="s">
        <v>3328</v>
      </c>
      <c r="D279" s="4" t="s">
        <v>3328</v>
      </c>
      <c r="E279" s="4" t="s">
        <v>3328</v>
      </c>
      <c r="F279" s="4" t="s">
        <v>3328</v>
      </c>
      <c r="G279" s="4" t="s">
        <v>3329</v>
      </c>
      <c r="H279" s="4" t="s">
        <v>3328</v>
      </c>
      <c r="I279" s="4" t="s">
        <v>3328</v>
      </c>
      <c r="J279" s="4" t="s">
        <v>3329</v>
      </c>
      <c r="K279" s="4" t="s">
        <v>3328</v>
      </c>
    </row>
    <row r="280" spans="1:11" ht="14.5">
      <c r="A280" s="3" t="s">
        <v>3329</v>
      </c>
      <c r="B280" s="3" t="s">
        <v>3329</v>
      </c>
      <c r="C280" s="4" t="s">
        <v>3329</v>
      </c>
      <c r="D280" s="4" t="s">
        <v>3328</v>
      </c>
      <c r="E280" s="4" t="s">
        <v>3328</v>
      </c>
      <c r="F280" s="4" t="s">
        <v>3328</v>
      </c>
      <c r="G280" s="4" t="s">
        <v>3329</v>
      </c>
      <c r="H280" s="4" t="s">
        <v>3326</v>
      </c>
      <c r="I280" s="4" t="s">
        <v>3326</v>
      </c>
      <c r="J280" s="4" t="s">
        <v>3330</v>
      </c>
      <c r="K280" s="4" t="s">
        <v>3328</v>
      </c>
    </row>
    <row r="281" spans="1:11" ht="14.5">
      <c r="A281" s="3" t="s">
        <v>3328</v>
      </c>
      <c r="B281" s="3" t="s">
        <v>3330</v>
      </c>
      <c r="C281" s="4" t="s">
        <v>3326</v>
      </c>
      <c r="D281" s="4" t="s">
        <v>3328</v>
      </c>
      <c r="E281" s="4" t="s">
        <v>3328</v>
      </c>
      <c r="F281" s="4" t="s">
        <v>3328</v>
      </c>
      <c r="G281" s="4" t="s">
        <v>3328</v>
      </c>
      <c r="H281" s="4" t="s">
        <v>3326</v>
      </c>
      <c r="I281" s="4" t="s">
        <v>3328</v>
      </c>
      <c r="J281" s="4" t="s">
        <v>3328</v>
      </c>
      <c r="K281" s="4" t="s">
        <v>3326</v>
      </c>
    </row>
    <row r="282" spans="1:11" ht="14.5">
      <c r="A282" s="3" t="s">
        <v>3330</v>
      </c>
      <c r="B282" s="3" t="s">
        <v>3330</v>
      </c>
      <c r="C282" s="4" t="s">
        <v>3330</v>
      </c>
      <c r="D282" s="4" t="s">
        <v>3330</v>
      </c>
      <c r="E282" s="4" t="s">
        <v>3326</v>
      </c>
      <c r="F282" s="4" t="s">
        <v>3326</v>
      </c>
      <c r="G282" s="4" t="s">
        <v>3330</v>
      </c>
      <c r="H282" s="4" t="s">
        <v>3326</v>
      </c>
      <c r="I282" s="4" t="s">
        <v>3330</v>
      </c>
      <c r="J282" s="4" t="s">
        <v>3329</v>
      </c>
      <c r="K282" s="4" t="s">
        <v>3330</v>
      </c>
    </row>
    <row r="283" spans="1:11" ht="14.5">
      <c r="A283" s="3" t="s">
        <v>3328</v>
      </c>
      <c r="B283" s="3" t="s">
        <v>3326</v>
      </c>
      <c r="C283" s="4" t="s">
        <v>3326</v>
      </c>
      <c r="D283" s="4" t="s">
        <v>3330</v>
      </c>
      <c r="E283" s="4" t="s">
        <v>3326</v>
      </c>
      <c r="F283" s="4" t="s">
        <v>3328</v>
      </c>
      <c r="G283" s="4" t="s">
        <v>3329</v>
      </c>
      <c r="H283" s="4" t="s">
        <v>3326</v>
      </c>
      <c r="I283" s="4" t="s">
        <v>3328</v>
      </c>
      <c r="J283" s="4" t="s">
        <v>3329</v>
      </c>
      <c r="K283" s="4" t="s">
        <v>3330</v>
      </c>
    </row>
    <row r="284" spans="1:11" ht="14.5">
      <c r="A284" s="3" t="s">
        <v>3330</v>
      </c>
      <c r="B284" s="3" t="s">
        <v>3330</v>
      </c>
      <c r="C284" s="4" t="s">
        <v>3330</v>
      </c>
      <c r="D284" s="4" t="s">
        <v>3328</v>
      </c>
      <c r="E284" s="4" t="s">
        <v>3328</v>
      </c>
      <c r="F284" s="4" t="s">
        <v>3329</v>
      </c>
      <c r="G284" s="4" t="s">
        <v>3329</v>
      </c>
      <c r="H284" s="4" t="s">
        <v>3326</v>
      </c>
      <c r="I284" s="4" t="s">
        <v>3328</v>
      </c>
      <c r="J284" s="4" t="s">
        <v>3329</v>
      </c>
      <c r="K284" s="4" t="s">
        <v>3328</v>
      </c>
    </row>
    <row r="285" spans="1:11" ht="14.5">
      <c r="A285" s="3" t="s">
        <v>3330</v>
      </c>
      <c r="B285" s="3" t="s">
        <v>3326</v>
      </c>
      <c r="C285" s="4" t="s">
        <v>3326</v>
      </c>
      <c r="D285" s="4" t="s">
        <v>3328</v>
      </c>
      <c r="E285" s="4" t="s">
        <v>3328</v>
      </c>
      <c r="F285" s="4" t="s">
        <v>3328</v>
      </c>
      <c r="G285" s="4" t="s">
        <v>3328</v>
      </c>
      <c r="H285" s="4" t="s">
        <v>3326</v>
      </c>
      <c r="I285" s="4" t="s">
        <v>3328</v>
      </c>
      <c r="J285" s="4" t="s">
        <v>3329</v>
      </c>
      <c r="K285" s="4" t="s">
        <v>3326</v>
      </c>
    </row>
    <row r="286" spans="1:11" ht="14.5">
      <c r="A286" s="3" t="s">
        <v>3330</v>
      </c>
      <c r="B286" s="3" t="s">
        <v>3328</v>
      </c>
      <c r="C286" s="4" t="s">
        <v>3326</v>
      </c>
      <c r="D286" s="4" t="s">
        <v>3326</v>
      </c>
      <c r="E286" s="4" t="s">
        <v>3326</v>
      </c>
      <c r="F286" s="4" t="s">
        <v>3326</v>
      </c>
      <c r="G286" s="4" t="s">
        <v>3326</v>
      </c>
      <c r="H286" s="4" t="s">
        <v>3328</v>
      </c>
      <c r="I286" s="4" t="s">
        <v>3328</v>
      </c>
      <c r="J286" s="4" t="s">
        <v>3326</v>
      </c>
      <c r="K286" s="4" t="s">
        <v>3326</v>
      </c>
    </row>
    <row r="287" spans="1:11" ht="14.5">
      <c r="A287" s="3" t="s">
        <v>3326</v>
      </c>
      <c r="B287" s="3" t="s">
        <v>3326</v>
      </c>
      <c r="C287" s="4" t="s">
        <v>3330</v>
      </c>
      <c r="D287" s="4" t="s">
        <v>3330</v>
      </c>
      <c r="E287" s="4" t="s">
        <v>3330</v>
      </c>
      <c r="F287" s="4" t="s">
        <v>3326</v>
      </c>
      <c r="G287" s="4" t="s">
        <v>3326</v>
      </c>
      <c r="H287" s="4" t="s">
        <v>3326</v>
      </c>
      <c r="I287" s="4" t="s">
        <v>3326</v>
      </c>
      <c r="J287" s="4" t="s">
        <v>3326</v>
      </c>
      <c r="K287" s="4" t="s">
        <v>3326</v>
      </c>
    </row>
    <row r="288" spans="1:11" ht="14.5">
      <c r="A288" s="3" t="s">
        <v>3329</v>
      </c>
      <c r="B288" s="3" t="s">
        <v>3329</v>
      </c>
      <c r="C288" s="4" t="s">
        <v>3329</v>
      </c>
      <c r="D288" s="4" t="s">
        <v>3329</v>
      </c>
      <c r="E288" s="4" t="s">
        <v>3329</v>
      </c>
      <c r="F288" s="4" t="s">
        <v>3329</v>
      </c>
      <c r="G288" s="4" t="s">
        <v>3329</v>
      </c>
      <c r="H288" s="4" t="s">
        <v>3329</v>
      </c>
      <c r="I288" s="4" t="s">
        <v>3329</v>
      </c>
      <c r="J288" s="4" t="s">
        <v>3329</v>
      </c>
      <c r="K288" s="4" t="s">
        <v>3329</v>
      </c>
    </row>
    <row r="289" spans="1:11" ht="14.5">
      <c r="A289" s="3" t="s">
        <v>3330</v>
      </c>
      <c r="B289" s="3" t="s">
        <v>3330</v>
      </c>
      <c r="C289" s="4" t="s">
        <v>3330</v>
      </c>
      <c r="D289" s="4" t="s">
        <v>3326</v>
      </c>
      <c r="E289" s="4" t="s">
        <v>3330</v>
      </c>
      <c r="F289" s="4" t="s">
        <v>3326</v>
      </c>
      <c r="G289" s="4" t="s">
        <v>3330</v>
      </c>
      <c r="H289" s="4" t="s">
        <v>3330</v>
      </c>
      <c r="I289" s="4" t="s">
        <v>3326</v>
      </c>
      <c r="J289" s="4" t="s">
        <v>3326</v>
      </c>
      <c r="K289" s="4" t="s">
        <v>3329</v>
      </c>
    </row>
    <row r="290" spans="1:11" ht="14.5">
      <c r="A290" s="3" t="s">
        <v>3329</v>
      </c>
      <c r="B290" s="3" t="s">
        <v>3329</v>
      </c>
      <c r="C290" s="4" t="s">
        <v>3328</v>
      </c>
      <c r="D290" s="4" t="s">
        <v>3329</v>
      </c>
      <c r="E290" s="4" t="s">
        <v>3329</v>
      </c>
      <c r="F290" s="4" t="s">
        <v>3329</v>
      </c>
      <c r="G290" s="4" t="s">
        <v>3330</v>
      </c>
      <c r="H290" s="4" t="s">
        <v>3326</v>
      </c>
      <c r="I290" s="4" t="s">
        <v>3326</v>
      </c>
      <c r="J290" s="4" t="s">
        <v>3326</v>
      </c>
      <c r="K290" s="4" t="s">
        <v>3329</v>
      </c>
    </row>
    <row r="291" spans="1:11" ht="14.5">
      <c r="A291" s="3" t="s">
        <v>3328</v>
      </c>
      <c r="B291" s="3" t="s">
        <v>3328</v>
      </c>
      <c r="C291" s="4" t="s">
        <v>3330</v>
      </c>
      <c r="D291" s="4" t="s">
        <v>3328</v>
      </c>
      <c r="E291" s="4" t="s">
        <v>3330</v>
      </c>
      <c r="F291" s="4" t="s">
        <v>3328</v>
      </c>
      <c r="G291" s="4" t="s">
        <v>3330</v>
      </c>
      <c r="H291" s="4" t="s">
        <v>3328</v>
      </c>
      <c r="I291" s="4" t="s">
        <v>3328</v>
      </c>
      <c r="J291" s="4" t="s">
        <v>3330</v>
      </c>
      <c r="K291" s="4" t="s">
        <v>3329</v>
      </c>
    </row>
    <row r="292" spans="1:11" ht="14.5">
      <c r="A292" s="3" t="s">
        <v>3328</v>
      </c>
      <c r="B292" s="3" t="s">
        <v>3330</v>
      </c>
      <c r="C292" s="4" t="s">
        <v>3330</v>
      </c>
      <c r="D292" s="4" t="s">
        <v>3330</v>
      </c>
      <c r="E292" s="4" t="s">
        <v>3326</v>
      </c>
      <c r="F292" s="4" t="s">
        <v>3328</v>
      </c>
      <c r="G292" s="4" t="s">
        <v>3330</v>
      </c>
      <c r="H292" s="4" t="s">
        <v>3330</v>
      </c>
      <c r="I292" s="4" t="s">
        <v>3330</v>
      </c>
      <c r="J292" s="4" t="s">
        <v>3328</v>
      </c>
      <c r="K292" s="4" t="s">
        <v>3330</v>
      </c>
    </row>
    <row r="293" spans="1:11" ht="14.5">
      <c r="A293" s="3" t="s">
        <v>3328</v>
      </c>
      <c r="B293" s="3" t="s">
        <v>3326</v>
      </c>
      <c r="C293" s="4" t="s">
        <v>3329</v>
      </c>
      <c r="D293" s="4" t="s">
        <v>3328</v>
      </c>
      <c r="E293" s="4" t="s">
        <v>3329</v>
      </c>
      <c r="F293" s="4" t="s">
        <v>3329</v>
      </c>
      <c r="G293" s="4" t="s">
        <v>3328</v>
      </c>
      <c r="H293" s="4" t="s">
        <v>3329</v>
      </c>
      <c r="I293" s="4" t="s">
        <v>3329</v>
      </c>
      <c r="J293" s="4" t="s">
        <v>3326</v>
      </c>
      <c r="K293" s="4" t="s">
        <v>3326</v>
      </c>
    </row>
    <row r="294" spans="1:11" ht="14.5">
      <c r="A294" s="3" t="s">
        <v>3328</v>
      </c>
      <c r="B294" s="3" t="s">
        <v>3329</v>
      </c>
      <c r="C294" s="4" t="s">
        <v>3326</v>
      </c>
      <c r="D294" s="4" t="s">
        <v>3329</v>
      </c>
      <c r="E294" s="4" t="s">
        <v>3328</v>
      </c>
      <c r="F294" s="4" t="s">
        <v>3326</v>
      </c>
      <c r="G294" s="4" t="s">
        <v>3328</v>
      </c>
      <c r="H294" s="4" t="s">
        <v>3326</v>
      </c>
      <c r="I294" s="4" t="s">
        <v>3328</v>
      </c>
      <c r="J294" s="4" t="s">
        <v>3329</v>
      </c>
      <c r="K294" s="4" t="s">
        <v>3330</v>
      </c>
    </row>
    <row r="295" spans="1:11" ht="14.5">
      <c r="A295" s="3" t="s">
        <v>3328</v>
      </c>
      <c r="B295" s="3" t="s">
        <v>3326</v>
      </c>
      <c r="C295" s="4" t="s">
        <v>3330</v>
      </c>
      <c r="D295" s="4" t="s">
        <v>3326</v>
      </c>
      <c r="E295" s="4" t="s">
        <v>3328</v>
      </c>
      <c r="F295" s="4" t="s">
        <v>3328</v>
      </c>
      <c r="G295" s="4" t="s">
        <v>3326</v>
      </c>
      <c r="H295" s="4" t="s">
        <v>3326</v>
      </c>
      <c r="I295" s="4" t="s">
        <v>3328</v>
      </c>
      <c r="J295" s="4" t="s">
        <v>3328</v>
      </c>
      <c r="K295" s="4" t="s">
        <v>3326</v>
      </c>
    </row>
    <row r="296" spans="1:11" ht="14.5">
      <c r="A296" s="3" t="s">
        <v>3329</v>
      </c>
      <c r="B296" s="3" t="s">
        <v>3328</v>
      </c>
      <c r="C296" s="4" t="s">
        <v>3330</v>
      </c>
      <c r="D296" s="4" t="s">
        <v>3329</v>
      </c>
      <c r="E296" s="4" t="s">
        <v>3328</v>
      </c>
      <c r="F296" s="4" t="s">
        <v>3328</v>
      </c>
      <c r="G296" s="4" t="s">
        <v>3329</v>
      </c>
      <c r="H296" s="4" t="s">
        <v>3329</v>
      </c>
      <c r="I296" s="4" t="s">
        <v>3330</v>
      </c>
      <c r="J296" s="4" t="s">
        <v>3328</v>
      </c>
      <c r="K296" s="4" t="s">
        <v>3326</v>
      </c>
    </row>
    <row r="297" spans="1:11" ht="14.5">
      <c r="A297" s="3" t="s">
        <v>3328</v>
      </c>
      <c r="B297" s="3" t="s">
        <v>3330</v>
      </c>
      <c r="C297" s="4" t="s">
        <v>3328</v>
      </c>
      <c r="D297" s="4" t="s">
        <v>3330</v>
      </c>
      <c r="E297" s="4" t="s">
        <v>3328</v>
      </c>
      <c r="F297" s="4" t="s">
        <v>3328</v>
      </c>
      <c r="G297" s="4" t="s">
        <v>3329</v>
      </c>
      <c r="H297" s="4" t="s">
        <v>3326</v>
      </c>
      <c r="I297" s="4" t="s">
        <v>3328</v>
      </c>
      <c r="J297" s="4" t="s">
        <v>3326</v>
      </c>
      <c r="K297" s="4" t="s">
        <v>3330</v>
      </c>
    </row>
    <row r="298" spans="1:11" ht="14.5">
      <c r="A298" s="3" t="s">
        <v>3329</v>
      </c>
      <c r="B298" s="3" t="s">
        <v>3326</v>
      </c>
      <c r="C298" s="4" t="s">
        <v>3326</v>
      </c>
      <c r="D298" s="4" t="s">
        <v>3326</v>
      </c>
      <c r="E298" s="4" t="s">
        <v>3326</v>
      </c>
      <c r="F298" s="4" t="s">
        <v>3326</v>
      </c>
      <c r="G298" s="4" t="s">
        <v>3326</v>
      </c>
      <c r="H298" s="4" t="s">
        <v>3326</v>
      </c>
      <c r="I298" s="4" t="s">
        <v>3329</v>
      </c>
      <c r="J298" s="4" t="s">
        <v>3328</v>
      </c>
      <c r="K298" s="4" t="s">
        <v>3326</v>
      </c>
    </row>
    <row r="299" spans="1:11" ht="14.5">
      <c r="A299" s="3" t="s">
        <v>3329</v>
      </c>
      <c r="B299" s="3" t="s">
        <v>3328</v>
      </c>
      <c r="C299" s="4" t="s">
        <v>3329</v>
      </c>
      <c r="D299" s="4" t="s">
        <v>3329</v>
      </c>
      <c r="E299" s="4" t="s">
        <v>3329</v>
      </c>
      <c r="F299" s="4" t="s">
        <v>3328</v>
      </c>
      <c r="G299" s="4" t="s">
        <v>3329</v>
      </c>
      <c r="H299" s="4" t="s">
        <v>3326</v>
      </c>
      <c r="I299" s="4" t="s">
        <v>3329</v>
      </c>
      <c r="J299" s="4" t="s">
        <v>3329</v>
      </c>
      <c r="K299" s="4" t="s">
        <v>3326</v>
      </c>
    </row>
    <row r="300" spans="1:11" ht="14.5">
      <c r="A300" s="3" t="s">
        <v>3326</v>
      </c>
      <c r="B300" s="3" t="s">
        <v>3326</v>
      </c>
      <c r="C300" s="4" t="s">
        <v>3330</v>
      </c>
      <c r="D300" s="4" t="s">
        <v>3330</v>
      </c>
      <c r="E300" s="4" t="s">
        <v>3330</v>
      </c>
      <c r="F300" s="4" t="s">
        <v>3329</v>
      </c>
      <c r="G300" s="4" t="s">
        <v>3330</v>
      </c>
      <c r="H300" s="4" t="s">
        <v>3326</v>
      </c>
      <c r="I300" s="4" t="s">
        <v>3328</v>
      </c>
      <c r="J300" s="4" t="s">
        <v>3330</v>
      </c>
      <c r="K300" s="4" t="s">
        <v>3329</v>
      </c>
    </row>
    <row r="301" spans="1:11" ht="14.5">
      <c r="A301" s="3" t="s">
        <v>3326</v>
      </c>
      <c r="B301" s="3" t="s">
        <v>3326</v>
      </c>
      <c r="C301" s="4" t="s">
        <v>3326</v>
      </c>
      <c r="D301" s="4" t="s">
        <v>3326</v>
      </c>
      <c r="E301" s="4" t="s">
        <v>3328</v>
      </c>
      <c r="F301" s="4" t="s">
        <v>3326</v>
      </c>
      <c r="G301" s="4" t="s">
        <v>3326</v>
      </c>
      <c r="H301" s="4" t="s">
        <v>3326</v>
      </c>
      <c r="I301" s="4" t="s">
        <v>3326</v>
      </c>
      <c r="J301" s="4" t="s">
        <v>3326</v>
      </c>
      <c r="K301" s="4" t="s">
        <v>3326</v>
      </c>
    </row>
    <row r="302" spans="1:11" ht="14.5">
      <c r="A302" s="3" t="s">
        <v>3328</v>
      </c>
      <c r="B302" s="3" t="s">
        <v>3326</v>
      </c>
      <c r="C302" s="4" t="s">
        <v>3329</v>
      </c>
      <c r="D302" s="4" t="s">
        <v>3328</v>
      </c>
      <c r="E302" s="4" t="s">
        <v>3328</v>
      </c>
      <c r="F302" s="4" t="s">
        <v>3328</v>
      </c>
      <c r="G302" s="4" t="s">
        <v>3327</v>
      </c>
      <c r="H302" s="4" t="s">
        <v>3326</v>
      </c>
      <c r="I302" s="4" t="s">
        <v>3330</v>
      </c>
      <c r="J302" s="4" t="s">
        <v>3328</v>
      </c>
      <c r="K302" s="4" t="s">
        <v>3328</v>
      </c>
    </row>
    <row r="303" spans="1:11" ht="14.5">
      <c r="A303" s="3" t="s">
        <v>3330</v>
      </c>
      <c r="B303" s="3" t="s">
        <v>3326</v>
      </c>
      <c r="C303" s="4" t="s">
        <v>3326</v>
      </c>
      <c r="D303" s="4" t="s">
        <v>3330</v>
      </c>
      <c r="E303" s="4" t="s">
        <v>3328</v>
      </c>
      <c r="F303" s="4" t="s">
        <v>3328</v>
      </c>
      <c r="G303" s="4" t="s">
        <v>3330</v>
      </c>
      <c r="H303" s="4" t="s">
        <v>3330</v>
      </c>
      <c r="I303" s="4" t="s">
        <v>3328</v>
      </c>
      <c r="J303" s="4" t="s">
        <v>3326</v>
      </c>
      <c r="K303" s="4" t="s">
        <v>3330</v>
      </c>
    </row>
    <row r="304" spans="1:11" ht="14.5">
      <c r="A304" s="3" t="s">
        <v>3328</v>
      </c>
      <c r="B304" s="3" t="s">
        <v>3328</v>
      </c>
      <c r="C304" s="4" t="s">
        <v>3329</v>
      </c>
      <c r="D304" s="4" t="s">
        <v>3330</v>
      </c>
      <c r="E304" s="4" t="s">
        <v>3326</v>
      </c>
      <c r="F304" s="4" t="s">
        <v>3328</v>
      </c>
      <c r="G304" s="4" t="s">
        <v>3328</v>
      </c>
      <c r="H304" s="4" t="s">
        <v>3326</v>
      </c>
      <c r="I304" s="4" t="s">
        <v>3328</v>
      </c>
      <c r="J304" s="4" t="s">
        <v>3330</v>
      </c>
      <c r="K304" s="4" t="s">
        <v>3328</v>
      </c>
    </row>
    <row r="305" spans="1:11" ht="14.5">
      <c r="A305" s="3" t="s">
        <v>3330</v>
      </c>
      <c r="B305" s="3" t="s">
        <v>3326</v>
      </c>
      <c r="C305" s="4" t="s">
        <v>3329</v>
      </c>
      <c r="D305" s="4" t="s">
        <v>3326</v>
      </c>
      <c r="E305" s="4" t="s">
        <v>3326</v>
      </c>
      <c r="F305" s="4" t="s">
        <v>3328</v>
      </c>
      <c r="G305" s="4" t="s">
        <v>3330</v>
      </c>
      <c r="H305" s="4" t="s">
        <v>3326</v>
      </c>
      <c r="I305" s="4" t="s">
        <v>3328</v>
      </c>
      <c r="J305" s="4" t="s">
        <v>3326</v>
      </c>
      <c r="K305" s="4" t="s">
        <v>3326</v>
      </c>
    </row>
    <row r="306" spans="1:11" ht="14.5">
      <c r="A306" s="3" t="s">
        <v>3326</v>
      </c>
      <c r="B306" s="3" t="s">
        <v>3326</v>
      </c>
      <c r="C306" s="4" t="s">
        <v>3326</v>
      </c>
      <c r="D306" s="4" t="s">
        <v>3330</v>
      </c>
      <c r="E306" s="4" t="s">
        <v>3326</v>
      </c>
      <c r="F306" s="4" t="s">
        <v>3326</v>
      </c>
      <c r="G306" s="4" t="s">
        <v>3330</v>
      </c>
      <c r="H306" s="4" t="s">
        <v>3326</v>
      </c>
      <c r="I306" s="4" t="s">
        <v>3328</v>
      </c>
      <c r="J306" s="4" t="s">
        <v>3326</v>
      </c>
      <c r="K306" s="4" t="s">
        <v>3326</v>
      </c>
    </row>
    <row r="307" spans="1:11" ht="14.5">
      <c r="A307" s="3" t="s">
        <v>3326</v>
      </c>
      <c r="B307" s="3" t="s">
        <v>3328</v>
      </c>
      <c r="C307" s="4" t="s">
        <v>3330</v>
      </c>
      <c r="D307" s="4" t="s">
        <v>3328</v>
      </c>
      <c r="E307" s="4" t="s">
        <v>3328</v>
      </c>
      <c r="F307" s="4" t="s">
        <v>3328</v>
      </c>
      <c r="G307" s="4" t="s">
        <v>3326</v>
      </c>
      <c r="H307" s="4" t="s">
        <v>3326</v>
      </c>
      <c r="I307" s="4" t="s">
        <v>3328</v>
      </c>
      <c r="J307" s="4" t="s">
        <v>3363</v>
      </c>
      <c r="K307" s="4" t="s">
        <v>3328</v>
      </c>
    </row>
    <row r="308" spans="1:11" ht="14.5">
      <c r="A308" s="3" t="s">
        <v>3330</v>
      </c>
      <c r="B308" s="3" t="s">
        <v>3329</v>
      </c>
      <c r="C308" s="4" t="s">
        <v>3330</v>
      </c>
      <c r="D308" s="4" t="s">
        <v>3330</v>
      </c>
      <c r="E308" s="4" t="s">
        <v>3326</v>
      </c>
      <c r="F308" s="4" t="s">
        <v>3328</v>
      </c>
      <c r="G308" s="4" t="s">
        <v>3326</v>
      </c>
      <c r="H308" s="4" t="s">
        <v>3329</v>
      </c>
      <c r="I308" s="4" t="s">
        <v>3329</v>
      </c>
      <c r="J308" s="4" t="s">
        <v>3329</v>
      </c>
      <c r="K308" s="4" t="s">
        <v>3330</v>
      </c>
    </row>
    <row r="309" spans="1:11" ht="14.5">
      <c r="A309" s="3" t="s">
        <v>3328</v>
      </c>
      <c r="B309" s="3" t="s">
        <v>3330</v>
      </c>
      <c r="C309" s="4" t="s">
        <v>3330</v>
      </c>
      <c r="D309" s="4" t="s">
        <v>3328</v>
      </c>
      <c r="E309" s="4" t="s">
        <v>3326</v>
      </c>
      <c r="F309" s="4" t="s">
        <v>3330</v>
      </c>
      <c r="G309" s="4" t="s">
        <v>3328</v>
      </c>
      <c r="H309" s="4" t="s">
        <v>3326</v>
      </c>
      <c r="I309" s="4" t="s">
        <v>3329</v>
      </c>
      <c r="J309" s="4" t="s">
        <v>3330</v>
      </c>
      <c r="K309" s="4" t="s">
        <v>3326</v>
      </c>
    </row>
    <row r="310" spans="1:11" ht="14.5">
      <c r="A310" s="3" t="s">
        <v>3329</v>
      </c>
      <c r="B310" s="3" t="s">
        <v>3329</v>
      </c>
      <c r="C310" s="4" t="s">
        <v>3329</v>
      </c>
      <c r="D310" s="4" t="s">
        <v>3329</v>
      </c>
      <c r="E310" s="4" t="s">
        <v>3328</v>
      </c>
      <c r="F310" s="4" t="s">
        <v>3329</v>
      </c>
      <c r="G310" s="4" t="s">
        <v>3330</v>
      </c>
      <c r="H310" s="4" t="s">
        <v>3330</v>
      </c>
      <c r="I310" s="4" t="s">
        <v>3329</v>
      </c>
      <c r="J310" s="4" t="s">
        <v>3329</v>
      </c>
      <c r="K310" s="4" t="s">
        <v>3328</v>
      </c>
    </row>
    <row r="311" spans="1:11" ht="14.5">
      <c r="A311" s="3" t="s">
        <v>3330</v>
      </c>
      <c r="B311" s="3" t="s">
        <v>3328</v>
      </c>
      <c r="C311" s="4" t="s">
        <v>3330</v>
      </c>
      <c r="D311" s="4" t="s">
        <v>3330</v>
      </c>
      <c r="E311" s="4" t="s">
        <v>3326</v>
      </c>
      <c r="F311" s="4" t="s">
        <v>3328</v>
      </c>
      <c r="G311" s="4" t="s">
        <v>3330</v>
      </c>
      <c r="H311" s="4" t="s">
        <v>3326</v>
      </c>
      <c r="I311" s="4" t="s">
        <v>3328</v>
      </c>
      <c r="J311" s="4" t="s">
        <v>3326</v>
      </c>
      <c r="K311" s="4" t="s">
        <v>3329</v>
      </c>
    </row>
    <row r="312" spans="1:11" ht="14.5">
      <c r="A312" s="3" t="s">
        <v>3329</v>
      </c>
      <c r="B312" s="3" t="s">
        <v>3329</v>
      </c>
      <c r="C312" s="4" t="s">
        <v>3328</v>
      </c>
      <c r="D312" s="4" t="s">
        <v>3328</v>
      </c>
      <c r="E312" s="4" t="s">
        <v>3328</v>
      </c>
      <c r="F312" s="4" t="s">
        <v>3328</v>
      </c>
      <c r="G312" s="4" t="s">
        <v>3328</v>
      </c>
      <c r="H312" s="4" t="s">
        <v>3328</v>
      </c>
      <c r="I312" s="4" t="s">
        <v>3328</v>
      </c>
      <c r="J312" s="4" t="s">
        <v>3326</v>
      </c>
      <c r="K312" s="4" t="s">
        <v>3326</v>
      </c>
    </row>
    <row r="313" spans="1:11" ht="14.5">
      <c r="A313" s="3" t="s">
        <v>3330</v>
      </c>
      <c r="B313" s="3" t="s">
        <v>3330</v>
      </c>
      <c r="C313" s="4" t="s">
        <v>3326</v>
      </c>
      <c r="D313" s="4" t="s">
        <v>3330</v>
      </c>
      <c r="E313" s="4" t="s">
        <v>3328</v>
      </c>
      <c r="F313" s="4" t="s">
        <v>3328</v>
      </c>
      <c r="G313" s="4" t="s">
        <v>3326</v>
      </c>
      <c r="H313" s="4" t="s">
        <v>3326</v>
      </c>
      <c r="I313" s="4" t="s">
        <v>3328</v>
      </c>
      <c r="J313" s="4" t="s">
        <v>3328</v>
      </c>
      <c r="K313" s="4" t="s">
        <v>3328</v>
      </c>
    </row>
    <row r="314" spans="1:11" ht="14.5">
      <c r="A314" s="3" t="s">
        <v>3329</v>
      </c>
      <c r="B314" s="3" t="s">
        <v>3329</v>
      </c>
      <c r="C314" s="4" t="s">
        <v>3329</v>
      </c>
      <c r="D314" s="4" t="s">
        <v>3329</v>
      </c>
      <c r="E314" s="4" t="s">
        <v>3326</v>
      </c>
      <c r="F314" s="4" t="s">
        <v>3329</v>
      </c>
      <c r="G314" s="4" t="s">
        <v>3329</v>
      </c>
      <c r="H314" s="4" t="s">
        <v>3328</v>
      </c>
      <c r="I314" s="4" t="s">
        <v>3329</v>
      </c>
      <c r="J314" s="4" t="s">
        <v>3329</v>
      </c>
      <c r="K314" s="4" t="s">
        <v>3329</v>
      </c>
    </row>
    <row r="315" spans="1:11" ht="14.5">
      <c r="A315" s="3" t="s">
        <v>3326</v>
      </c>
      <c r="B315" s="3" t="s">
        <v>3326</v>
      </c>
      <c r="C315" s="4" t="s">
        <v>3330</v>
      </c>
      <c r="D315" s="4" t="s">
        <v>3329</v>
      </c>
      <c r="E315" s="4" t="s">
        <v>3328</v>
      </c>
      <c r="F315" s="4" t="s">
        <v>3328</v>
      </c>
      <c r="G315" s="4" t="s">
        <v>3330</v>
      </c>
      <c r="H315" s="4" t="s">
        <v>3326</v>
      </c>
      <c r="I315" s="4" t="s">
        <v>3329</v>
      </c>
      <c r="J315" s="4" t="s">
        <v>3328</v>
      </c>
      <c r="K315" s="4" t="s">
        <v>3326</v>
      </c>
    </row>
    <row r="316" spans="1:11" ht="14.5">
      <c r="A316" s="3" t="s">
        <v>3328</v>
      </c>
      <c r="B316" s="3" t="s">
        <v>3329</v>
      </c>
      <c r="C316" s="4" t="s">
        <v>3330</v>
      </c>
      <c r="D316" s="4" t="s">
        <v>3329</v>
      </c>
      <c r="E316" s="4" t="s">
        <v>3329</v>
      </c>
      <c r="F316" s="4" t="s">
        <v>3329</v>
      </c>
      <c r="G316" s="4" t="s">
        <v>3326</v>
      </c>
      <c r="H316" s="4" t="s">
        <v>3326</v>
      </c>
      <c r="I316" s="4" t="s">
        <v>3330</v>
      </c>
      <c r="J316" s="4" t="s">
        <v>3326</v>
      </c>
      <c r="K316" s="4" t="s">
        <v>3326</v>
      </c>
    </row>
    <row r="317" spans="1:11" ht="14.5">
      <c r="A317" s="3" t="s">
        <v>3328</v>
      </c>
      <c r="B317" s="3" t="s">
        <v>3328</v>
      </c>
      <c r="C317" s="4" t="s">
        <v>3328</v>
      </c>
      <c r="D317" s="4" t="s">
        <v>3328</v>
      </c>
      <c r="E317" s="4" t="s">
        <v>3328</v>
      </c>
      <c r="F317" s="4" t="s">
        <v>3328</v>
      </c>
      <c r="G317" s="4" t="s">
        <v>3329</v>
      </c>
      <c r="H317" s="4" t="s">
        <v>3328</v>
      </c>
      <c r="I317" s="4" t="s">
        <v>3328</v>
      </c>
      <c r="J317" s="4" t="s">
        <v>3328</v>
      </c>
      <c r="K317" s="4" t="s">
        <v>3328</v>
      </c>
    </row>
    <row r="318" spans="1:11" ht="14.5">
      <c r="A318" s="3" t="s">
        <v>3326</v>
      </c>
      <c r="B318" s="3" t="s">
        <v>3326</v>
      </c>
      <c r="C318" s="4" t="s">
        <v>3326</v>
      </c>
      <c r="D318" s="4" t="s">
        <v>3326</v>
      </c>
      <c r="E318" s="4" t="s">
        <v>3328</v>
      </c>
      <c r="F318" s="4" t="s">
        <v>3328</v>
      </c>
      <c r="G318" s="4" t="s">
        <v>3326</v>
      </c>
      <c r="H318" s="4" t="s">
        <v>3328</v>
      </c>
      <c r="I318" s="4" t="s">
        <v>3326</v>
      </c>
      <c r="J318" s="4" t="s">
        <v>3326</v>
      </c>
      <c r="K318" s="4" t="s">
        <v>3326</v>
      </c>
    </row>
    <row r="319" spans="1:11" ht="14.5">
      <c r="A319" s="3" t="s">
        <v>3329</v>
      </c>
      <c r="B319" s="3" t="s">
        <v>3329</v>
      </c>
      <c r="C319" s="4" t="s">
        <v>3329</v>
      </c>
      <c r="D319" s="4" t="s">
        <v>3328</v>
      </c>
      <c r="E319" s="4" t="s">
        <v>3328</v>
      </c>
      <c r="F319" s="4" t="s">
        <v>3328</v>
      </c>
      <c r="G319" s="4" t="s">
        <v>3329</v>
      </c>
      <c r="H319" s="4" t="s">
        <v>3328</v>
      </c>
      <c r="I319" s="4" t="s">
        <v>3328</v>
      </c>
      <c r="J319" s="4" t="s">
        <v>3329</v>
      </c>
      <c r="K319" s="4" t="s">
        <v>3328</v>
      </c>
    </row>
    <row r="320" spans="1:11" ht="14.5">
      <c r="A320" s="3" t="s">
        <v>3329</v>
      </c>
      <c r="B320" s="3" t="s">
        <v>3329</v>
      </c>
      <c r="C320" s="4" t="s">
        <v>3330</v>
      </c>
      <c r="D320" s="4" t="s">
        <v>3330</v>
      </c>
      <c r="E320" s="4" t="s">
        <v>3328</v>
      </c>
      <c r="F320" s="4" t="s">
        <v>3328</v>
      </c>
      <c r="G320" s="4" t="s">
        <v>3330</v>
      </c>
      <c r="H320" s="4" t="s">
        <v>3329</v>
      </c>
      <c r="I320" s="4" t="s">
        <v>3329</v>
      </c>
      <c r="J320" s="4" t="s">
        <v>3328</v>
      </c>
      <c r="K320" s="4" t="s">
        <v>3328</v>
      </c>
    </row>
    <row r="321" spans="1:11" ht="14.5">
      <c r="A321" s="3" t="s">
        <v>3328</v>
      </c>
      <c r="B321" s="3" t="s">
        <v>3326</v>
      </c>
      <c r="C321" s="4" t="s">
        <v>3326</v>
      </c>
      <c r="D321" s="4" t="s">
        <v>3328</v>
      </c>
      <c r="E321" s="4" t="s">
        <v>3328</v>
      </c>
      <c r="F321" s="4" t="s">
        <v>3328</v>
      </c>
      <c r="G321" s="4" t="s">
        <v>3326</v>
      </c>
      <c r="H321" s="4" t="s">
        <v>3326</v>
      </c>
      <c r="I321" s="4" t="s">
        <v>3326</v>
      </c>
      <c r="J321" s="4" t="s">
        <v>3328</v>
      </c>
      <c r="K321" s="4" t="s">
        <v>3330</v>
      </c>
    </row>
    <row r="322" spans="1:11" ht="14.5">
      <c r="A322" s="3" t="s">
        <v>3329</v>
      </c>
      <c r="B322" s="3" t="s">
        <v>3329</v>
      </c>
      <c r="C322" s="4" t="s">
        <v>3329</v>
      </c>
      <c r="D322" s="4" t="s">
        <v>3330</v>
      </c>
      <c r="E322" s="4" t="s">
        <v>3329</v>
      </c>
      <c r="F322" s="4" t="s">
        <v>3328</v>
      </c>
      <c r="G322" s="4" t="s">
        <v>3328</v>
      </c>
      <c r="H322" s="4" t="s">
        <v>3326</v>
      </c>
      <c r="I322" s="4" t="s">
        <v>3328</v>
      </c>
      <c r="J322" s="4" t="s">
        <v>3329</v>
      </c>
      <c r="K322" s="4" t="s">
        <v>3326</v>
      </c>
    </row>
    <row r="323" spans="1:11" ht="14.5">
      <c r="A323" s="3" t="s">
        <v>3329</v>
      </c>
      <c r="B323" s="3" t="s">
        <v>3329</v>
      </c>
      <c r="C323" s="4" t="s">
        <v>3329</v>
      </c>
      <c r="D323" s="4" t="s">
        <v>3329</v>
      </c>
      <c r="E323" s="4" t="s">
        <v>3328</v>
      </c>
      <c r="F323" s="4" t="s">
        <v>3329</v>
      </c>
      <c r="G323" s="4" t="s">
        <v>3330</v>
      </c>
      <c r="H323" s="4" t="s">
        <v>3329</v>
      </c>
      <c r="I323" s="4" t="s">
        <v>3329</v>
      </c>
      <c r="J323" s="4" t="s">
        <v>3329</v>
      </c>
      <c r="K323" s="4" t="s">
        <v>3330</v>
      </c>
    </row>
    <row r="324" spans="1:11" ht="14.5">
      <c r="A324" s="3" t="s">
        <v>3330</v>
      </c>
      <c r="B324" s="3" t="s">
        <v>3329</v>
      </c>
      <c r="C324" s="4" t="s">
        <v>3329</v>
      </c>
      <c r="D324" s="4" t="s">
        <v>3329</v>
      </c>
      <c r="E324" s="4" t="s">
        <v>3326</v>
      </c>
      <c r="F324" s="4" t="s">
        <v>3328</v>
      </c>
      <c r="G324" s="4" t="s">
        <v>3330</v>
      </c>
      <c r="H324" s="4" t="s">
        <v>3326</v>
      </c>
      <c r="I324" s="4" t="s">
        <v>3329</v>
      </c>
      <c r="J324" s="4" t="s">
        <v>3329</v>
      </c>
      <c r="K324" s="4" t="s">
        <v>3330</v>
      </c>
    </row>
    <row r="325" spans="1:11" ht="14.5">
      <c r="A325" s="3" t="s">
        <v>3326</v>
      </c>
      <c r="B325" s="3" t="s">
        <v>3330</v>
      </c>
      <c r="C325" s="4" t="s">
        <v>3326</v>
      </c>
      <c r="D325" s="4" t="s">
        <v>3328</v>
      </c>
      <c r="E325" s="4" t="s">
        <v>3328</v>
      </c>
      <c r="F325" s="4" t="s">
        <v>3326</v>
      </c>
      <c r="G325" s="4" t="s">
        <v>3326</v>
      </c>
      <c r="H325" s="4" t="s">
        <v>3326</v>
      </c>
      <c r="I325" s="4" t="s">
        <v>3330</v>
      </c>
      <c r="J325" s="4" t="s">
        <v>3329</v>
      </c>
      <c r="K325" s="4" t="s">
        <v>3329</v>
      </c>
    </row>
    <row r="326" spans="1:11" ht="14.5">
      <c r="A326" s="3" t="s">
        <v>3326</v>
      </c>
      <c r="B326" s="3" t="s">
        <v>3326</v>
      </c>
      <c r="C326" s="4" t="s">
        <v>3326</v>
      </c>
      <c r="D326" s="4" t="s">
        <v>3326</v>
      </c>
      <c r="E326" s="4" t="s">
        <v>3326</v>
      </c>
      <c r="F326" s="4" t="s">
        <v>3326</v>
      </c>
      <c r="G326" s="4" t="s">
        <v>3326</v>
      </c>
      <c r="H326" s="4" t="s">
        <v>3326</v>
      </c>
      <c r="I326" s="4" t="s">
        <v>3326</v>
      </c>
      <c r="J326" s="4" t="s">
        <v>3326</v>
      </c>
      <c r="K326" s="4" t="s">
        <v>3326</v>
      </c>
    </row>
    <row r="327" spans="1:11" ht="14.5">
      <c r="A327" s="3" t="s">
        <v>3328</v>
      </c>
      <c r="B327" s="3" t="s">
        <v>3329</v>
      </c>
      <c r="C327" s="4" t="s">
        <v>3330</v>
      </c>
      <c r="D327" s="4" t="s">
        <v>3328</v>
      </c>
      <c r="E327" s="4" t="s">
        <v>3326</v>
      </c>
      <c r="F327" s="4" t="s">
        <v>3328</v>
      </c>
      <c r="G327" s="4" t="s">
        <v>3328</v>
      </c>
      <c r="H327" s="4" t="s">
        <v>3326</v>
      </c>
      <c r="I327" s="4" t="s">
        <v>3328</v>
      </c>
      <c r="J327" s="4" t="s">
        <v>3328</v>
      </c>
      <c r="K327" s="4" t="s">
        <v>3329</v>
      </c>
    </row>
    <row r="328" spans="1:11" ht="14.5">
      <c r="A328" s="3" t="s">
        <v>3328</v>
      </c>
      <c r="B328" s="3" t="s">
        <v>3328</v>
      </c>
      <c r="C328" s="4" t="s">
        <v>3326</v>
      </c>
      <c r="D328" s="4" t="s">
        <v>3328</v>
      </c>
      <c r="E328" s="4" t="s">
        <v>3328</v>
      </c>
      <c r="F328" s="4" t="s">
        <v>3328</v>
      </c>
      <c r="G328" s="4" t="s">
        <v>3326</v>
      </c>
      <c r="H328" s="4" t="s">
        <v>3326</v>
      </c>
      <c r="I328" s="4" t="s">
        <v>3330</v>
      </c>
      <c r="J328" s="4" t="s">
        <v>3328</v>
      </c>
      <c r="K328" s="4" t="s">
        <v>3329</v>
      </c>
    </row>
    <row r="329" spans="1:11" ht="14.5">
      <c r="A329" s="3" t="s">
        <v>3330</v>
      </c>
      <c r="B329" s="3" t="s">
        <v>3328</v>
      </c>
      <c r="C329" s="4" t="s">
        <v>3326</v>
      </c>
      <c r="D329" s="4" t="s">
        <v>3326</v>
      </c>
      <c r="E329" s="4" t="s">
        <v>3326</v>
      </c>
      <c r="F329" s="4" t="s">
        <v>3329</v>
      </c>
      <c r="G329" s="4" t="s">
        <v>3328</v>
      </c>
      <c r="H329" s="4" t="s">
        <v>3326</v>
      </c>
      <c r="I329" s="4" t="s">
        <v>3328</v>
      </c>
      <c r="J329" s="4" t="s">
        <v>3328</v>
      </c>
      <c r="K329" s="4" t="s">
        <v>3329</v>
      </c>
    </row>
    <row r="330" spans="1:11" ht="14.5">
      <c r="A330" s="3" t="s">
        <v>3329</v>
      </c>
      <c r="B330" s="3" t="s">
        <v>3326</v>
      </c>
      <c r="C330" s="4" t="s">
        <v>3330</v>
      </c>
      <c r="D330" s="4" t="s">
        <v>3330</v>
      </c>
      <c r="E330" s="4" t="s">
        <v>3326</v>
      </c>
      <c r="F330" s="4" t="s">
        <v>3326</v>
      </c>
      <c r="G330" s="4" t="s">
        <v>3330</v>
      </c>
      <c r="H330" s="4" t="s">
        <v>3326</v>
      </c>
      <c r="I330" s="4" t="s">
        <v>3329</v>
      </c>
      <c r="J330" s="4" t="s">
        <v>3326</v>
      </c>
      <c r="K330" s="4" t="s">
        <v>3326</v>
      </c>
    </row>
    <row r="331" spans="1:11" ht="14.5">
      <c r="A331" s="3" t="s">
        <v>3326</v>
      </c>
      <c r="B331" s="3" t="s">
        <v>3329</v>
      </c>
      <c r="C331" s="4" t="s">
        <v>3330</v>
      </c>
      <c r="D331" s="4" t="s">
        <v>3330</v>
      </c>
      <c r="E331" s="4" t="s">
        <v>3329</v>
      </c>
      <c r="F331" s="4" t="s">
        <v>3326</v>
      </c>
      <c r="G331" s="4" t="s">
        <v>3328</v>
      </c>
      <c r="H331" s="4" t="s">
        <v>3326</v>
      </c>
      <c r="I331" s="4" t="s">
        <v>3326</v>
      </c>
      <c r="J331" s="4" t="s">
        <v>3326</v>
      </c>
      <c r="K331" s="4" t="s">
        <v>3328</v>
      </c>
    </row>
    <row r="332" spans="1:11" ht="14.5">
      <c r="A332" s="3" t="s">
        <v>3330</v>
      </c>
      <c r="B332" s="3" t="s">
        <v>3330</v>
      </c>
      <c r="C332" s="4" t="s">
        <v>3326</v>
      </c>
      <c r="D332" s="4" t="s">
        <v>3330</v>
      </c>
      <c r="E332" s="4" t="s">
        <v>3328</v>
      </c>
      <c r="F332" s="4" t="s">
        <v>3328</v>
      </c>
      <c r="G332" s="4" t="s">
        <v>3328</v>
      </c>
      <c r="H332" s="4" t="s">
        <v>3326</v>
      </c>
      <c r="I332" s="4" t="s">
        <v>3328</v>
      </c>
      <c r="J332" s="4" t="s">
        <v>3328</v>
      </c>
      <c r="K332" s="4" t="s">
        <v>3330</v>
      </c>
    </row>
    <row r="333" spans="1:11" ht="14.5">
      <c r="A333" s="3" t="s">
        <v>3328</v>
      </c>
      <c r="B333" s="3" t="s">
        <v>3328</v>
      </c>
      <c r="C333" s="4" t="s">
        <v>3328</v>
      </c>
      <c r="D333" s="4" t="s">
        <v>3328</v>
      </c>
      <c r="E333" s="4" t="s">
        <v>3328</v>
      </c>
      <c r="F333" s="4" t="s">
        <v>3328</v>
      </c>
      <c r="G333" s="4" t="s">
        <v>3330</v>
      </c>
      <c r="H333" s="4" t="s">
        <v>3328</v>
      </c>
      <c r="I333" s="4" t="s">
        <v>3328</v>
      </c>
      <c r="J333" s="4" t="s">
        <v>3328</v>
      </c>
      <c r="K333" s="4" t="s">
        <v>3326</v>
      </c>
    </row>
    <row r="334" spans="1:11" ht="14.5">
      <c r="A334" s="3" t="s">
        <v>3328</v>
      </c>
      <c r="B334" s="3" t="s">
        <v>3326</v>
      </c>
      <c r="C334" s="4" t="s">
        <v>3330</v>
      </c>
      <c r="D334" s="4" t="s">
        <v>3328</v>
      </c>
      <c r="E334" s="4" t="s">
        <v>3328</v>
      </c>
      <c r="F334" s="4" t="s">
        <v>3328</v>
      </c>
      <c r="G334" s="4" t="s">
        <v>3329</v>
      </c>
      <c r="H334" s="4" t="s">
        <v>3330</v>
      </c>
      <c r="I334" s="4" t="s">
        <v>3328</v>
      </c>
      <c r="J334" s="4" t="s">
        <v>3328</v>
      </c>
      <c r="K334" s="4" t="s">
        <v>3326</v>
      </c>
    </row>
    <row r="335" spans="1:11" ht="14.5">
      <c r="A335" s="3" t="s">
        <v>3326</v>
      </c>
      <c r="B335" s="3" t="s">
        <v>3328</v>
      </c>
      <c r="C335" s="4" t="s">
        <v>3330</v>
      </c>
      <c r="D335" s="4" t="s">
        <v>3330</v>
      </c>
      <c r="E335" s="4" t="s">
        <v>3326</v>
      </c>
      <c r="F335" s="4" t="s">
        <v>3328</v>
      </c>
      <c r="G335" s="4" t="s">
        <v>3328</v>
      </c>
      <c r="H335" s="4" t="s">
        <v>3326</v>
      </c>
      <c r="I335" s="4" t="s">
        <v>3328</v>
      </c>
      <c r="J335" s="4" t="s">
        <v>3326</v>
      </c>
      <c r="K335" s="4" t="s">
        <v>3328</v>
      </c>
    </row>
    <row r="336" spans="1:11" ht="14.5">
      <c r="A336" s="3" t="s">
        <v>3330</v>
      </c>
      <c r="B336" s="3" t="s">
        <v>3330</v>
      </c>
      <c r="C336" s="4" t="s">
        <v>3330</v>
      </c>
      <c r="D336" s="4" t="s">
        <v>3330</v>
      </c>
      <c r="E336" s="4" t="s">
        <v>3326</v>
      </c>
      <c r="F336" s="4" t="s">
        <v>3329</v>
      </c>
      <c r="G336" s="4" t="s">
        <v>3329</v>
      </c>
      <c r="H336" s="4" t="s">
        <v>3330</v>
      </c>
      <c r="I336" s="4" t="s">
        <v>3326</v>
      </c>
      <c r="J336" s="4" t="s">
        <v>3329</v>
      </c>
      <c r="K336" s="4" t="s">
        <v>3330</v>
      </c>
    </row>
    <row r="337" spans="1:11" ht="14.5">
      <c r="A337" s="3" t="s">
        <v>3330</v>
      </c>
      <c r="B337" s="3" t="s">
        <v>3330</v>
      </c>
      <c r="C337" s="4" t="s">
        <v>3329</v>
      </c>
      <c r="D337" s="4" t="s">
        <v>3330</v>
      </c>
      <c r="E337" s="4" t="s">
        <v>3330</v>
      </c>
      <c r="F337" s="4" t="s">
        <v>3330</v>
      </c>
      <c r="G337" s="4" t="s">
        <v>3330</v>
      </c>
      <c r="H337" s="4" t="s">
        <v>3326</v>
      </c>
      <c r="I337" s="4" t="s">
        <v>3326</v>
      </c>
      <c r="J337" s="4" t="s">
        <v>3330</v>
      </c>
      <c r="K337" s="4" t="s">
        <v>3326</v>
      </c>
    </row>
    <row r="338" spans="1:11" ht="14.5">
      <c r="A338" s="3" t="s">
        <v>3326</v>
      </c>
      <c r="B338" s="3" t="s">
        <v>3329</v>
      </c>
      <c r="C338" s="4" t="s">
        <v>3329</v>
      </c>
      <c r="D338" s="4" t="s">
        <v>3328</v>
      </c>
      <c r="E338" s="4" t="s">
        <v>3328</v>
      </c>
      <c r="F338" s="4" t="s">
        <v>3329</v>
      </c>
      <c r="G338" s="4" t="s">
        <v>3330</v>
      </c>
      <c r="H338" s="4" t="s">
        <v>3326</v>
      </c>
      <c r="I338" s="4" t="s">
        <v>3328</v>
      </c>
      <c r="J338" s="4" t="s">
        <v>3326</v>
      </c>
      <c r="K338" s="4" t="s">
        <v>3329</v>
      </c>
    </row>
    <row r="339" spans="1:11" ht="14.5">
      <c r="A339" s="3" t="s">
        <v>3330</v>
      </c>
      <c r="B339" s="3" t="s">
        <v>3328</v>
      </c>
      <c r="C339" s="4" t="s">
        <v>3328</v>
      </c>
      <c r="D339" s="4" t="s">
        <v>3328</v>
      </c>
      <c r="E339" s="4" t="s">
        <v>3328</v>
      </c>
      <c r="F339" s="4" t="s">
        <v>3328</v>
      </c>
      <c r="G339" s="4" t="s">
        <v>3326</v>
      </c>
      <c r="H339" s="4" t="s">
        <v>3328</v>
      </c>
      <c r="I339" s="4" t="s">
        <v>3328</v>
      </c>
      <c r="J339" s="4" t="s">
        <v>3328</v>
      </c>
      <c r="K339" s="4" t="s">
        <v>3328</v>
      </c>
    </row>
    <row r="340" spans="1:11" ht="14.5">
      <c r="A340" s="3" t="s">
        <v>3329</v>
      </c>
      <c r="B340" s="3" t="s">
        <v>3329</v>
      </c>
      <c r="C340" s="4" t="s">
        <v>3329</v>
      </c>
      <c r="D340" s="4" t="s">
        <v>3329</v>
      </c>
      <c r="E340" s="4" t="s">
        <v>3326</v>
      </c>
      <c r="F340" s="4" t="s">
        <v>3326</v>
      </c>
      <c r="G340" s="4" t="s">
        <v>3329</v>
      </c>
      <c r="H340" s="4" t="s">
        <v>3329</v>
      </c>
      <c r="I340" s="4" t="s">
        <v>3330</v>
      </c>
      <c r="J340" s="4" t="s">
        <v>3330</v>
      </c>
      <c r="K340" s="4" t="s">
        <v>3326</v>
      </c>
    </row>
    <row r="341" spans="1:11" ht="14.5">
      <c r="A341" s="3" t="s">
        <v>3328</v>
      </c>
      <c r="B341" s="3" t="s">
        <v>3328</v>
      </c>
      <c r="C341" s="4" t="s">
        <v>3326</v>
      </c>
      <c r="D341" s="4" t="s">
        <v>3328</v>
      </c>
      <c r="E341" s="4" t="s">
        <v>3328</v>
      </c>
      <c r="F341" s="4" t="s">
        <v>3326</v>
      </c>
      <c r="G341" s="4" t="s">
        <v>3328</v>
      </c>
      <c r="H341" s="4" t="s">
        <v>3328</v>
      </c>
      <c r="I341" s="4" t="s">
        <v>3329</v>
      </c>
      <c r="J341" s="4" t="s">
        <v>3329</v>
      </c>
      <c r="K341" s="4" t="s">
        <v>3330</v>
      </c>
    </row>
    <row r="342" spans="1:11" ht="14.5">
      <c r="A342" s="3" t="s">
        <v>3329</v>
      </c>
      <c r="B342" s="3" t="s">
        <v>3326</v>
      </c>
      <c r="C342" s="4" t="s">
        <v>3329</v>
      </c>
      <c r="D342" s="4" t="s">
        <v>3330</v>
      </c>
      <c r="E342" s="4" t="s">
        <v>3328</v>
      </c>
      <c r="F342" s="4" t="s">
        <v>3329</v>
      </c>
      <c r="G342" s="4" t="s">
        <v>3328</v>
      </c>
      <c r="H342" s="4" t="s">
        <v>3329</v>
      </c>
      <c r="I342" s="4" t="s">
        <v>3329</v>
      </c>
      <c r="J342" s="4" t="s">
        <v>3328</v>
      </c>
      <c r="K342" s="4" t="s">
        <v>3326</v>
      </c>
    </row>
    <row r="343" spans="1:11" ht="14.5">
      <c r="A343" s="3" t="s">
        <v>3330</v>
      </c>
      <c r="B343" s="3" t="s">
        <v>3326</v>
      </c>
      <c r="C343" s="4" t="s">
        <v>3330</v>
      </c>
      <c r="D343" s="4" t="s">
        <v>3330</v>
      </c>
      <c r="E343" s="4" t="s">
        <v>3330</v>
      </c>
      <c r="F343" s="4" t="s">
        <v>3330</v>
      </c>
      <c r="G343" s="4" t="s">
        <v>3330</v>
      </c>
      <c r="H343" s="4" t="s">
        <v>3330</v>
      </c>
      <c r="I343" s="4" t="s">
        <v>3326</v>
      </c>
      <c r="J343" s="4" t="s">
        <v>3329</v>
      </c>
      <c r="K343" s="4" t="s">
        <v>3330</v>
      </c>
    </row>
    <row r="344" spans="1:11" ht="14.5">
      <c r="A344" s="3" t="s">
        <v>3330</v>
      </c>
      <c r="B344" s="3" t="s">
        <v>3330</v>
      </c>
      <c r="C344" s="4" t="s">
        <v>3330</v>
      </c>
      <c r="D344" s="4" t="s">
        <v>3330</v>
      </c>
      <c r="E344" s="4" t="s">
        <v>3326</v>
      </c>
      <c r="F344" s="4" t="s">
        <v>3326</v>
      </c>
      <c r="G344" s="4" t="s">
        <v>3330</v>
      </c>
      <c r="H344" s="4" t="s">
        <v>3330</v>
      </c>
      <c r="I344" s="4" t="s">
        <v>3330</v>
      </c>
      <c r="J344" s="4" t="s">
        <v>3330</v>
      </c>
      <c r="K344" s="4" t="s">
        <v>3330</v>
      </c>
    </row>
    <row r="345" spans="1:11" ht="14.5">
      <c r="A345" s="3" t="s">
        <v>3328</v>
      </c>
      <c r="B345" s="3" t="s">
        <v>3329</v>
      </c>
      <c r="C345" s="4" t="s">
        <v>3330</v>
      </c>
      <c r="D345" s="4" t="s">
        <v>3330</v>
      </c>
      <c r="E345" s="4" t="s">
        <v>3328</v>
      </c>
      <c r="F345" s="4" t="s">
        <v>3328</v>
      </c>
      <c r="G345" s="4" t="s">
        <v>3326</v>
      </c>
      <c r="H345" s="4" t="s">
        <v>3328</v>
      </c>
      <c r="I345" s="4" t="s">
        <v>3328</v>
      </c>
      <c r="J345" s="4" t="s">
        <v>3328</v>
      </c>
      <c r="K345" s="4" t="s">
        <v>3326</v>
      </c>
    </row>
    <row r="346" spans="1:11" ht="14.5">
      <c r="A346" s="3" t="s">
        <v>3326</v>
      </c>
      <c r="B346" s="3" t="s">
        <v>3329</v>
      </c>
      <c r="C346" s="4" t="s">
        <v>3326</v>
      </c>
      <c r="D346" s="4" t="s">
        <v>3330</v>
      </c>
      <c r="E346" s="4" t="s">
        <v>3326</v>
      </c>
      <c r="F346" s="4" t="s">
        <v>3330</v>
      </c>
      <c r="G346" s="4" t="s">
        <v>3330</v>
      </c>
      <c r="H346" s="4" t="s">
        <v>3326</v>
      </c>
      <c r="I346" s="4" t="s">
        <v>3328</v>
      </c>
      <c r="J346" s="4" t="s">
        <v>3326</v>
      </c>
      <c r="K346" s="4" t="s">
        <v>3330</v>
      </c>
    </row>
    <row r="347" spans="1:11" ht="14.5">
      <c r="A347" s="3" t="s">
        <v>3328</v>
      </c>
      <c r="B347" s="3" t="s">
        <v>3329</v>
      </c>
      <c r="C347" s="4" t="s">
        <v>3328</v>
      </c>
      <c r="D347" s="4" t="s">
        <v>3328</v>
      </c>
      <c r="E347" s="4" t="s">
        <v>3328</v>
      </c>
      <c r="F347" s="4" t="s">
        <v>3328</v>
      </c>
      <c r="G347" s="4" t="s">
        <v>3328</v>
      </c>
      <c r="H347" s="4" t="s">
        <v>3328</v>
      </c>
      <c r="I347" s="4" t="s">
        <v>3328</v>
      </c>
      <c r="J347" s="4" t="s">
        <v>3329</v>
      </c>
      <c r="K347" s="4" t="s">
        <v>3328</v>
      </c>
    </row>
    <row r="348" spans="1:11" ht="14.5">
      <c r="A348" s="3" t="s">
        <v>3330</v>
      </c>
      <c r="B348" s="3" t="s">
        <v>3326</v>
      </c>
      <c r="C348" s="4" t="s">
        <v>3330</v>
      </c>
      <c r="D348" s="4" t="s">
        <v>3328</v>
      </c>
      <c r="E348" s="4" t="s">
        <v>3328</v>
      </c>
      <c r="F348" s="4" t="s">
        <v>3328</v>
      </c>
      <c r="G348" s="4" t="s">
        <v>3329</v>
      </c>
      <c r="H348" s="4" t="s">
        <v>3329</v>
      </c>
      <c r="I348" s="4" t="s">
        <v>3328</v>
      </c>
      <c r="J348" s="4" t="s">
        <v>3330</v>
      </c>
      <c r="K348" s="4" t="s">
        <v>3330</v>
      </c>
    </row>
    <row r="349" spans="1:11" ht="14.5">
      <c r="A349" s="3" t="s">
        <v>3329</v>
      </c>
      <c r="B349" s="3" t="s">
        <v>3329</v>
      </c>
      <c r="C349" s="4" t="s">
        <v>3329</v>
      </c>
      <c r="D349" s="4" t="s">
        <v>3329</v>
      </c>
      <c r="E349" s="4" t="s">
        <v>3329</v>
      </c>
      <c r="F349" s="4" t="s">
        <v>3329</v>
      </c>
      <c r="G349" s="4" t="s">
        <v>3329</v>
      </c>
      <c r="H349" s="4" t="s">
        <v>3329</v>
      </c>
      <c r="I349" s="4" t="s">
        <v>3329</v>
      </c>
      <c r="J349" s="4" t="s">
        <v>3329</v>
      </c>
      <c r="K349" s="4" t="s">
        <v>3329</v>
      </c>
    </row>
    <row r="350" spans="1:11" ht="14.5">
      <c r="A350" s="3" t="s">
        <v>3328</v>
      </c>
      <c r="B350" s="3" t="s">
        <v>3328</v>
      </c>
      <c r="C350" s="4" t="s">
        <v>3328</v>
      </c>
      <c r="D350" s="4" t="s">
        <v>3328</v>
      </c>
      <c r="E350" s="4" t="s">
        <v>3328</v>
      </c>
      <c r="F350" s="4" t="s">
        <v>3328</v>
      </c>
      <c r="G350" s="4" t="s">
        <v>3328</v>
      </c>
      <c r="H350" s="4" t="s">
        <v>3328</v>
      </c>
      <c r="I350" s="4" t="s">
        <v>3330</v>
      </c>
      <c r="J350" s="4" t="s">
        <v>3328</v>
      </c>
      <c r="K350" s="4" t="s">
        <v>3328</v>
      </c>
    </row>
    <row r="351" spans="1:11" ht="14.5">
      <c r="A351" s="3" t="s">
        <v>3329</v>
      </c>
      <c r="B351" s="3" t="s">
        <v>3330</v>
      </c>
      <c r="C351" s="4" t="s">
        <v>3329</v>
      </c>
      <c r="D351" s="4" t="s">
        <v>3330</v>
      </c>
      <c r="E351" s="4" t="s">
        <v>3328</v>
      </c>
      <c r="F351" s="4" t="s">
        <v>3329</v>
      </c>
      <c r="G351" s="4" t="s">
        <v>3330</v>
      </c>
      <c r="H351" s="4" t="s">
        <v>3330</v>
      </c>
      <c r="I351" s="4" t="s">
        <v>3330</v>
      </c>
      <c r="J351" s="4" t="s">
        <v>3328</v>
      </c>
      <c r="K351" s="4" t="s">
        <v>3330</v>
      </c>
    </row>
    <row r="352" spans="1:11" ht="14.5">
      <c r="A352" s="3" t="s">
        <v>3328</v>
      </c>
      <c r="B352" s="3" t="s">
        <v>3328</v>
      </c>
      <c r="C352" s="4" t="s">
        <v>3326</v>
      </c>
      <c r="D352" s="4" t="s">
        <v>3328</v>
      </c>
      <c r="E352" s="4" t="s">
        <v>3326</v>
      </c>
      <c r="F352" s="4" t="s">
        <v>3328</v>
      </c>
      <c r="G352" s="4" t="s">
        <v>3328</v>
      </c>
      <c r="H352" s="4" t="s">
        <v>3328</v>
      </c>
      <c r="I352" s="4" t="s">
        <v>3328</v>
      </c>
      <c r="J352" s="4" t="s">
        <v>3330</v>
      </c>
      <c r="K352" s="4" t="s">
        <v>3330</v>
      </c>
    </row>
    <row r="353" spans="1:11" ht="14.5">
      <c r="A353" s="3" t="s">
        <v>3325</v>
      </c>
      <c r="B353" s="3" t="s">
        <v>1039</v>
      </c>
      <c r="C353" s="4" t="s">
        <v>1040</v>
      </c>
      <c r="D353" s="4" t="s">
        <v>6689</v>
      </c>
      <c r="E353" s="4" t="s">
        <v>7444</v>
      </c>
      <c r="F353" s="4" t="s">
        <v>7936</v>
      </c>
      <c r="G353" s="4" t="s">
        <v>3353</v>
      </c>
      <c r="H353" s="4" t="s">
        <v>3355</v>
      </c>
      <c r="I353" s="4" t="s">
        <v>3356</v>
      </c>
      <c r="J353" s="4" t="s">
        <v>3359</v>
      </c>
      <c r="K353" s="4" t="s">
        <v>3361</v>
      </c>
    </row>
    <row r="354" spans="1:11" ht="14.5">
      <c r="A354" s="3" t="s">
        <v>3330</v>
      </c>
      <c r="B354" s="3" t="s">
        <v>3330</v>
      </c>
      <c r="C354" s="4" t="s">
        <v>3330</v>
      </c>
      <c r="D354" s="4" t="s">
        <v>3330</v>
      </c>
      <c r="E354" s="4" t="s">
        <v>3330</v>
      </c>
      <c r="F354" s="4" t="s">
        <v>3330</v>
      </c>
      <c r="G354" s="4" t="s">
        <v>3330</v>
      </c>
      <c r="H354" s="4" t="s">
        <v>3330</v>
      </c>
      <c r="I354" s="4" t="s">
        <v>3329</v>
      </c>
      <c r="J354" s="4" t="s">
        <v>3330</v>
      </c>
      <c r="K354" s="4" t="s">
        <v>3330</v>
      </c>
    </row>
    <row r="355" spans="1:11" ht="14.5">
      <c r="A355" s="3" t="s">
        <v>3329</v>
      </c>
      <c r="B355" s="3" t="s">
        <v>3329</v>
      </c>
      <c r="C355" s="4" t="s">
        <v>3329</v>
      </c>
      <c r="D355" s="4" t="s">
        <v>3329</v>
      </c>
      <c r="E355" s="4" t="s">
        <v>3326</v>
      </c>
      <c r="F355" s="4" t="s">
        <v>3329</v>
      </c>
      <c r="G355" s="4" t="s">
        <v>3329</v>
      </c>
      <c r="H355" s="4" t="s">
        <v>3326</v>
      </c>
      <c r="I355" s="4" t="s">
        <v>3329</v>
      </c>
      <c r="J355" s="4" t="s">
        <v>3329</v>
      </c>
      <c r="K355" s="4" t="s">
        <v>3329</v>
      </c>
    </row>
    <row r="356" spans="1:11" ht="14.5">
      <c r="A356" s="3" t="s">
        <v>3330</v>
      </c>
      <c r="B356" s="3" t="s">
        <v>3329</v>
      </c>
      <c r="C356" s="4" t="s">
        <v>3330</v>
      </c>
      <c r="D356" s="4" t="s">
        <v>3330</v>
      </c>
      <c r="E356" s="4" t="s">
        <v>3330</v>
      </c>
      <c r="F356" s="4" t="s">
        <v>3328</v>
      </c>
      <c r="G356" s="4" t="s">
        <v>3330</v>
      </c>
      <c r="H356" s="4" t="s">
        <v>3330</v>
      </c>
      <c r="I356" s="4" t="s">
        <v>3328</v>
      </c>
      <c r="J356" s="4" t="s">
        <v>3326</v>
      </c>
      <c r="K356" s="4" t="s">
        <v>3330</v>
      </c>
    </row>
    <row r="357" spans="1:11" ht="14.5">
      <c r="A357" s="3" t="s">
        <v>3326</v>
      </c>
      <c r="B357" s="3" t="s">
        <v>3326</v>
      </c>
      <c r="C357" s="4" t="s">
        <v>3326</v>
      </c>
      <c r="D357" s="4" t="s">
        <v>3326</v>
      </c>
      <c r="E357" s="4" t="s">
        <v>3326</v>
      </c>
      <c r="F357" s="4" t="s">
        <v>3326</v>
      </c>
      <c r="G357" s="4" t="s">
        <v>3326</v>
      </c>
      <c r="H357" s="4" t="s">
        <v>3326</v>
      </c>
      <c r="I357" s="4" t="s">
        <v>3328</v>
      </c>
      <c r="J357" s="4" t="s">
        <v>3326</v>
      </c>
      <c r="K357" s="4" t="s">
        <v>3330</v>
      </c>
    </row>
    <row r="358" spans="1:11" ht="14.5">
      <c r="A358" s="3" t="s">
        <v>3330</v>
      </c>
      <c r="B358" s="3" t="s">
        <v>3330</v>
      </c>
      <c r="C358" s="4" t="s">
        <v>3330</v>
      </c>
      <c r="D358" s="4" t="s">
        <v>3330</v>
      </c>
      <c r="E358" s="4" t="s">
        <v>3326</v>
      </c>
      <c r="F358" s="4" t="s">
        <v>3330</v>
      </c>
      <c r="G358" s="4" t="s">
        <v>3330</v>
      </c>
      <c r="H358" s="4" t="s">
        <v>3330</v>
      </c>
      <c r="I358" s="4" t="s">
        <v>3326</v>
      </c>
      <c r="J358" s="4" t="s">
        <v>3330</v>
      </c>
      <c r="K358" s="4" t="s">
        <v>3330</v>
      </c>
    </row>
    <row r="359" spans="1:11" ht="14.5">
      <c r="A359" s="3" t="s">
        <v>3329</v>
      </c>
      <c r="B359" s="3" t="s">
        <v>3329</v>
      </c>
      <c r="C359" s="4" t="s">
        <v>3329</v>
      </c>
      <c r="D359" s="4" t="s">
        <v>3329</v>
      </c>
      <c r="E359" s="4" t="s">
        <v>3326</v>
      </c>
      <c r="F359" s="4" t="s">
        <v>3329</v>
      </c>
      <c r="G359" s="4" t="s">
        <v>3329</v>
      </c>
      <c r="H359" s="4" t="s">
        <v>3326</v>
      </c>
      <c r="I359" s="4" t="s">
        <v>3329</v>
      </c>
      <c r="J359" s="4" t="s">
        <v>3329</v>
      </c>
      <c r="K359" s="4" t="s">
        <v>3329</v>
      </c>
    </row>
    <row r="360" spans="1:11" ht="14.5">
      <c r="A360" s="3" t="s">
        <v>3330</v>
      </c>
      <c r="B360" s="3" t="s">
        <v>3330</v>
      </c>
      <c r="C360" s="4" t="s">
        <v>3326</v>
      </c>
      <c r="D360" s="4" t="s">
        <v>3326</v>
      </c>
      <c r="E360" s="4" t="s">
        <v>3330</v>
      </c>
      <c r="F360" s="4" t="s">
        <v>3326</v>
      </c>
      <c r="G360" s="4" t="s">
        <v>3329</v>
      </c>
      <c r="H360" s="4" t="s">
        <v>3329</v>
      </c>
      <c r="I360" s="4" t="s">
        <v>3326</v>
      </c>
      <c r="J360" s="4" t="s">
        <v>3330</v>
      </c>
      <c r="K360" s="4" t="s">
        <v>3330</v>
      </c>
    </row>
    <row r="361" spans="1:11" ht="14.5">
      <c r="A361" s="3" t="s">
        <v>3328</v>
      </c>
      <c r="B361" s="3" t="s">
        <v>3329</v>
      </c>
      <c r="C361" s="4" t="s">
        <v>3330</v>
      </c>
      <c r="D361" s="4" t="s">
        <v>3328</v>
      </c>
      <c r="E361" s="4" t="s">
        <v>3328</v>
      </c>
      <c r="F361" s="4" t="s">
        <v>3328</v>
      </c>
      <c r="G361" s="4" t="s">
        <v>3328</v>
      </c>
      <c r="H361" s="4" t="s">
        <v>3328</v>
      </c>
      <c r="I361" s="4" t="s">
        <v>3328</v>
      </c>
      <c r="J361" s="4" t="s">
        <v>3330</v>
      </c>
      <c r="K361" s="4" t="s">
        <v>3330</v>
      </c>
    </row>
    <row r="362" spans="1:11" ht="14.5">
      <c r="A362" s="3" t="s">
        <v>3330</v>
      </c>
      <c r="B362" s="3" t="s">
        <v>3330</v>
      </c>
      <c r="C362" s="4" t="s">
        <v>3330</v>
      </c>
      <c r="D362" s="4" t="s">
        <v>3330</v>
      </c>
      <c r="E362" s="4" t="s">
        <v>3330</v>
      </c>
      <c r="F362" s="4" t="s">
        <v>3330</v>
      </c>
      <c r="G362" s="4" t="s">
        <v>3330</v>
      </c>
      <c r="H362" s="4" t="s">
        <v>3330</v>
      </c>
      <c r="I362" s="4" t="s">
        <v>3330</v>
      </c>
      <c r="J362" s="4" t="s">
        <v>3330</v>
      </c>
      <c r="K362" s="4" t="s">
        <v>3330</v>
      </c>
    </row>
    <row r="363" spans="1:11" ht="14.5">
      <c r="A363" s="3" t="s">
        <v>3326</v>
      </c>
      <c r="B363" s="3" t="s">
        <v>3326</v>
      </c>
      <c r="C363" s="4" t="s">
        <v>3328</v>
      </c>
      <c r="D363" s="4" t="s">
        <v>3326</v>
      </c>
      <c r="E363" s="4" t="s">
        <v>3326</v>
      </c>
      <c r="F363" s="4" t="s">
        <v>3326</v>
      </c>
      <c r="G363" s="4" t="s">
        <v>3326</v>
      </c>
      <c r="H363" s="4" t="s">
        <v>3326</v>
      </c>
      <c r="I363" s="4" t="s">
        <v>3326</v>
      </c>
      <c r="J363" s="4" t="s">
        <v>3326</v>
      </c>
      <c r="K363" s="4" t="s">
        <v>3326</v>
      </c>
    </row>
    <row r="364" spans="1:11" ht="14.5">
      <c r="A364" s="3" t="s">
        <v>3329</v>
      </c>
      <c r="B364" s="3" t="s">
        <v>3329</v>
      </c>
      <c r="C364" s="4" t="s">
        <v>3329</v>
      </c>
      <c r="D364" s="4" t="s">
        <v>3329</v>
      </c>
      <c r="E364" s="4" t="s">
        <v>3329</v>
      </c>
      <c r="F364" s="4" t="s">
        <v>3329</v>
      </c>
      <c r="G364" s="4" t="s">
        <v>3326</v>
      </c>
      <c r="H364" s="4" t="s">
        <v>3326</v>
      </c>
      <c r="I364" s="4" t="s">
        <v>3326</v>
      </c>
      <c r="J364" s="4" t="s">
        <v>3329</v>
      </c>
      <c r="K364" s="4" t="s">
        <v>3329</v>
      </c>
    </row>
    <row r="365" spans="1:11" ht="14.5">
      <c r="A365" s="3" t="s">
        <v>3328</v>
      </c>
      <c r="B365" s="3" t="s">
        <v>3328</v>
      </c>
      <c r="C365" s="4" t="s">
        <v>3328</v>
      </c>
      <c r="D365" s="4" t="s">
        <v>3328</v>
      </c>
      <c r="E365" s="4" t="s">
        <v>3328</v>
      </c>
      <c r="F365" s="4" t="s">
        <v>3328</v>
      </c>
      <c r="G365" s="4" t="s">
        <v>3328</v>
      </c>
      <c r="H365" s="4" t="s">
        <v>3328</v>
      </c>
      <c r="I365" s="4" t="s">
        <v>3328</v>
      </c>
      <c r="J365" s="4" t="s">
        <v>3328</v>
      </c>
      <c r="K365" s="4" t="s">
        <v>3328</v>
      </c>
    </row>
    <row r="366" spans="1:11" ht="14.5">
      <c r="A366" s="3" t="s">
        <v>3330</v>
      </c>
      <c r="B366" s="3" t="s">
        <v>3330</v>
      </c>
      <c r="C366" s="4" t="s">
        <v>3330</v>
      </c>
      <c r="D366" s="4" t="s">
        <v>3330</v>
      </c>
      <c r="E366" s="4" t="s">
        <v>3330</v>
      </c>
      <c r="F366" s="4" t="s">
        <v>3330</v>
      </c>
      <c r="G366" s="4" t="s">
        <v>3330</v>
      </c>
      <c r="H366" s="4" t="s">
        <v>3330</v>
      </c>
      <c r="I366" s="4" t="s">
        <v>3330</v>
      </c>
      <c r="J366" s="4" t="s">
        <v>3330</v>
      </c>
      <c r="K366" s="4" t="s">
        <v>3330</v>
      </c>
    </row>
    <row r="367" spans="1:11" ht="14.5">
      <c r="A367" s="3" t="s">
        <v>3326</v>
      </c>
      <c r="B367" s="3" t="s">
        <v>3326</v>
      </c>
      <c r="C367" s="4" t="s">
        <v>3326</v>
      </c>
      <c r="D367" s="4" t="s">
        <v>3326</v>
      </c>
      <c r="E367" s="4" t="s">
        <v>3326</v>
      </c>
      <c r="F367" s="4" t="s">
        <v>3326</v>
      </c>
      <c r="G367" s="4" t="s">
        <v>3326</v>
      </c>
      <c r="H367" s="4" t="s">
        <v>3326</v>
      </c>
      <c r="I367" s="4" t="s">
        <v>3330</v>
      </c>
      <c r="J367" s="4" t="s">
        <v>3326</v>
      </c>
      <c r="K367" s="4" t="s">
        <v>3326</v>
      </c>
    </row>
    <row r="368" spans="1:11" ht="14.5">
      <c r="A368" s="3" t="s">
        <v>3326</v>
      </c>
      <c r="B368" s="3" t="s">
        <v>3326</v>
      </c>
      <c r="C368" s="4" t="s">
        <v>3326</v>
      </c>
      <c r="D368" s="4" t="s">
        <v>3328</v>
      </c>
      <c r="E368" s="4" t="s">
        <v>3330</v>
      </c>
      <c r="F368" s="4" t="s">
        <v>3328</v>
      </c>
      <c r="G368" s="4" t="s">
        <v>3328</v>
      </c>
      <c r="H368" s="4" t="s">
        <v>3329</v>
      </c>
      <c r="I368" s="4" t="s">
        <v>3326</v>
      </c>
      <c r="J368" s="4" t="s">
        <v>3328</v>
      </c>
      <c r="K368" s="4" t="s">
        <v>3329</v>
      </c>
    </row>
    <row r="369" spans="1:11" ht="14.5">
      <c r="A369" s="3" t="s">
        <v>3330</v>
      </c>
      <c r="B369" s="3" t="s">
        <v>3326</v>
      </c>
      <c r="C369" s="4" t="s">
        <v>3328</v>
      </c>
      <c r="D369" s="4" t="s">
        <v>3328</v>
      </c>
      <c r="E369" s="4" t="s">
        <v>3328</v>
      </c>
      <c r="F369" s="4" t="s">
        <v>3328</v>
      </c>
      <c r="G369" s="4" t="s">
        <v>3328</v>
      </c>
      <c r="H369" s="4" t="s">
        <v>3328</v>
      </c>
      <c r="I369" s="4" t="s">
        <v>3328</v>
      </c>
      <c r="J369" s="4" t="s">
        <v>3328</v>
      </c>
      <c r="K369" s="4" t="s">
        <v>3328</v>
      </c>
    </row>
    <row r="370" spans="1:11" ht="14.5">
      <c r="A370" s="3" t="s">
        <v>3330</v>
      </c>
      <c r="B370" s="3" t="s">
        <v>3330</v>
      </c>
      <c r="C370" s="4" t="s">
        <v>3330</v>
      </c>
      <c r="D370" s="4" t="s">
        <v>3330</v>
      </c>
      <c r="E370" s="4" t="s">
        <v>3330</v>
      </c>
      <c r="F370" s="4" t="s">
        <v>3330</v>
      </c>
      <c r="G370" s="4" t="s">
        <v>3330</v>
      </c>
      <c r="H370" s="4" t="s">
        <v>3330</v>
      </c>
      <c r="I370" s="4" t="s">
        <v>3330</v>
      </c>
      <c r="J370" s="4" t="s">
        <v>3330</v>
      </c>
      <c r="K370" s="4" t="s">
        <v>3330</v>
      </c>
    </row>
    <row r="371" spans="1:11" ht="14.5">
      <c r="A371" s="3" t="s">
        <v>3329</v>
      </c>
      <c r="B371" s="3" t="s">
        <v>3329</v>
      </c>
      <c r="C371" s="4" t="s">
        <v>3329</v>
      </c>
      <c r="D371" s="4" t="s">
        <v>3330</v>
      </c>
      <c r="E371" s="4" t="s">
        <v>3329</v>
      </c>
      <c r="F371" s="4" t="s">
        <v>3329</v>
      </c>
      <c r="G371" s="4" t="s">
        <v>3329</v>
      </c>
      <c r="H371" s="4" t="s">
        <v>3330</v>
      </c>
      <c r="I371" s="4" t="s">
        <v>3329</v>
      </c>
      <c r="J371" s="4" t="s">
        <v>3329</v>
      </c>
      <c r="K371" s="4" t="s">
        <v>3330</v>
      </c>
    </row>
    <row r="372" spans="1:11" ht="14.5">
      <c r="A372" s="3" t="s">
        <v>3330</v>
      </c>
      <c r="B372" s="3" t="s">
        <v>3330</v>
      </c>
      <c r="C372" s="4" t="s">
        <v>3330</v>
      </c>
      <c r="D372" s="4" t="s">
        <v>3328</v>
      </c>
      <c r="E372" s="4" t="s">
        <v>3330</v>
      </c>
      <c r="F372" s="4" t="s">
        <v>3328</v>
      </c>
      <c r="G372" s="4" t="s">
        <v>3330</v>
      </c>
      <c r="H372" s="4" t="s">
        <v>3326</v>
      </c>
      <c r="I372" s="4" t="s">
        <v>3330</v>
      </c>
      <c r="J372" s="4" t="s">
        <v>3329</v>
      </c>
      <c r="K372" s="4" t="s">
        <v>3330</v>
      </c>
    </row>
    <row r="373" spans="1:11" ht="14.5">
      <c r="A373" s="3" t="s">
        <v>3328</v>
      </c>
      <c r="B373" s="3" t="s">
        <v>3330</v>
      </c>
      <c r="C373" s="4" t="s">
        <v>3329</v>
      </c>
      <c r="D373" s="4" t="s">
        <v>3328</v>
      </c>
      <c r="E373" s="4" t="s">
        <v>3328</v>
      </c>
      <c r="F373" s="4" t="s">
        <v>3328</v>
      </c>
      <c r="G373" s="4" t="s">
        <v>3328</v>
      </c>
      <c r="H373" s="4" t="s">
        <v>3328</v>
      </c>
      <c r="I373" s="4" t="s">
        <v>3328</v>
      </c>
      <c r="J373" s="4" t="s">
        <v>3328</v>
      </c>
      <c r="K373" s="4" t="s">
        <v>3328</v>
      </c>
    </row>
    <row r="374" spans="1:11" ht="14.5">
      <c r="A374" s="3" t="s">
        <v>3329</v>
      </c>
      <c r="B374" s="3" t="s">
        <v>3329</v>
      </c>
      <c r="C374" s="4" t="s">
        <v>3329</v>
      </c>
      <c r="D374" s="4" t="s">
        <v>3329</v>
      </c>
      <c r="E374" s="4" t="s">
        <v>3326</v>
      </c>
      <c r="F374" s="4" t="s">
        <v>3329</v>
      </c>
      <c r="G374" s="4" t="s">
        <v>3329</v>
      </c>
      <c r="H374" s="4" t="s">
        <v>3326</v>
      </c>
      <c r="I374" s="4" t="s">
        <v>3329</v>
      </c>
      <c r="J374" s="4" t="s">
        <v>3329</v>
      </c>
      <c r="K374" s="4" t="s">
        <v>3329</v>
      </c>
    </row>
    <row r="375" spans="1:11" ht="14.5">
      <c r="A375" s="3" t="s">
        <v>3328</v>
      </c>
      <c r="B375" s="3" t="s">
        <v>3328</v>
      </c>
      <c r="C375" s="4" t="s">
        <v>3330</v>
      </c>
      <c r="D375" s="4" t="s">
        <v>3328</v>
      </c>
      <c r="E375" s="4" t="s">
        <v>3328</v>
      </c>
      <c r="F375" s="4" t="s">
        <v>3328</v>
      </c>
      <c r="G375" s="4" t="s">
        <v>3328</v>
      </c>
      <c r="H375" s="4" t="s">
        <v>3328</v>
      </c>
      <c r="I375" s="4" t="s">
        <v>3328</v>
      </c>
      <c r="J375" s="4" t="s">
        <v>3328</v>
      </c>
      <c r="K375" s="4" t="s">
        <v>3328</v>
      </c>
    </row>
    <row r="376" spans="1:11" ht="14.5">
      <c r="A376" s="3" t="s">
        <v>3326</v>
      </c>
      <c r="B376" s="3" t="s">
        <v>3326</v>
      </c>
      <c r="C376" s="4" t="s">
        <v>3326</v>
      </c>
      <c r="D376" s="4" t="s">
        <v>3326</v>
      </c>
      <c r="E376" s="4" t="s">
        <v>3326</v>
      </c>
      <c r="F376" s="4" t="s">
        <v>3326</v>
      </c>
      <c r="G376" s="4" t="s">
        <v>3326</v>
      </c>
      <c r="H376" s="4" t="s">
        <v>3326</v>
      </c>
      <c r="I376" s="4" t="s">
        <v>3326</v>
      </c>
      <c r="J376" s="4" t="s">
        <v>3326</v>
      </c>
      <c r="K376" s="4" t="s">
        <v>3326</v>
      </c>
    </row>
    <row r="377" spans="1:11" ht="14.5">
      <c r="A377" s="3" t="s">
        <v>3329</v>
      </c>
      <c r="B377" s="3" t="s">
        <v>3329</v>
      </c>
      <c r="C377" s="4" t="s">
        <v>3328</v>
      </c>
      <c r="D377" s="4" t="s">
        <v>3329</v>
      </c>
      <c r="E377" s="4" t="s">
        <v>3328</v>
      </c>
      <c r="F377" s="4" t="s">
        <v>3328</v>
      </c>
      <c r="G377" s="4" t="s">
        <v>3328</v>
      </c>
      <c r="H377" s="4" t="s">
        <v>3328</v>
      </c>
      <c r="I377" s="4" t="s">
        <v>3328</v>
      </c>
      <c r="J377" s="4" t="s">
        <v>3328</v>
      </c>
      <c r="K377" s="4" t="s">
        <v>3328</v>
      </c>
    </row>
    <row r="378" spans="1:11" ht="14.5">
      <c r="A378" s="3" t="s">
        <v>3326</v>
      </c>
      <c r="B378" s="3" t="s">
        <v>3326</v>
      </c>
      <c r="C378" s="4" t="s">
        <v>3326</v>
      </c>
      <c r="D378" s="4" t="s">
        <v>3326</v>
      </c>
      <c r="E378" s="4" t="s">
        <v>3326</v>
      </c>
      <c r="F378" s="4" t="s">
        <v>3326</v>
      </c>
      <c r="G378" s="4" t="s">
        <v>3326</v>
      </c>
      <c r="H378" s="4" t="s">
        <v>3326</v>
      </c>
      <c r="I378" s="4" t="s">
        <v>3328</v>
      </c>
      <c r="J378" s="4" t="s">
        <v>3326</v>
      </c>
      <c r="K378" s="4" t="s">
        <v>3326</v>
      </c>
    </row>
    <row r="379" spans="1:11" ht="14.5">
      <c r="A379" s="3" t="s">
        <v>3329</v>
      </c>
      <c r="B379" s="3" t="s">
        <v>3329</v>
      </c>
      <c r="C379" s="4" t="s">
        <v>3329</v>
      </c>
      <c r="D379" s="4" t="s">
        <v>3329</v>
      </c>
      <c r="E379" s="4" t="s">
        <v>3326</v>
      </c>
      <c r="F379" s="4" t="s">
        <v>3329</v>
      </c>
      <c r="G379" s="4" t="s">
        <v>3329</v>
      </c>
      <c r="H379" s="4" t="s">
        <v>3326</v>
      </c>
      <c r="I379" s="4" t="s">
        <v>3330</v>
      </c>
      <c r="J379" s="4" t="s">
        <v>3329</v>
      </c>
      <c r="K379" s="4" t="s">
        <v>3330</v>
      </c>
    </row>
    <row r="380" spans="1:11" ht="14.5">
      <c r="A380" s="3" t="s">
        <v>3330</v>
      </c>
      <c r="B380" s="3" t="s">
        <v>3330</v>
      </c>
      <c r="C380" s="4" t="s">
        <v>3330</v>
      </c>
      <c r="D380" s="4" t="s">
        <v>3330</v>
      </c>
      <c r="E380" s="4" t="s">
        <v>3330</v>
      </c>
      <c r="F380" s="4" t="s">
        <v>3330</v>
      </c>
      <c r="G380" s="4" t="s">
        <v>3330</v>
      </c>
      <c r="H380" s="4" t="s">
        <v>3330</v>
      </c>
      <c r="I380" s="4" t="s">
        <v>3330</v>
      </c>
      <c r="J380" s="4" t="s">
        <v>3330</v>
      </c>
      <c r="K380" s="4" t="s">
        <v>3330</v>
      </c>
    </row>
    <row r="381" spans="1:11" ht="14.5">
      <c r="A381" s="3" t="s">
        <v>3328</v>
      </c>
      <c r="B381" s="3" t="s">
        <v>3326</v>
      </c>
      <c r="C381" s="4" t="s">
        <v>3328</v>
      </c>
      <c r="D381" s="4" t="s">
        <v>3326</v>
      </c>
      <c r="E381" s="4" t="s">
        <v>3328</v>
      </c>
      <c r="F381" s="4" t="s">
        <v>3328</v>
      </c>
      <c r="G381" s="4" t="s">
        <v>3330</v>
      </c>
      <c r="H381" s="4" t="s">
        <v>3326</v>
      </c>
      <c r="I381" s="4" t="s">
        <v>3326</v>
      </c>
      <c r="J381" s="4" t="s">
        <v>3329</v>
      </c>
      <c r="K381" s="4" t="s">
        <v>3326</v>
      </c>
    </row>
    <row r="382" spans="1:11" ht="14.5">
      <c r="A382" s="3" t="s">
        <v>3329</v>
      </c>
      <c r="B382" s="3" t="s">
        <v>3329</v>
      </c>
      <c r="C382" s="4" t="s">
        <v>3328</v>
      </c>
      <c r="D382" s="4" t="s">
        <v>3328</v>
      </c>
      <c r="E382" s="4" t="s">
        <v>3329</v>
      </c>
      <c r="F382" s="4" t="s">
        <v>3329</v>
      </c>
      <c r="G382" s="4" t="s">
        <v>3329</v>
      </c>
      <c r="H382" s="4" t="s">
        <v>3329</v>
      </c>
      <c r="I382" s="4" t="s">
        <v>3330</v>
      </c>
      <c r="J382" s="4" t="s">
        <v>3330</v>
      </c>
      <c r="K382" s="4" t="s">
        <v>3328</v>
      </c>
    </row>
    <row r="383" spans="1:11" ht="14.5">
      <c r="A383" s="3" t="s">
        <v>3329</v>
      </c>
      <c r="B383" s="3" t="s">
        <v>3329</v>
      </c>
      <c r="C383" s="4" t="s">
        <v>3328</v>
      </c>
      <c r="D383" s="4" t="s">
        <v>3329</v>
      </c>
      <c r="E383" s="4" t="s">
        <v>3328</v>
      </c>
      <c r="F383" s="4" t="s">
        <v>3329</v>
      </c>
      <c r="G383" s="4" t="s">
        <v>3329</v>
      </c>
      <c r="H383" s="4" t="s">
        <v>3329</v>
      </c>
      <c r="I383" s="4" t="s">
        <v>3326</v>
      </c>
      <c r="J383" s="4" t="s">
        <v>3329</v>
      </c>
      <c r="K383" s="4" t="s">
        <v>3329</v>
      </c>
    </row>
    <row r="384" spans="1:11" ht="14.5">
      <c r="A384" s="3" t="s">
        <v>3330</v>
      </c>
      <c r="B384" s="3" t="s">
        <v>3330</v>
      </c>
      <c r="C384" s="4" t="s">
        <v>3330</v>
      </c>
      <c r="D384" s="4" t="s">
        <v>3330</v>
      </c>
      <c r="E384" s="4" t="s">
        <v>3330</v>
      </c>
      <c r="F384" s="4" t="s">
        <v>3330</v>
      </c>
      <c r="G384" s="4" t="s">
        <v>3330</v>
      </c>
      <c r="H384" s="4" t="s">
        <v>3330</v>
      </c>
      <c r="I384" s="4" t="s">
        <v>3330</v>
      </c>
      <c r="J384" s="4" t="s">
        <v>3330</v>
      </c>
      <c r="K384" s="4" t="s">
        <v>3330</v>
      </c>
    </row>
    <row r="385" spans="1:11" ht="14.5">
      <c r="A385" s="3" t="s">
        <v>3328</v>
      </c>
      <c r="B385" s="3" t="s">
        <v>3328</v>
      </c>
      <c r="C385" s="4" t="s">
        <v>3326</v>
      </c>
      <c r="D385" s="4" t="s">
        <v>3328</v>
      </c>
      <c r="E385" s="4" t="s">
        <v>3328</v>
      </c>
      <c r="F385" s="4" t="s">
        <v>3328</v>
      </c>
      <c r="G385" s="4" t="s">
        <v>3328</v>
      </c>
      <c r="H385" s="4" t="s">
        <v>3328</v>
      </c>
      <c r="I385" s="4" t="s">
        <v>3328</v>
      </c>
      <c r="J385" s="4" t="s">
        <v>3328</v>
      </c>
      <c r="K385" s="4" t="s">
        <v>3330</v>
      </c>
    </row>
    <row r="386" spans="1:11" ht="14.5">
      <c r="A386" s="3" t="s">
        <v>3328</v>
      </c>
      <c r="B386" s="3" t="s">
        <v>3330</v>
      </c>
      <c r="C386" s="4" t="s">
        <v>3330</v>
      </c>
      <c r="D386" s="4" t="s">
        <v>3330</v>
      </c>
      <c r="E386" s="4" t="s">
        <v>3328</v>
      </c>
      <c r="F386" s="4" t="s">
        <v>3328</v>
      </c>
      <c r="G386" s="4" t="s">
        <v>3330</v>
      </c>
      <c r="H386" s="4" t="s">
        <v>3328</v>
      </c>
      <c r="I386" s="4" t="s">
        <v>3328</v>
      </c>
      <c r="J386" s="4" t="s">
        <v>3330</v>
      </c>
      <c r="K386" s="4" t="s">
        <v>3330</v>
      </c>
    </row>
    <row r="387" spans="1:11" ht="14.5">
      <c r="A387" s="3" t="s">
        <v>3330</v>
      </c>
      <c r="B387" s="3" t="s">
        <v>3330</v>
      </c>
      <c r="C387" s="4" t="s">
        <v>3330</v>
      </c>
      <c r="D387" s="4" t="s">
        <v>3330</v>
      </c>
      <c r="E387" s="4" t="s">
        <v>3326</v>
      </c>
      <c r="F387" s="4" t="s">
        <v>3330</v>
      </c>
      <c r="G387" s="4" t="s">
        <v>3330</v>
      </c>
      <c r="H387" s="4" t="s">
        <v>3330</v>
      </c>
      <c r="I387" s="4" t="s">
        <v>3326</v>
      </c>
      <c r="J387" s="4" t="s">
        <v>3330</v>
      </c>
      <c r="K387" s="4" t="s">
        <v>3330</v>
      </c>
    </row>
    <row r="388" spans="1:11" ht="14.5">
      <c r="A388" s="3" t="s">
        <v>3329</v>
      </c>
      <c r="B388" s="3" t="s">
        <v>3329</v>
      </c>
      <c r="C388" s="4" t="s">
        <v>3329</v>
      </c>
      <c r="D388" s="4" t="s">
        <v>3329</v>
      </c>
      <c r="E388" s="4" t="s">
        <v>3329</v>
      </c>
      <c r="F388" s="4" t="s">
        <v>3329</v>
      </c>
      <c r="G388" s="4" t="s">
        <v>3329</v>
      </c>
      <c r="H388" s="4" t="s">
        <v>3326</v>
      </c>
      <c r="I388" s="4" t="s">
        <v>3329</v>
      </c>
      <c r="J388" s="4" t="s">
        <v>3329</v>
      </c>
      <c r="K388" s="4" t="s">
        <v>3329</v>
      </c>
    </row>
    <row r="389" spans="1:11" ht="14.5">
      <c r="A389" s="3" t="s">
        <v>3330</v>
      </c>
      <c r="B389" s="3" t="s">
        <v>3330</v>
      </c>
      <c r="C389" s="4" t="s">
        <v>3330</v>
      </c>
      <c r="D389" s="4" t="s">
        <v>3330</v>
      </c>
      <c r="E389" s="4" t="s">
        <v>3330</v>
      </c>
      <c r="F389" s="4" t="s">
        <v>3328</v>
      </c>
      <c r="G389" s="4" t="s">
        <v>3330</v>
      </c>
      <c r="H389" s="4" t="s">
        <v>3330</v>
      </c>
      <c r="I389" s="4" t="s">
        <v>3330</v>
      </c>
      <c r="J389" s="4" t="s">
        <v>3330</v>
      </c>
      <c r="K389" s="4" t="s">
        <v>3330</v>
      </c>
    </row>
    <row r="390" spans="1:11" ht="14.5">
      <c r="A390" s="3" t="s">
        <v>3326</v>
      </c>
      <c r="B390" s="3" t="s">
        <v>3328</v>
      </c>
      <c r="C390" s="4" t="s">
        <v>3326</v>
      </c>
      <c r="D390" s="4" t="s">
        <v>3328</v>
      </c>
      <c r="E390" s="4" t="s">
        <v>3326</v>
      </c>
      <c r="F390" s="4" t="s">
        <v>3328</v>
      </c>
      <c r="G390" s="4" t="s">
        <v>3330</v>
      </c>
      <c r="H390" s="4" t="s">
        <v>3328</v>
      </c>
      <c r="I390" s="4" t="s">
        <v>3328</v>
      </c>
      <c r="J390" s="4" t="s">
        <v>3328</v>
      </c>
      <c r="K390" s="4" t="s">
        <v>3326</v>
      </c>
    </row>
    <row r="391" spans="1:11" ht="14.5">
      <c r="A391" s="3" t="s">
        <v>3330</v>
      </c>
      <c r="B391" s="3" t="s">
        <v>3330</v>
      </c>
      <c r="C391" s="4" t="s">
        <v>3330</v>
      </c>
      <c r="D391" s="4" t="s">
        <v>3330</v>
      </c>
      <c r="E391" s="4" t="s">
        <v>3330</v>
      </c>
      <c r="F391" s="4" t="s">
        <v>3330</v>
      </c>
      <c r="G391" s="4" t="s">
        <v>3330</v>
      </c>
      <c r="H391" s="4" t="s">
        <v>3330</v>
      </c>
      <c r="I391" s="4" t="s">
        <v>3330</v>
      </c>
      <c r="J391" s="4" t="s">
        <v>3330</v>
      </c>
      <c r="K391" s="4" t="s">
        <v>3330</v>
      </c>
    </row>
    <row r="392" spans="1:11" ht="14.5">
      <c r="A392" s="3" t="s">
        <v>3326</v>
      </c>
      <c r="B392" s="3" t="s">
        <v>3330</v>
      </c>
      <c r="C392" s="4" t="s">
        <v>3326</v>
      </c>
      <c r="D392" s="4" t="s">
        <v>3326</v>
      </c>
      <c r="E392" s="4" t="s">
        <v>3326</v>
      </c>
      <c r="F392" s="4" t="s">
        <v>3326</v>
      </c>
      <c r="G392" s="4" t="s">
        <v>3326</v>
      </c>
      <c r="H392" s="4" t="s">
        <v>3330</v>
      </c>
      <c r="I392" s="4" t="s">
        <v>3328</v>
      </c>
      <c r="J392" s="4" t="s">
        <v>3330</v>
      </c>
      <c r="K392" s="4" t="s">
        <v>3329</v>
      </c>
    </row>
    <row r="393" spans="1:11" ht="14.5">
      <c r="A393" s="3" t="s">
        <v>3326</v>
      </c>
      <c r="B393" s="3" t="s">
        <v>3326</v>
      </c>
      <c r="C393" s="4" t="s">
        <v>3326</v>
      </c>
      <c r="D393" s="4" t="s">
        <v>3326</v>
      </c>
      <c r="E393" s="4" t="s">
        <v>3326</v>
      </c>
      <c r="F393" s="4" t="s">
        <v>3326</v>
      </c>
      <c r="G393" s="4" t="s">
        <v>3326</v>
      </c>
      <c r="H393" s="4" t="s">
        <v>3326</v>
      </c>
      <c r="I393" s="4" t="s">
        <v>3326</v>
      </c>
      <c r="J393" s="4" t="s">
        <v>3326</v>
      </c>
      <c r="K393" s="4" t="s">
        <v>3326</v>
      </c>
    </row>
    <row r="394" spans="1:11" ht="14.5">
      <c r="A394" s="3" t="s">
        <v>3330</v>
      </c>
      <c r="B394" s="3" t="s">
        <v>3330</v>
      </c>
      <c r="C394" s="4" t="s">
        <v>3330</v>
      </c>
      <c r="D394" s="4" t="s">
        <v>3330</v>
      </c>
      <c r="E394" s="4" t="s">
        <v>3330</v>
      </c>
      <c r="F394" s="4" t="s">
        <v>3330</v>
      </c>
      <c r="G394" s="4" t="s">
        <v>3330</v>
      </c>
      <c r="H394" s="4" t="s">
        <v>3329</v>
      </c>
      <c r="I394" s="4" t="s">
        <v>3329</v>
      </c>
      <c r="J394" s="4" t="s">
        <v>3330</v>
      </c>
      <c r="K394" s="4" t="s">
        <v>3330</v>
      </c>
    </row>
    <row r="395" spans="1:11" ht="14.5">
      <c r="A395" s="3" t="s">
        <v>3328</v>
      </c>
      <c r="B395" s="3" t="s">
        <v>3328</v>
      </c>
      <c r="C395" s="4" t="s">
        <v>3328</v>
      </c>
      <c r="D395" s="4" t="s">
        <v>3328</v>
      </c>
      <c r="E395" s="4" t="s">
        <v>3328</v>
      </c>
      <c r="F395" s="4" t="s">
        <v>3328</v>
      </c>
      <c r="G395" s="4" t="s">
        <v>3328</v>
      </c>
      <c r="H395" s="4" t="s">
        <v>3328</v>
      </c>
      <c r="I395" s="4" t="s">
        <v>3328</v>
      </c>
      <c r="J395" s="4" t="s">
        <v>3328</v>
      </c>
      <c r="K395" s="4" t="s">
        <v>3328</v>
      </c>
    </row>
    <row r="396" spans="1:11" ht="14.5">
      <c r="A396" s="3" t="s">
        <v>3326</v>
      </c>
      <c r="B396" s="3" t="s">
        <v>3326</v>
      </c>
      <c r="C396" s="4" t="s">
        <v>3326</v>
      </c>
      <c r="D396" s="4" t="s">
        <v>3330</v>
      </c>
      <c r="E396" s="4" t="s">
        <v>3326</v>
      </c>
      <c r="F396" s="4" t="s">
        <v>3326</v>
      </c>
      <c r="G396" s="4" t="s">
        <v>3326</v>
      </c>
      <c r="H396" s="4" t="s">
        <v>3326</v>
      </c>
      <c r="I396" s="4" t="s">
        <v>3326</v>
      </c>
      <c r="J396" s="4" t="s">
        <v>3326</v>
      </c>
      <c r="K396" s="4" t="s">
        <v>3326</v>
      </c>
    </row>
    <row r="397" spans="1:11" ht="14.5">
      <c r="A397" s="3" t="s">
        <v>3328</v>
      </c>
      <c r="B397" s="3" t="s">
        <v>3328</v>
      </c>
      <c r="C397" s="4" t="s">
        <v>3328</v>
      </c>
      <c r="D397" s="4" t="s">
        <v>3328</v>
      </c>
      <c r="E397" s="4" t="s">
        <v>3328</v>
      </c>
      <c r="F397" s="4" t="s">
        <v>3328</v>
      </c>
      <c r="G397" s="4" t="s">
        <v>3328</v>
      </c>
      <c r="H397" s="4" t="s">
        <v>3328</v>
      </c>
      <c r="I397" s="4" t="s">
        <v>3328</v>
      </c>
      <c r="J397" s="4" t="s">
        <v>3329</v>
      </c>
      <c r="K397" s="4" t="s">
        <v>3328</v>
      </c>
    </row>
    <row r="398" spans="1:11" ht="14.5">
      <c r="A398" s="3" t="s">
        <v>3330</v>
      </c>
      <c r="B398" s="3" t="s">
        <v>3326</v>
      </c>
      <c r="C398" s="4" t="s">
        <v>3330</v>
      </c>
      <c r="D398" s="4" t="s">
        <v>3328</v>
      </c>
      <c r="E398" s="4" t="s">
        <v>3328</v>
      </c>
      <c r="F398" s="4" t="s">
        <v>3328</v>
      </c>
      <c r="G398" s="4" t="s">
        <v>3329</v>
      </c>
      <c r="H398" s="4" t="s">
        <v>3328</v>
      </c>
      <c r="I398" s="4" t="s">
        <v>3329</v>
      </c>
      <c r="J398" s="4" t="s">
        <v>3329</v>
      </c>
      <c r="K398" s="4" t="s">
        <v>3328</v>
      </c>
    </row>
    <row r="399" spans="1:11" ht="14.5">
      <c r="A399" s="3" t="s">
        <v>3329</v>
      </c>
      <c r="B399" s="3" t="s">
        <v>3329</v>
      </c>
      <c r="C399" s="4" t="s">
        <v>3326</v>
      </c>
      <c r="D399" s="4" t="s">
        <v>3329</v>
      </c>
      <c r="E399" s="4" t="s">
        <v>3329</v>
      </c>
      <c r="F399" s="4" t="s">
        <v>3329</v>
      </c>
      <c r="G399" s="4" t="s">
        <v>3329</v>
      </c>
      <c r="H399" s="4" t="s">
        <v>3329</v>
      </c>
      <c r="I399" s="4" t="s">
        <v>3329</v>
      </c>
      <c r="J399" s="4" t="s">
        <v>3329</v>
      </c>
      <c r="K399" s="4" t="s">
        <v>3329</v>
      </c>
    </row>
    <row r="400" spans="1:11" ht="14.5">
      <c r="A400" s="3" t="s">
        <v>3326</v>
      </c>
      <c r="B400" s="3" t="s">
        <v>3326</v>
      </c>
      <c r="C400" s="4" t="s">
        <v>3326</v>
      </c>
      <c r="D400" s="4" t="s">
        <v>3326</v>
      </c>
      <c r="E400" s="4" t="s">
        <v>3326</v>
      </c>
      <c r="F400" s="4" t="s">
        <v>3326</v>
      </c>
      <c r="G400" s="4" t="s">
        <v>3326</v>
      </c>
      <c r="H400" s="4" t="s">
        <v>3326</v>
      </c>
      <c r="I400" s="4" t="s">
        <v>3330</v>
      </c>
      <c r="J400" s="4" t="s">
        <v>3326</v>
      </c>
      <c r="K400" s="4" t="s">
        <v>3326</v>
      </c>
    </row>
    <row r="401" spans="1:11" ht="14.5">
      <c r="A401" s="3" t="s">
        <v>3328</v>
      </c>
      <c r="B401" s="3" t="s">
        <v>3328</v>
      </c>
      <c r="C401" s="4" t="s">
        <v>3328</v>
      </c>
      <c r="D401" s="4" t="s">
        <v>3328</v>
      </c>
      <c r="E401" s="4" t="s">
        <v>3328</v>
      </c>
      <c r="F401" s="4" t="s">
        <v>3328</v>
      </c>
      <c r="G401" s="4" t="s">
        <v>3328</v>
      </c>
      <c r="H401" s="4" t="s">
        <v>3328</v>
      </c>
      <c r="I401" s="4" t="s">
        <v>3328</v>
      </c>
      <c r="J401" s="4" t="s">
        <v>3328</v>
      </c>
      <c r="K401" s="4" t="s">
        <v>3328</v>
      </c>
    </row>
    <row r="402" spans="1:11" ht="14.5">
      <c r="A402" s="3" t="s">
        <v>3329</v>
      </c>
      <c r="B402" s="3" t="s">
        <v>3329</v>
      </c>
      <c r="C402" s="4" t="s">
        <v>3329</v>
      </c>
      <c r="D402" s="4" t="s">
        <v>3329</v>
      </c>
      <c r="E402" s="4" t="s">
        <v>3329</v>
      </c>
      <c r="F402" s="4" t="s">
        <v>3329</v>
      </c>
      <c r="G402" s="4" t="s">
        <v>3329</v>
      </c>
      <c r="H402" s="4" t="s">
        <v>3329</v>
      </c>
      <c r="I402" s="4" t="s">
        <v>3329</v>
      </c>
      <c r="J402" s="4" t="s">
        <v>3329</v>
      </c>
      <c r="K402" s="4" t="s">
        <v>3329</v>
      </c>
    </row>
    <row r="403" spans="1:11" ht="14.5">
      <c r="A403" s="3" t="s">
        <v>3330</v>
      </c>
      <c r="B403" s="3" t="s">
        <v>3330</v>
      </c>
      <c r="C403" s="4" t="s">
        <v>3330</v>
      </c>
      <c r="D403" s="4" t="s">
        <v>3330</v>
      </c>
      <c r="E403" s="4" t="s">
        <v>3328</v>
      </c>
      <c r="F403" s="4" t="s">
        <v>3329</v>
      </c>
      <c r="G403" s="4" t="s">
        <v>3330</v>
      </c>
      <c r="H403" s="4" t="s">
        <v>3329</v>
      </c>
      <c r="I403" s="4" t="s">
        <v>3329</v>
      </c>
      <c r="J403" s="4" t="s">
        <v>3330</v>
      </c>
      <c r="K403" s="4" t="s">
        <v>3330</v>
      </c>
    </row>
    <row r="404" spans="1:11" ht="14.5">
      <c r="A404" s="3" t="s">
        <v>3330</v>
      </c>
      <c r="B404" s="3" t="s">
        <v>3330</v>
      </c>
      <c r="C404" s="4" t="s">
        <v>3330</v>
      </c>
      <c r="D404" s="4" t="s">
        <v>3330</v>
      </c>
      <c r="E404" s="4" t="s">
        <v>3330</v>
      </c>
      <c r="F404" s="4" t="s">
        <v>3330</v>
      </c>
      <c r="G404" s="4" t="s">
        <v>3330</v>
      </c>
      <c r="H404" s="4" t="s">
        <v>3330</v>
      </c>
      <c r="I404" s="4" t="s">
        <v>3330</v>
      </c>
      <c r="J404" s="4" t="s">
        <v>3330</v>
      </c>
      <c r="K404" s="4" t="s">
        <v>3330</v>
      </c>
    </row>
    <row r="405" spans="1:11" ht="14.5">
      <c r="A405" s="3" t="s">
        <v>3329</v>
      </c>
      <c r="B405" s="3" t="s">
        <v>3326</v>
      </c>
      <c r="C405" s="4" t="s">
        <v>3329</v>
      </c>
      <c r="D405" s="4" t="s">
        <v>3329</v>
      </c>
      <c r="E405" s="4" t="s">
        <v>3329</v>
      </c>
      <c r="F405" s="4" t="s">
        <v>3329</v>
      </c>
      <c r="G405" s="4" t="s">
        <v>3329</v>
      </c>
      <c r="H405" s="4" t="s">
        <v>3326</v>
      </c>
      <c r="I405" s="4" t="s">
        <v>3329</v>
      </c>
      <c r="J405" s="4" t="s">
        <v>3329</v>
      </c>
      <c r="K405" s="4" t="s">
        <v>3329</v>
      </c>
    </row>
    <row r="406" spans="1:11" ht="14.5">
      <c r="A406" s="3" t="s">
        <v>3326</v>
      </c>
      <c r="B406" s="3" t="s">
        <v>3326</v>
      </c>
      <c r="C406" s="4" t="s">
        <v>3326</v>
      </c>
      <c r="D406" s="4" t="s">
        <v>3326</v>
      </c>
      <c r="E406" s="4" t="s">
        <v>3326</v>
      </c>
      <c r="F406" s="4" t="s">
        <v>3326</v>
      </c>
      <c r="G406" s="4" t="s">
        <v>3326</v>
      </c>
      <c r="H406" s="4" t="s">
        <v>3326</v>
      </c>
      <c r="I406" s="4" t="s">
        <v>3328</v>
      </c>
      <c r="J406" s="4" t="s">
        <v>3326</v>
      </c>
      <c r="K406" s="4" t="s">
        <v>3326</v>
      </c>
    </row>
    <row r="407" spans="1:11" ht="14.5">
      <c r="A407" s="3" t="s">
        <v>3328</v>
      </c>
      <c r="B407" s="3" t="s">
        <v>3328</v>
      </c>
      <c r="C407" s="4" t="s">
        <v>3328</v>
      </c>
      <c r="D407" s="4" t="s">
        <v>3328</v>
      </c>
      <c r="E407" s="4" t="s">
        <v>3328</v>
      </c>
      <c r="F407" s="4" t="s">
        <v>3328</v>
      </c>
      <c r="G407" s="4" t="s">
        <v>3328</v>
      </c>
      <c r="H407" s="4" t="s">
        <v>3328</v>
      </c>
      <c r="I407" s="4" t="s">
        <v>3328</v>
      </c>
      <c r="J407" s="4" t="s">
        <v>3328</v>
      </c>
      <c r="K407" s="4" t="s">
        <v>3328</v>
      </c>
    </row>
    <row r="408" spans="1:11" ht="14.5">
      <c r="A408" s="3" t="s">
        <v>3328</v>
      </c>
      <c r="B408" s="3" t="s">
        <v>3328</v>
      </c>
      <c r="C408" s="4" t="s">
        <v>3328</v>
      </c>
      <c r="D408" s="4" t="s">
        <v>3328</v>
      </c>
      <c r="E408" s="4" t="s">
        <v>3328</v>
      </c>
      <c r="F408" s="4" t="s">
        <v>3328</v>
      </c>
      <c r="G408" s="4" t="s">
        <v>3328</v>
      </c>
      <c r="H408" s="4" t="s">
        <v>3328</v>
      </c>
      <c r="I408" s="4" t="s">
        <v>3328</v>
      </c>
      <c r="J408" s="4" t="s">
        <v>3328</v>
      </c>
      <c r="K408" s="4" t="s">
        <v>3328</v>
      </c>
    </row>
    <row r="409" spans="1:11" ht="14.5">
      <c r="A409" s="3" t="s">
        <v>3330</v>
      </c>
      <c r="B409" s="3" t="s">
        <v>3328</v>
      </c>
      <c r="C409" s="4" t="s">
        <v>3330</v>
      </c>
      <c r="D409" s="4" t="s">
        <v>3328</v>
      </c>
      <c r="E409" s="4" t="s">
        <v>3328</v>
      </c>
      <c r="F409" s="4" t="s">
        <v>3329</v>
      </c>
      <c r="G409" s="4" t="s">
        <v>3328</v>
      </c>
      <c r="H409" s="4" t="s">
        <v>3328</v>
      </c>
      <c r="I409" s="4" t="s">
        <v>3328</v>
      </c>
      <c r="J409" s="4" t="s">
        <v>3328</v>
      </c>
      <c r="K409" s="4" t="s">
        <v>3330</v>
      </c>
    </row>
    <row r="410" spans="1:11" ht="14.5">
      <c r="A410" s="3" t="s">
        <v>3326</v>
      </c>
      <c r="B410" s="3" t="s">
        <v>3326</v>
      </c>
      <c r="C410" s="4" t="s">
        <v>3329</v>
      </c>
      <c r="D410" s="4" t="s">
        <v>3329</v>
      </c>
      <c r="E410" s="4" t="s">
        <v>3328</v>
      </c>
      <c r="F410" s="4" t="s">
        <v>3329</v>
      </c>
      <c r="G410" s="4" t="s">
        <v>3329</v>
      </c>
      <c r="H410" s="4" t="s">
        <v>3329</v>
      </c>
      <c r="I410" s="4" t="s">
        <v>3329</v>
      </c>
      <c r="J410" s="4" t="s">
        <v>3329</v>
      </c>
      <c r="K410" s="4" t="s">
        <v>3329</v>
      </c>
    </row>
    <row r="411" spans="1:11" ht="14.5">
      <c r="A411" s="3" t="s">
        <v>3326</v>
      </c>
      <c r="B411" s="3" t="s">
        <v>3326</v>
      </c>
      <c r="C411" s="4" t="s">
        <v>3326</v>
      </c>
      <c r="D411" s="4" t="s">
        <v>3326</v>
      </c>
      <c r="E411" s="4" t="s">
        <v>3328</v>
      </c>
      <c r="F411" s="4" t="s">
        <v>3326</v>
      </c>
      <c r="G411" s="4" t="s">
        <v>3326</v>
      </c>
      <c r="H411" s="4" t="s">
        <v>3326</v>
      </c>
      <c r="I411" s="4" t="s">
        <v>3326</v>
      </c>
      <c r="J411" s="4" t="s">
        <v>3326</v>
      </c>
      <c r="K411" s="4" t="s">
        <v>3326</v>
      </c>
    </row>
    <row r="412" spans="1:11" ht="14.5">
      <c r="A412" s="3" t="s">
        <v>3326</v>
      </c>
      <c r="B412" s="3" t="s">
        <v>3326</v>
      </c>
      <c r="C412" s="4" t="s">
        <v>3329</v>
      </c>
      <c r="D412" s="4" t="s">
        <v>3329</v>
      </c>
      <c r="E412" s="4" t="s">
        <v>3326</v>
      </c>
      <c r="F412" s="4" t="s">
        <v>3326</v>
      </c>
      <c r="G412" s="4" t="s">
        <v>3326</v>
      </c>
      <c r="H412" s="4" t="s">
        <v>3326</v>
      </c>
      <c r="I412" s="4" t="s">
        <v>3329</v>
      </c>
      <c r="J412" s="4" t="s">
        <v>3328</v>
      </c>
      <c r="K412" s="4" t="s">
        <v>3326</v>
      </c>
    </row>
    <row r="413" spans="1:11" ht="14.5">
      <c r="A413" s="3" t="s">
        <v>3329</v>
      </c>
      <c r="B413" s="3" t="s">
        <v>3329</v>
      </c>
      <c r="C413" s="4" t="s">
        <v>3326</v>
      </c>
      <c r="D413" s="4" t="s">
        <v>3329</v>
      </c>
      <c r="E413" s="4" t="s">
        <v>3329</v>
      </c>
      <c r="F413" s="4" t="s">
        <v>3329</v>
      </c>
      <c r="G413" s="4" t="s">
        <v>3329</v>
      </c>
      <c r="H413" s="4" t="s">
        <v>3326</v>
      </c>
      <c r="I413" s="4" t="s">
        <v>3329</v>
      </c>
      <c r="J413" s="4" t="s">
        <v>3326</v>
      </c>
      <c r="K413" s="4" t="s">
        <v>3329</v>
      </c>
    </row>
    <row r="414" spans="1:11" ht="14.5">
      <c r="A414" s="3" t="s">
        <v>3329</v>
      </c>
      <c r="B414" s="3" t="s">
        <v>3326</v>
      </c>
      <c r="C414" s="4" t="s">
        <v>3326</v>
      </c>
      <c r="D414" s="4" t="s">
        <v>3330</v>
      </c>
      <c r="E414" s="4" t="s">
        <v>3326</v>
      </c>
      <c r="F414" s="4" t="s">
        <v>3326</v>
      </c>
      <c r="G414" s="4" t="s">
        <v>3329</v>
      </c>
      <c r="H414" s="4" t="s">
        <v>3326</v>
      </c>
      <c r="I414" s="4" t="s">
        <v>3326</v>
      </c>
      <c r="J414" s="4" t="s">
        <v>3329</v>
      </c>
      <c r="K414" s="4" t="s">
        <v>3328</v>
      </c>
    </row>
    <row r="415" spans="1:11" ht="14.5">
      <c r="A415" s="3" t="s">
        <v>3330</v>
      </c>
      <c r="B415" s="3" t="s">
        <v>3330</v>
      </c>
      <c r="C415" s="4" t="s">
        <v>3330</v>
      </c>
      <c r="D415" s="4" t="s">
        <v>3330</v>
      </c>
      <c r="E415" s="4" t="s">
        <v>3330</v>
      </c>
      <c r="F415" s="4" t="s">
        <v>3330</v>
      </c>
      <c r="G415" s="4" t="s">
        <v>3330</v>
      </c>
      <c r="H415" s="4" t="s">
        <v>3330</v>
      </c>
      <c r="I415" s="4" t="s">
        <v>3330</v>
      </c>
      <c r="J415" s="4" t="s">
        <v>3330</v>
      </c>
      <c r="K415" s="4" t="s">
        <v>3330</v>
      </c>
    </row>
    <row r="416" spans="1:11" ht="14.5">
      <c r="A416" s="3" t="s">
        <v>3330</v>
      </c>
      <c r="B416" s="3" t="s">
        <v>3330</v>
      </c>
      <c r="C416" s="4" t="s">
        <v>3330</v>
      </c>
      <c r="D416" s="4" t="s">
        <v>3330</v>
      </c>
      <c r="E416" s="4" t="s">
        <v>3330</v>
      </c>
      <c r="F416" s="4" t="s">
        <v>3330</v>
      </c>
      <c r="G416" s="4" t="s">
        <v>3330</v>
      </c>
      <c r="H416" s="4" t="s">
        <v>3330</v>
      </c>
      <c r="I416" s="4" t="s">
        <v>3330</v>
      </c>
      <c r="J416" s="4" t="s">
        <v>3330</v>
      </c>
      <c r="K416" s="4" t="s">
        <v>3330</v>
      </c>
    </row>
    <row r="417" spans="1:11" ht="14.5">
      <c r="A417" s="3" t="s">
        <v>3329</v>
      </c>
      <c r="B417" s="3" t="s">
        <v>3329</v>
      </c>
      <c r="C417" s="4" t="s">
        <v>3329</v>
      </c>
      <c r="D417" s="4" t="s">
        <v>3329</v>
      </c>
      <c r="E417" s="4" t="s">
        <v>3329</v>
      </c>
      <c r="F417" s="4" t="s">
        <v>3329</v>
      </c>
      <c r="G417" s="4" t="s">
        <v>3329</v>
      </c>
      <c r="H417" s="4" t="s">
        <v>3326</v>
      </c>
      <c r="I417" s="4" t="s">
        <v>3329</v>
      </c>
      <c r="J417" s="4" t="s">
        <v>3329</v>
      </c>
      <c r="K417" s="4" t="s">
        <v>3329</v>
      </c>
    </row>
    <row r="418" spans="1:11" ht="14.5">
      <c r="A418" s="3" t="s">
        <v>3330</v>
      </c>
      <c r="B418" s="3" t="s">
        <v>3330</v>
      </c>
      <c r="C418" s="4" t="s">
        <v>3330</v>
      </c>
      <c r="D418" s="4" t="s">
        <v>3330</v>
      </c>
      <c r="E418" s="4" t="s">
        <v>3328</v>
      </c>
      <c r="F418" s="4" t="s">
        <v>3330</v>
      </c>
      <c r="G418" s="4" t="s">
        <v>3330</v>
      </c>
      <c r="H418" s="4" t="s">
        <v>3330</v>
      </c>
      <c r="I418" s="4" t="s">
        <v>3330</v>
      </c>
      <c r="J418" s="4" t="s">
        <v>3330</v>
      </c>
      <c r="K418" s="4" t="s">
        <v>3330</v>
      </c>
    </row>
    <row r="419" spans="1:11" ht="14.5">
      <c r="A419" s="3" t="s">
        <v>3329</v>
      </c>
      <c r="B419" s="3" t="s">
        <v>3330</v>
      </c>
      <c r="C419" s="4" t="s">
        <v>3330</v>
      </c>
      <c r="D419" s="4" t="s">
        <v>3329</v>
      </c>
      <c r="E419" s="4" t="s">
        <v>3330</v>
      </c>
      <c r="F419" s="4" t="s">
        <v>3329</v>
      </c>
      <c r="G419" s="4" t="s">
        <v>3330</v>
      </c>
      <c r="H419" s="4" t="s">
        <v>3330</v>
      </c>
      <c r="I419" s="4" t="s">
        <v>3330</v>
      </c>
      <c r="J419" s="4" t="s">
        <v>3328</v>
      </c>
      <c r="K419" s="4" t="s">
        <v>3329</v>
      </c>
    </row>
    <row r="420" spans="1:11" ht="14.5">
      <c r="A420" s="3" t="s">
        <v>3330</v>
      </c>
      <c r="B420" s="3" t="s">
        <v>3329</v>
      </c>
      <c r="C420" s="4" t="s">
        <v>3329</v>
      </c>
      <c r="D420" s="4" t="s">
        <v>3329</v>
      </c>
      <c r="E420" s="4" t="s">
        <v>3326</v>
      </c>
      <c r="F420" s="4" t="s">
        <v>3328</v>
      </c>
      <c r="G420" s="4" t="s">
        <v>3328</v>
      </c>
      <c r="H420" s="4" t="s">
        <v>3326</v>
      </c>
      <c r="I420" s="4" t="s">
        <v>3328</v>
      </c>
      <c r="J420" s="4" t="s">
        <v>3329</v>
      </c>
      <c r="K420" s="4" t="s">
        <v>3326</v>
      </c>
    </row>
    <row r="421" spans="1:11" ht="14.5">
      <c r="A421" s="3" t="s">
        <v>3330</v>
      </c>
      <c r="B421" s="3" t="s">
        <v>3329</v>
      </c>
      <c r="C421" s="4" t="s">
        <v>3329</v>
      </c>
      <c r="D421" s="4" t="s">
        <v>3328</v>
      </c>
      <c r="E421" s="4" t="s">
        <v>3328</v>
      </c>
      <c r="F421" s="4" t="s">
        <v>3328</v>
      </c>
      <c r="G421" s="4" t="s">
        <v>3328</v>
      </c>
      <c r="H421" s="4" t="s">
        <v>3329</v>
      </c>
      <c r="I421" s="4" t="s">
        <v>3329</v>
      </c>
      <c r="J421" s="4" t="s">
        <v>3329</v>
      </c>
      <c r="K421" s="4" t="s">
        <v>3328</v>
      </c>
    </row>
    <row r="422" spans="1:11" ht="14.5">
      <c r="A422" s="3" t="s">
        <v>3326</v>
      </c>
      <c r="B422" s="3" t="s">
        <v>3326</v>
      </c>
      <c r="C422" s="4" t="s">
        <v>3326</v>
      </c>
      <c r="D422" s="4" t="s">
        <v>3326</v>
      </c>
      <c r="E422" s="4" t="s">
        <v>3326</v>
      </c>
      <c r="F422" s="4" t="s">
        <v>3326</v>
      </c>
      <c r="G422" s="4" t="s">
        <v>3326</v>
      </c>
      <c r="H422" s="4" t="s">
        <v>3326</v>
      </c>
      <c r="I422" s="4" t="s">
        <v>3326</v>
      </c>
      <c r="J422" s="4" t="s">
        <v>3326</v>
      </c>
      <c r="K422" s="4" t="s">
        <v>3326</v>
      </c>
    </row>
    <row r="423" spans="1:11" ht="14.5">
      <c r="A423" s="3" t="s">
        <v>3326</v>
      </c>
      <c r="B423" s="3" t="s">
        <v>3328</v>
      </c>
      <c r="C423" s="4" t="s">
        <v>3326</v>
      </c>
      <c r="D423" s="4" t="s">
        <v>3330</v>
      </c>
      <c r="E423" s="4" t="s">
        <v>3326</v>
      </c>
      <c r="F423" s="4" t="s">
        <v>3326</v>
      </c>
      <c r="G423" s="4" t="s">
        <v>3326</v>
      </c>
      <c r="H423" s="4" t="s">
        <v>3328</v>
      </c>
      <c r="I423" s="4" t="s">
        <v>3329</v>
      </c>
      <c r="J423" s="4" t="s">
        <v>3329</v>
      </c>
      <c r="K423" s="4" t="s">
        <v>3326</v>
      </c>
    </row>
    <row r="424" spans="1:11" ht="14.5">
      <c r="A424" s="3" t="s">
        <v>3330</v>
      </c>
      <c r="B424" s="3" t="s">
        <v>3330</v>
      </c>
      <c r="C424" s="4" t="s">
        <v>3330</v>
      </c>
      <c r="D424" s="4" t="s">
        <v>3330</v>
      </c>
      <c r="E424" s="4" t="s">
        <v>3330</v>
      </c>
      <c r="F424" s="4" t="s">
        <v>3329</v>
      </c>
      <c r="G424" s="4" t="s">
        <v>3328</v>
      </c>
      <c r="H424" s="4" t="s">
        <v>3330</v>
      </c>
      <c r="I424" s="4" t="s">
        <v>3330</v>
      </c>
      <c r="J424" s="4" t="s">
        <v>3326</v>
      </c>
      <c r="K424" s="4" t="s">
        <v>3329</v>
      </c>
    </row>
    <row r="425" spans="1:11" ht="14.5">
      <c r="A425" s="3" t="s">
        <v>3328</v>
      </c>
      <c r="B425" s="3" t="s">
        <v>3328</v>
      </c>
      <c r="C425" s="4" t="s">
        <v>3328</v>
      </c>
      <c r="D425" s="4" t="s">
        <v>3328</v>
      </c>
      <c r="E425" s="4" t="s">
        <v>3328</v>
      </c>
      <c r="F425" s="4" t="s">
        <v>3328</v>
      </c>
      <c r="G425" s="4" t="s">
        <v>3328</v>
      </c>
      <c r="H425" s="4" t="s">
        <v>3328</v>
      </c>
      <c r="I425" s="4" t="s">
        <v>3328</v>
      </c>
      <c r="J425" s="4" t="s">
        <v>3328</v>
      </c>
      <c r="K425" s="4" t="s">
        <v>3328</v>
      </c>
    </row>
    <row r="426" spans="1:11" ht="14.5">
      <c r="A426" s="3" t="s">
        <v>3328</v>
      </c>
      <c r="B426" s="3" t="s">
        <v>3328</v>
      </c>
      <c r="C426" s="4" t="s">
        <v>3328</v>
      </c>
      <c r="D426" s="4" t="s">
        <v>3328</v>
      </c>
      <c r="E426" s="4" t="s">
        <v>3328</v>
      </c>
      <c r="F426" s="4" t="s">
        <v>3328</v>
      </c>
      <c r="G426" s="4" t="s">
        <v>3328</v>
      </c>
      <c r="H426" s="4" t="s">
        <v>3328</v>
      </c>
      <c r="I426" s="4" t="s">
        <v>3328</v>
      </c>
      <c r="J426" s="4" t="s">
        <v>3328</v>
      </c>
      <c r="K426" s="4" t="s">
        <v>3328</v>
      </c>
    </row>
    <row r="427" spans="1:11" ht="14.5">
      <c r="A427" s="3" t="s">
        <v>3328</v>
      </c>
      <c r="B427" s="3" t="s">
        <v>3328</v>
      </c>
      <c r="C427" s="4" t="s">
        <v>3328</v>
      </c>
      <c r="D427" s="4" t="s">
        <v>3328</v>
      </c>
      <c r="E427" s="4" t="s">
        <v>3328</v>
      </c>
      <c r="F427" s="4" t="s">
        <v>3328</v>
      </c>
      <c r="G427" s="4" t="s">
        <v>3328</v>
      </c>
      <c r="H427" s="4" t="s">
        <v>3328</v>
      </c>
      <c r="I427" s="4" t="s">
        <v>3328</v>
      </c>
      <c r="J427" s="4" t="s">
        <v>3328</v>
      </c>
      <c r="K427" s="4" t="s">
        <v>3328</v>
      </c>
    </row>
    <row r="428" spans="1:11" ht="14.5">
      <c r="A428" s="3" t="s">
        <v>3326</v>
      </c>
      <c r="B428" s="3" t="s">
        <v>3326</v>
      </c>
      <c r="C428" s="4" t="s">
        <v>3326</v>
      </c>
      <c r="D428" s="4" t="s">
        <v>3326</v>
      </c>
      <c r="E428" s="4" t="s">
        <v>3326</v>
      </c>
      <c r="F428" s="4" t="s">
        <v>3326</v>
      </c>
      <c r="G428" s="4" t="s">
        <v>3329</v>
      </c>
      <c r="H428" s="4" t="s">
        <v>3326</v>
      </c>
      <c r="I428" s="4" t="s">
        <v>3329</v>
      </c>
      <c r="J428" s="4" t="s">
        <v>3326</v>
      </c>
      <c r="K428" s="4" t="s">
        <v>3326</v>
      </c>
    </row>
    <row r="429" spans="1:11" ht="14.5">
      <c r="A429" s="3" t="s">
        <v>3329</v>
      </c>
      <c r="B429" s="3" t="s">
        <v>3329</v>
      </c>
      <c r="C429" s="4" t="s">
        <v>3329</v>
      </c>
      <c r="D429" s="4" t="s">
        <v>3329</v>
      </c>
      <c r="E429" s="4" t="s">
        <v>3329</v>
      </c>
      <c r="F429" s="4" t="s">
        <v>3329</v>
      </c>
      <c r="G429" s="4" t="s">
        <v>3329</v>
      </c>
      <c r="H429" s="4" t="s">
        <v>3329</v>
      </c>
      <c r="I429" s="4" t="s">
        <v>3329</v>
      </c>
      <c r="J429" s="4" t="s">
        <v>3330</v>
      </c>
      <c r="K429" s="4" t="s">
        <v>3329</v>
      </c>
    </row>
    <row r="430" spans="1:11" ht="14.5">
      <c r="A430" s="3" t="s">
        <v>3328</v>
      </c>
      <c r="B430" s="3" t="s">
        <v>3329</v>
      </c>
      <c r="C430" s="4" t="s">
        <v>3330</v>
      </c>
      <c r="D430" s="4" t="s">
        <v>3328</v>
      </c>
      <c r="E430" s="4" t="s">
        <v>3326</v>
      </c>
      <c r="F430" s="4" t="s">
        <v>3328</v>
      </c>
      <c r="G430" s="4" t="s">
        <v>3328</v>
      </c>
      <c r="H430" s="4" t="s">
        <v>3330</v>
      </c>
      <c r="I430" s="4" t="s">
        <v>3329</v>
      </c>
      <c r="J430" s="4" t="s">
        <v>3329</v>
      </c>
      <c r="K430" s="4" t="s">
        <v>3329</v>
      </c>
    </row>
    <row r="431" spans="1:11" ht="14.5">
      <c r="A431" s="3" t="s">
        <v>3330</v>
      </c>
      <c r="B431" s="3" t="s">
        <v>3330</v>
      </c>
      <c r="C431" s="4" t="s">
        <v>3330</v>
      </c>
      <c r="D431" s="4" t="s">
        <v>3330</v>
      </c>
      <c r="E431" s="4" t="s">
        <v>3330</v>
      </c>
      <c r="F431" s="4" t="s">
        <v>3330</v>
      </c>
      <c r="G431" s="4" t="s">
        <v>3330</v>
      </c>
      <c r="H431" s="4" t="s">
        <v>3330</v>
      </c>
      <c r="I431" s="4" t="s">
        <v>3330</v>
      </c>
      <c r="J431" s="4" t="s">
        <v>3330</v>
      </c>
      <c r="K431" s="4" t="s">
        <v>3330</v>
      </c>
    </row>
    <row r="432" spans="1:11" ht="14.5">
      <c r="A432" s="3" t="s">
        <v>3326</v>
      </c>
      <c r="B432" s="3" t="s">
        <v>3328</v>
      </c>
      <c r="C432" s="4" t="s">
        <v>3328</v>
      </c>
      <c r="D432" s="4" t="s">
        <v>3326</v>
      </c>
      <c r="E432" s="4" t="s">
        <v>3326</v>
      </c>
      <c r="F432" s="4" t="s">
        <v>3326</v>
      </c>
      <c r="G432" s="4" t="s">
        <v>3326</v>
      </c>
      <c r="H432" s="4" t="s">
        <v>3326</v>
      </c>
      <c r="I432" s="4" t="s">
        <v>3329</v>
      </c>
      <c r="J432" s="4" t="s">
        <v>3326</v>
      </c>
      <c r="K432" s="4" t="s">
        <v>3326</v>
      </c>
    </row>
    <row r="433" spans="1:11" ht="14.5">
      <c r="A433" s="3" t="s">
        <v>3330</v>
      </c>
      <c r="B433" s="3" t="s">
        <v>3330</v>
      </c>
      <c r="C433" s="4" t="s">
        <v>3330</v>
      </c>
      <c r="D433" s="4" t="s">
        <v>3330</v>
      </c>
      <c r="E433" s="4" t="s">
        <v>3328</v>
      </c>
      <c r="F433" s="4" t="s">
        <v>3328</v>
      </c>
      <c r="G433" s="4" t="s">
        <v>3330</v>
      </c>
      <c r="H433" s="4" t="s">
        <v>3328</v>
      </c>
      <c r="I433" s="4" t="s">
        <v>3330</v>
      </c>
      <c r="J433" s="4" t="s">
        <v>3330</v>
      </c>
      <c r="K433" s="4" t="s">
        <v>3330</v>
      </c>
    </row>
    <row r="434" spans="1:11" ht="14.5">
      <c r="A434" s="3" t="s">
        <v>3329</v>
      </c>
      <c r="B434" s="3" t="s">
        <v>3329</v>
      </c>
      <c r="C434" s="4" t="s">
        <v>3329</v>
      </c>
      <c r="D434" s="4" t="s">
        <v>3329</v>
      </c>
      <c r="E434" s="4" t="s">
        <v>3329</v>
      </c>
      <c r="F434" s="4" t="s">
        <v>3329</v>
      </c>
      <c r="G434" s="4" t="s">
        <v>3329</v>
      </c>
      <c r="H434" s="4" t="s">
        <v>3326</v>
      </c>
      <c r="I434" s="4" t="s">
        <v>3329</v>
      </c>
      <c r="J434" s="4" t="s">
        <v>3329</v>
      </c>
      <c r="K434" s="4" t="s">
        <v>3329</v>
      </c>
    </row>
    <row r="435" spans="1:11" ht="14.5">
      <c r="A435" s="3" t="s">
        <v>3328</v>
      </c>
      <c r="B435" s="3" t="s">
        <v>3328</v>
      </c>
      <c r="C435" s="4" t="s">
        <v>3328</v>
      </c>
      <c r="D435" s="4" t="s">
        <v>3328</v>
      </c>
      <c r="E435" s="4" t="s">
        <v>3328</v>
      </c>
      <c r="F435" s="4" t="s">
        <v>3328</v>
      </c>
      <c r="G435" s="4" t="s">
        <v>3328</v>
      </c>
      <c r="H435" s="4" t="s">
        <v>3328</v>
      </c>
      <c r="I435" s="4" t="s">
        <v>3328</v>
      </c>
      <c r="J435" s="4" t="s">
        <v>3328</v>
      </c>
      <c r="K435" s="4" t="s">
        <v>3328</v>
      </c>
    </row>
    <row r="436" spans="1:11" ht="14.5">
      <c r="A436" s="3" t="s">
        <v>3329</v>
      </c>
      <c r="B436" s="3" t="s">
        <v>3329</v>
      </c>
      <c r="C436" s="4" t="s">
        <v>3329</v>
      </c>
      <c r="D436" s="4" t="s">
        <v>3329</v>
      </c>
      <c r="E436" s="4" t="s">
        <v>3330</v>
      </c>
      <c r="F436" s="4" t="s">
        <v>3329</v>
      </c>
      <c r="G436" s="4" t="s">
        <v>3329</v>
      </c>
      <c r="H436" s="4" t="s">
        <v>3329</v>
      </c>
      <c r="I436" s="4" t="s">
        <v>3329</v>
      </c>
      <c r="J436" s="4" t="s">
        <v>3329</v>
      </c>
      <c r="K436" s="4" t="s">
        <v>3329</v>
      </c>
    </row>
    <row r="437" spans="1:11" ht="14.5">
      <c r="A437" s="3" t="s">
        <v>3326</v>
      </c>
      <c r="B437" s="3" t="s">
        <v>3326</v>
      </c>
      <c r="C437" s="4" t="s">
        <v>3326</v>
      </c>
      <c r="D437" s="4" t="s">
        <v>3326</v>
      </c>
      <c r="E437" s="4" t="s">
        <v>3326</v>
      </c>
      <c r="F437" s="4" t="s">
        <v>3326</v>
      </c>
      <c r="G437" s="4" t="s">
        <v>3326</v>
      </c>
      <c r="H437" s="4" t="s">
        <v>3326</v>
      </c>
      <c r="I437" s="4" t="s">
        <v>3326</v>
      </c>
      <c r="J437" s="4" t="s">
        <v>3330</v>
      </c>
      <c r="K437" s="4" t="s">
        <v>3326</v>
      </c>
    </row>
    <row r="438" spans="1:11" ht="14.5">
      <c r="A438" s="3" t="s">
        <v>3330</v>
      </c>
      <c r="B438" s="3" t="s">
        <v>3330</v>
      </c>
      <c r="C438" s="4" t="s">
        <v>3330</v>
      </c>
      <c r="D438" s="4" t="s">
        <v>3330</v>
      </c>
      <c r="E438" s="4" t="s">
        <v>3330</v>
      </c>
      <c r="F438" s="4" t="s">
        <v>3326</v>
      </c>
      <c r="G438" s="4" t="s">
        <v>3330</v>
      </c>
      <c r="H438" s="4" t="s">
        <v>3330</v>
      </c>
      <c r="I438" s="4" t="s">
        <v>3330</v>
      </c>
      <c r="J438" s="4" t="s">
        <v>3330</v>
      </c>
      <c r="K438" s="4" t="s">
        <v>3330</v>
      </c>
    </row>
    <row r="439" spans="1:11" ht="14.5">
      <c r="A439" s="3" t="s">
        <v>3328</v>
      </c>
      <c r="B439" s="3" t="s">
        <v>3328</v>
      </c>
      <c r="C439" s="4" t="s">
        <v>3328</v>
      </c>
      <c r="D439" s="4" t="s">
        <v>3328</v>
      </c>
      <c r="E439" s="4" t="s">
        <v>3328</v>
      </c>
      <c r="F439" s="4" t="s">
        <v>3328</v>
      </c>
      <c r="G439" s="4" t="s">
        <v>3328</v>
      </c>
      <c r="H439" s="4" t="s">
        <v>3328</v>
      </c>
      <c r="I439" s="4" t="s">
        <v>3328</v>
      </c>
      <c r="J439" s="4" t="s">
        <v>3328</v>
      </c>
      <c r="K439" s="4" t="s">
        <v>3328</v>
      </c>
    </row>
    <row r="440" spans="1:11" ht="14.5">
      <c r="A440" s="3" t="s">
        <v>3328</v>
      </c>
      <c r="B440" s="3" t="s">
        <v>3326</v>
      </c>
      <c r="C440" s="4" t="s">
        <v>3326</v>
      </c>
      <c r="D440" s="4" t="s">
        <v>3326</v>
      </c>
      <c r="E440" s="4" t="s">
        <v>3326</v>
      </c>
      <c r="F440" s="4" t="s">
        <v>3326</v>
      </c>
      <c r="G440" s="4" t="s">
        <v>3326</v>
      </c>
      <c r="H440" s="4" t="s">
        <v>3326</v>
      </c>
      <c r="I440" s="4" t="s">
        <v>3326</v>
      </c>
      <c r="J440" s="4" t="s">
        <v>3329</v>
      </c>
      <c r="K440" s="4" t="s">
        <v>3326</v>
      </c>
    </row>
    <row r="441" spans="1:11" ht="14.5">
      <c r="A441" s="3" t="s">
        <v>3330</v>
      </c>
      <c r="B441" s="3" t="s">
        <v>3330</v>
      </c>
      <c r="C441" s="4" t="s">
        <v>3330</v>
      </c>
      <c r="D441" s="4" t="s">
        <v>3330</v>
      </c>
      <c r="E441" s="4" t="s">
        <v>3330</v>
      </c>
      <c r="F441" s="4" t="s">
        <v>3330</v>
      </c>
      <c r="G441" s="4" t="s">
        <v>3330</v>
      </c>
      <c r="H441" s="4" t="s">
        <v>3330</v>
      </c>
      <c r="I441" s="4" t="s">
        <v>3330</v>
      </c>
      <c r="J441" s="4" t="s">
        <v>3330</v>
      </c>
      <c r="K441" s="4" t="s">
        <v>3330</v>
      </c>
    </row>
    <row r="442" spans="1:11" ht="14.5">
      <c r="A442" s="3" t="s">
        <v>3326</v>
      </c>
      <c r="B442" s="3" t="s">
        <v>3328</v>
      </c>
      <c r="C442" s="4" t="s">
        <v>3326</v>
      </c>
      <c r="D442" s="4" t="s">
        <v>3326</v>
      </c>
      <c r="E442" s="4" t="s">
        <v>3328</v>
      </c>
      <c r="F442" s="4" t="s">
        <v>3326</v>
      </c>
      <c r="G442" s="4" t="s">
        <v>3326</v>
      </c>
      <c r="H442" s="4" t="s">
        <v>3328</v>
      </c>
      <c r="I442" s="4" t="s">
        <v>3326</v>
      </c>
      <c r="J442" s="4" t="s">
        <v>3326</v>
      </c>
      <c r="K442" s="4" t="s">
        <v>3328</v>
      </c>
    </row>
    <row r="443" spans="1:11" ht="14.5">
      <c r="A443" s="3" t="s">
        <v>3328</v>
      </c>
      <c r="B443" s="3" t="s">
        <v>3326</v>
      </c>
      <c r="C443" s="4" t="s">
        <v>3328</v>
      </c>
      <c r="D443" s="4" t="s">
        <v>3330</v>
      </c>
      <c r="E443" s="4" t="s">
        <v>3326</v>
      </c>
      <c r="F443" s="4" t="s">
        <v>3328</v>
      </c>
      <c r="G443" s="4" t="s">
        <v>3328</v>
      </c>
      <c r="H443" s="4" t="s">
        <v>3328</v>
      </c>
      <c r="I443" s="4" t="s">
        <v>3328</v>
      </c>
      <c r="J443" s="4" t="s">
        <v>3328</v>
      </c>
      <c r="K443" s="4" t="s">
        <v>3328</v>
      </c>
    </row>
    <row r="444" spans="1:11" ht="14.5">
      <c r="A444" s="3" t="s">
        <v>3330</v>
      </c>
      <c r="B444" s="3" t="s">
        <v>3329</v>
      </c>
      <c r="C444" s="4" t="s">
        <v>3330</v>
      </c>
      <c r="D444" s="4" t="s">
        <v>3328</v>
      </c>
      <c r="E444" s="4" t="s">
        <v>3328</v>
      </c>
      <c r="F444" s="4" t="s">
        <v>3328</v>
      </c>
      <c r="G444" s="4" t="s">
        <v>3330</v>
      </c>
      <c r="H444" s="4" t="s">
        <v>3326</v>
      </c>
      <c r="I444" s="4" t="s">
        <v>3328</v>
      </c>
      <c r="J444" s="4" t="s">
        <v>3326</v>
      </c>
      <c r="K444" s="4" t="s">
        <v>3329</v>
      </c>
    </row>
    <row r="445" spans="1:11" ht="14.5">
      <c r="A445" s="3" t="s">
        <v>3330</v>
      </c>
      <c r="B445" s="3" t="s">
        <v>3330</v>
      </c>
      <c r="C445" s="4" t="s">
        <v>3330</v>
      </c>
      <c r="D445" s="4" t="s">
        <v>3330</v>
      </c>
      <c r="E445" s="4" t="s">
        <v>3330</v>
      </c>
      <c r="F445" s="4" t="s">
        <v>3330</v>
      </c>
      <c r="G445" s="4" t="s">
        <v>3329</v>
      </c>
      <c r="H445" s="4" t="s">
        <v>3330</v>
      </c>
      <c r="I445" s="4" t="s">
        <v>3328</v>
      </c>
      <c r="J445" s="4" t="s">
        <v>3330</v>
      </c>
      <c r="K445" s="4" t="s">
        <v>3330</v>
      </c>
    </row>
    <row r="446" spans="1:11" ht="14.5">
      <c r="A446" s="3" t="s">
        <v>3326</v>
      </c>
      <c r="B446" s="3" t="s">
        <v>3326</v>
      </c>
      <c r="C446" s="4" t="s">
        <v>3326</v>
      </c>
      <c r="D446" s="4" t="s">
        <v>3326</v>
      </c>
      <c r="E446" s="4" t="s">
        <v>3326</v>
      </c>
      <c r="F446" s="4" t="s">
        <v>3326</v>
      </c>
      <c r="G446" s="4" t="s">
        <v>3326</v>
      </c>
      <c r="H446" s="4" t="s">
        <v>3326</v>
      </c>
      <c r="I446" s="4" t="s">
        <v>3326</v>
      </c>
      <c r="J446" s="4" t="s">
        <v>3326</v>
      </c>
      <c r="K446" s="4" t="s">
        <v>3326</v>
      </c>
    </row>
    <row r="447" spans="1:11" ht="14.5">
      <c r="A447" s="3" t="s">
        <v>3326</v>
      </c>
      <c r="B447" s="3" t="s">
        <v>3326</v>
      </c>
      <c r="C447" s="4" t="s">
        <v>3326</v>
      </c>
      <c r="D447" s="4" t="s">
        <v>3326</v>
      </c>
      <c r="E447" s="4" t="s">
        <v>3326</v>
      </c>
      <c r="F447" s="4" t="s">
        <v>3326</v>
      </c>
      <c r="G447" s="4" t="s">
        <v>3326</v>
      </c>
      <c r="H447" s="4" t="s">
        <v>3326</v>
      </c>
      <c r="I447" s="4" t="s">
        <v>3326</v>
      </c>
      <c r="J447" s="4" t="s">
        <v>3326</v>
      </c>
      <c r="K447" s="4" t="s">
        <v>3326</v>
      </c>
    </row>
    <row r="448" spans="1:11" ht="14.5">
      <c r="A448" s="3" t="s">
        <v>3330</v>
      </c>
      <c r="B448" s="3" t="s">
        <v>3326</v>
      </c>
      <c r="C448" s="4" t="s">
        <v>3326</v>
      </c>
      <c r="D448" s="4" t="s">
        <v>3330</v>
      </c>
      <c r="E448" s="4" t="s">
        <v>3328</v>
      </c>
      <c r="F448" s="4" t="s">
        <v>3328</v>
      </c>
      <c r="G448" s="4" t="s">
        <v>3330</v>
      </c>
      <c r="H448" s="4" t="s">
        <v>3326</v>
      </c>
      <c r="I448" s="4" t="s">
        <v>3328</v>
      </c>
      <c r="J448" s="4" t="s">
        <v>3328</v>
      </c>
      <c r="K448" s="4" t="s">
        <v>3326</v>
      </c>
    </row>
    <row r="449" spans="1:11" ht="14.5">
      <c r="A449" s="3" t="s">
        <v>3330</v>
      </c>
      <c r="B449" s="3" t="s">
        <v>3330</v>
      </c>
      <c r="C449" s="4" t="s">
        <v>3330</v>
      </c>
      <c r="D449" s="4" t="s">
        <v>3330</v>
      </c>
      <c r="E449" s="4" t="s">
        <v>3330</v>
      </c>
      <c r="F449" s="4" t="s">
        <v>3330</v>
      </c>
      <c r="G449" s="4" t="s">
        <v>3330</v>
      </c>
      <c r="H449" s="4" t="s">
        <v>3330</v>
      </c>
      <c r="I449" s="4" t="s">
        <v>3330</v>
      </c>
      <c r="J449" s="4" t="s">
        <v>3330</v>
      </c>
      <c r="K449" s="4" t="s">
        <v>3330</v>
      </c>
    </row>
    <row r="450" spans="1:11" ht="14.5">
      <c r="A450" s="3" t="s">
        <v>3329</v>
      </c>
      <c r="B450" s="3" t="s">
        <v>3329</v>
      </c>
      <c r="C450" s="4" t="s">
        <v>3329</v>
      </c>
      <c r="D450" s="4" t="s">
        <v>3329</v>
      </c>
      <c r="E450" s="4" t="s">
        <v>3329</v>
      </c>
      <c r="F450" s="4" t="s">
        <v>3329</v>
      </c>
      <c r="G450" s="4" t="s">
        <v>3329</v>
      </c>
      <c r="H450" s="4" t="s">
        <v>3329</v>
      </c>
      <c r="I450" s="4" t="s">
        <v>3329</v>
      </c>
      <c r="J450" s="4" t="s">
        <v>3329</v>
      </c>
      <c r="K450" s="4" t="s">
        <v>3329</v>
      </c>
    </row>
    <row r="451" spans="1:11" ht="14.5">
      <c r="A451" s="3" t="s">
        <v>3326</v>
      </c>
      <c r="B451" s="3" t="s">
        <v>3326</v>
      </c>
      <c r="C451" s="4" t="s">
        <v>3326</v>
      </c>
      <c r="D451" s="4" t="s">
        <v>3328</v>
      </c>
      <c r="E451" s="4" t="s">
        <v>3326</v>
      </c>
      <c r="F451" s="4" t="s">
        <v>3326</v>
      </c>
      <c r="G451" s="4" t="s">
        <v>3328</v>
      </c>
      <c r="H451" s="4" t="s">
        <v>3326</v>
      </c>
      <c r="I451" s="4" t="s">
        <v>3328</v>
      </c>
      <c r="J451" s="4" t="s">
        <v>3326</v>
      </c>
      <c r="K451" s="4" t="s">
        <v>3328</v>
      </c>
    </row>
    <row r="452" spans="1:11" ht="14.5">
      <c r="A452" s="3" t="s">
        <v>3329</v>
      </c>
      <c r="B452" s="3" t="s">
        <v>3329</v>
      </c>
      <c r="C452" s="4" t="s">
        <v>3329</v>
      </c>
      <c r="D452" s="4" t="s">
        <v>3329</v>
      </c>
      <c r="E452" s="4" t="s">
        <v>3329</v>
      </c>
      <c r="F452" s="4" t="s">
        <v>3329</v>
      </c>
      <c r="G452" s="4" t="s">
        <v>3329</v>
      </c>
      <c r="H452" s="4" t="s">
        <v>3329</v>
      </c>
      <c r="I452" s="4" t="s">
        <v>3329</v>
      </c>
      <c r="J452" s="4" t="s">
        <v>3329</v>
      </c>
      <c r="K452" s="4" t="s">
        <v>3329</v>
      </c>
    </row>
    <row r="453" spans="1:11" ht="14.5">
      <c r="A453" s="3" t="s">
        <v>3330</v>
      </c>
      <c r="B453" s="3" t="s">
        <v>3330</v>
      </c>
      <c r="C453" s="4" t="s">
        <v>3330</v>
      </c>
      <c r="D453" s="4" t="s">
        <v>3330</v>
      </c>
      <c r="E453" s="4" t="s">
        <v>3330</v>
      </c>
      <c r="F453" s="4" t="s">
        <v>3330</v>
      </c>
      <c r="G453" s="4" t="s">
        <v>3330</v>
      </c>
      <c r="H453" s="4" t="s">
        <v>3330</v>
      </c>
      <c r="I453" s="4" t="s">
        <v>3330</v>
      </c>
      <c r="J453" s="4" t="s">
        <v>3328</v>
      </c>
      <c r="K453" s="4" t="s">
        <v>3330</v>
      </c>
    </row>
    <row r="454" spans="1:11" ht="14.5">
      <c r="A454" s="3" t="s">
        <v>3330</v>
      </c>
      <c r="B454" s="3" t="s">
        <v>3330</v>
      </c>
      <c r="C454" s="4" t="s">
        <v>3330</v>
      </c>
      <c r="D454" s="4" t="s">
        <v>3330</v>
      </c>
      <c r="E454" s="4" t="s">
        <v>3330</v>
      </c>
      <c r="F454" s="4" t="s">
        <v>3330</v>
      </c>
      <c r="G454" s="4" t="s">
        <v>3328</v>
      </c>
      <c r="H454" s="4" t="s">
        <v>3330</v>
      </c>
      <c r="I454" s="4" t="s">
        <v>3330</v>
      </c>
      <c r="J454" s="4" t="s">
        <v>3330</v>
      </c>
      <c r="K454" s="4" t="s">
        <v>3330</v>
      </c>
    </row>
    <row r="455" spans="1:11" ht="14.5">
      <c r="A455" s="3" t="s">
        <v>3326</v>
      </c>
      <c r="B455" s="3" t="s">
        <v>3328</v>
      </c>
      <c r="C455" s="4" t="s">
        <v>3326</v>
      </c>
      <c r="D455" s="4" t="s">
        <v>3326</v>
      </c>
      <c r="E455" s="4" t="s">
        <v>3326</v>
      </c>
      <c r="F455" s="4" t="s">
        <v>3326</v>
      </c>
      <c r="G455" s="4" t="s">
        <v>3326</v>
      </c>
      <c r="H455" s="4" t="s">
        <v>3326</v>
      </c>
      <c r="I455" s="4" t="s">
        <v>3326</v>
      </c>
      <c r="J455" s="4" t="s">
        <v>3326</v>
      </c>
      <c r="K455" s="4" t="s">
        <v>3326</v>
      </c>
    </row>
    <row r="456" spans="1:11" ht="14.5">
      <c r="A456" s="3" t="s">
        <v>3329</v>
      </c>
      <c r="B456" s="3" t="s">
        <v>3329</v>
      </c>
      <c r="C456" s="4" t="s">
        <v>3329</v>
      </c>
      <c r="D456" s="4" t="s">
        <v>3329</v>
      </c>
      <c r="E456" s="4" t="s">
        <v>3329</v>
      </c>
      <c r="F456" s="4" t="s">
        <v>3329</v>
      </c>
      <c r="G456" s="4" t="s">
        <v>3329</v>
      </c>
      <c r="H456" s="4" t="s">
        <v>3329</v>
      </c>
      <c r="I456" s="4" t="s">
        <v>3329</v>
      </c>
      <c r="J456" s="4" t="s">
        <v>3329</v>
      </c>
      <c r="K456" s="4" t="s">
        <v>3329</v>
      </c>
    </row>
    <row r="457" spans="1:11" ht="14.5">
      <c r="A457" s="3" t="s">
        <v>3326</v>
      </c>
      <c r="B457" s="3" t="s">
        <v>3326</v>
      </c>
      <c r="C457" s="4" t="s">
        <v>3326</v>
      </c>
      <c r="D457" s="4" t="s">
        <v>3328</v>
      </c>
      <c r="E457" s="4" t="s">
        <v>3326</v>
      </c>
      <c r="F457" s="4" t="s">
        <v>3326</v>
      </c>
      <c r="G457" s="4" t="s">
        <v>3326</v>
      </c>
      <c r="H457" s="4" t="s">
        <v>3326</v>
      </c>
      <c r="I457" s="4" t="s">
        <v>3330</v>
      </c>
      <c r="J457" s="4" t="s">
        <v>3326</v>
      </c>
      <c r="K457" s="4" t="s">
        <v>3326</v>
      </c>
    </row>
    <row r="458" spans="1:11" ht="14.5">
      <c r="A458" s="3" t="s">
        <v>3328</v>
      </c>
      <c r="B458" s="3" t="s">
        <v>3329</v>
      </c>
      <c r="C458" s="4" t="s">
        <v>3328</v>
      </c>
      <c r="D458" s="4" t="s">
        <v>3328</v>
      </c>
      <c r="E458" s="4" t="s">
        <v>3328</v>
      </c>
      <c r="F458" s="4" t="s">
        <v>3328</v>
      </c>
      <c r="G458" s="4" t="s">
        <v>3328</v>
      </c>
      <c r="H458" s="4" t="s">
        <v>3328</v>
      </c>
      <c r="I458" s="4" t="s">
        <v>3328</v>
      </c>
      <c r="J458" s="4" t="s">
        <v>3328</v>
      </c>
      <c r="K458" s="4" t="s">
        <v>3328</v>
      </c>
    </row>
    <row r="459" spans="1:11" ht="14.5">
      <c r="A459" s="3" t="s">
        <v>3326</v>
      </c>
      <c r="B459" s="3" t="s">
        <v>3326</v>
      </c>
      <c r="C459" s="4" t="s">
        <v>3326</v>
      </c>
      <c r="D459" s="4" t="s">
        <v>3326</v>
      </c>
      <c r="E459" s="4" t="s">
        <v>3326</v>
      </c>
      <c r="F459" s="4" t="s">
        <v>3326</v>
      </c>
      <c r="G459" s="4" t="s">
        <v>3326</v>
      </c>
      <c r="H459" s="4" t="s">
        <v>3326</v>
      </c>
      <c r="I459" s="4" t="s">
        <v>3326</v>
      </c>
      <c r="J459" s="4" t="s">
        <v>3326</v>
      </c>
      <c r="K459" s="4" t="s">
        <v>3326</v>
      </c>
    </row>
    <row r="460" spans="1:11" ht="14.5">
      <c r="A460" s="3" t="s">
        <v>3328</v>
      </c>
      <c r="B460" s="3" t="s">
        <v>3328</v>
      </c>
      <c r="C460" s="4" t="s">
        <v>3330</v>
      </c>
      <c r="D460" s="4" t="s">
        <v>3328</v>
      </c>
      <c r="E460" s="4" t="s">
        <v>3328</v>
      </c>
      <c r="F460" s="4" t="s">
        <v>3328</v>
      </c>
      <c r="G460" s="4" t="s">
        <v>3328</v>
      </c>
      <c r="H460" s="4" t="s">
        <v>3328</v>
      </c>
      <c r="I460" s="4" t="s">
        <v>3328</v>
      </c>
      <c r="J460" s="4" t="s">
        <v>3328</v>
      </c>
      <c r="K460" s="4" t="s">
        <v>3328</v>
      </c>
    </row>
    <row r="461" spans="1:11" ht="14.5">
      <c r="A461" s="3" t="s">
        <v>3329</v>
      </c>
      <c r="B461" s="3" t="s">
        <v>3329</v>
      </c>
      <c r="C461" s="4" t="s">
        <v>3329</v>
      </c>
      <c r="D461" s="4" t="s">
        <v>3329</v>
      </c>
      <c r="E461" s="4" t="s">
        <v>3328</v>
      </c>
      <c r="F461" s="4" t="s">
        <v>3329</v>
      </c>
      <c r="G461" s="4" t="s">
        <v>3329</v>
      </c>
      <c r="H461" s="4" t="s">
        <v>3329</v>
      </c>
      <c r="I461" s="4" t="s">
        <v>3328</v>
      </c>
      <c r="J461" s="4" t="s">
        <v>3328</v>
      </c>
      <c r="K461" s="4" t="s">
        <v>3329</v>
      </c>
    </row>
    <row r="462" spans="1:11" ht="14.5">
      <c r="A462" s="3" t="s">
        <v>3328</v>
      </c>
      <c r="B462" s="3" t="s">
        <v>3328</v>
      </c>
      <c r="C462" s="4" t="s">
        <v>3328</v>
      </c>
      <c r="D462" s="4" t="s">
        <v>3328</v>
      </c>
      <c r="E462" s="4" t="s">
        <v>3328</v>
      </c>
      <c r="F462" s="4" t="s">
        <v>3328</v>
      </c>
      <c r="G462" s="4" t="s">
        <v>3328</v>
      </c>
      <c r="H462" s="4" t="s">
        <v>3328</v>
      </c>
      <c r="I462" s="4" t="s">
        <v>3328</v>
      </c>
      <c r="J462" s="4" t="s">
        <v>3328</v>
      </c>
      <c r="K462" s="4" t="s">
        <v>3328</v>
      </c>
    </row>
    <row r="463" spans="1:11" ht="14.5">
      <c r="A463" s="3" t="s">
        <v>3328</v>
      </c>
      <c r="B463" s="3" t="s">
        <v>3330</v>
      </c>
      <c r="C463" s="4" t="s">
        <v>3330</v>
      </c>
      <c r="D463" s="4" t="s">
        <v>3328</v>
      </c>
      <c r="E463" s="4" t="s">
        <v>3326</v>
      </c>
      <c r="F463" s="4" t="s">
        <v>3328</v>
      </c>
      <c r="G463" s="4" t="s">
        <v>3328</v>
      </c>
      <c r="H463" s="4" t="s">
        <v>3330</v>
      </c>
      <c r="I463" s="4" t="s">
        <v>3328</v>
      </c>
      <c r="J463" s="4" t="s">
        <v>3329</v>
      </c>
      <c r="K463" s="4" t="s">
        <v>3330</v>
      </c>
    </row>
    <row r="464" spans="1:11" ht="14.5">
      <c r="A464" s="3" t="s">
        <v>3329</v>
      </c>
      <c r="B464" s="3" t="s">
        <v>3330</v>
      </c>
      <c r="C464" s="4" t="s">
        <v>3330</v>
      </c>
      <c r="D464" s="4" t="s">
        <v>3328</v>
      </c>
      <c r="E464" s="4" t="s">
        <v>3328</v>
      </c>
      <c r="F464" s="4" t="s">
        <v>3328</v>
      </c>
      <c r="G464" s="4" t="s">
        <v>3329</v>
      </c>
      <c r="H464" s="4" t="s">
        <v>3330</v>
      </c>
      <c r="I464" s="4" t="s">
        <v>3328</v>
      </c>
      <c r="J464" s="4" t="s">
        <v>3326</v>
      </c>
      <c r="K464" s="4" t="s">
        <v>3329</v>
      </c>
    </row>
    <row r="465" spans="1:11" ht="14.5">
      <c r="A465" s="3" t="s">
        <v>3328</v>
      </c>
      <c r="B465" s="3" t="s">
        <v>3328</v>
      </c>
      <c r="C465" s="4" t="s">
        <v>3328</v>
      </c>
      <c r="D465" s="4" t="s">
        <v>3328</v>
      </c>
      <c r="E465" s="4" t="s">
        <v>3328</v>
      </c>
      <c r="F465" s="4" t="s">
        <v>3328</v>
      </c>
      <c r="G465" s="4" t="s">
        <v>3328</v>
      </c>
      <c r="H465" s="4" t="s">
        <v>3328</v>
      </c>
      <c r="I465" s="4" t="s">
        <v>3328</v>
      </c>
      <c r="J465" s="4" t="s">
        <v>3328</v>
      </c>
      <c r="K465" s="4" t="s">
        <v>3328</v>
      </c>
    </row>
    <row r="466" spans="1:11" ht="14.5">
      <c r="A466" s="3" t="s">
        <v>3326</v>
      </c>
      <c r="B466" s="3" t="s">
        <v>3329</v>
      </c>
      <c r="C466" s="4" t="s">
        <v>3330</v>
      </c>
      <c r="D466" s="4" t="s">
        <v>3330</v>
      </c>
      <c r="E466" s="4" t="s">
        <v>3328</v>
      </c>
      <c r="F466" s="4" t="s">
        <v>3329</v>
      </c>
      <c r="G466" s="4" t="s">
        <v>3326</v>
      </c>
      <c r="H466" s="4" t="s">
        <v>3326</v>
      </c>
      <c r="I466" s="4" t="s">
        <v>3326</v>
      </c>
      <c r="J466" s="4" t="s">
        <v>3329</v>
      </c>
      <c r="K466" s="4" t="s">
        <v>3326</v>
      </c>
    </row>
    <row r="467" spans="1:11" ht="14.5">
      <c r="A467" s="3" t="s">
        <v>3326</v>
      </c>
      <c r="B467" s="3" t="s">
        <v>3326</v>
      </c>
      <c r="C467" s="4" t="s">
        <v>3326</v>
      </c>
      <c r="D467" s="4" t="s">
        <v>3326</v>
      </c>
      <c r="E467" s="4" t="s">
        <v>3326</v>
      </c>
      <c r="F467" s="4" t="s">
        <v>3326</v>
      </c>
      <c r="G467" s="4" t="s">
        <v>3326</v>
      </c>
      <c r="H467" s="4" t="s">
        <v>3328</v>
      </c>
      <c r="I467" s="4" t="s">
        <v>3326</v>
      </c>
      <c r="J467" s="4" t="s">
        <v>3328</v>
      </c>
      <c r="K467" s="4" t="s">
        <v>3326</v>
      </c>
    </row>
    <row r="468" spans="1:11" ht="14.5">
      <c r="A468" s="3" t="s">
        <v>3329</v>
      </c>
      <c r="B468" s="3" t="s">
        <v>3329</v>
      </c>
      <c r="C468" s="4" t="s">
        <v>3326</v>
      </c>
      <c r="D468" s="4" t="s">
        <v>3326</v>
      </c>
      <c r="E468" s="4" t="s">
        <v>3326</v>
      </c>
      <c r="F468" s="4" t="s">
        <v>3329</v>
      </c>
      <c r="G468" s="4" t="s">
        <v>3329</v>
      </c>
      <c r="H468" s="4" t="s">
        <v>3328</v>
      </c>
      <c r="I468" s="4" t="s">
        <v>3326</v>
      </c>
      <c r="J468" s="4" t="s">
        <v>3326</v>
      </c>
      <c r="K468" s="4" t="s">
        <v>3328</v>
      </c>
    </row>
    <row r="469" spans="1:11" ht="14.5">
      <c r="A469" s="3" t="s">
        <v>3326</v>
      </c>
      <c r="B469" s="3" t="s">
        <v>3329</v>
      </c>
      <c r="C469" s="4" t="s">
        <v>3326</v>
      </c>
      <c r="D469" s="4" t="s">
        <v>3328</v>
      </c>
      <c r="E469" s="4" t="s">
        <v>3328</v>
      </c>
      <c r="F469" s="4" t="s">
        <v>3328</v>
      </c>
      <c r="G469" s="4" t="s">
        <v>3328</v>
      </c>
      <c r="H469" s="4" t="s">
        <v>3328</v>
      </c>
      <c r="I469" s="4" t="s">
        <v>3328</v>
      </c>
      <c r="J469" s="4" t="s">
        <v>3329</v>
      </c>
      <c r="K469" s="4" t="s">
        <v>3329</v>
      </c>
    </row>
    <row r="470" spans="1:11" ht="14.5">
      <c r="A470" s="3" t="s">
        <v>3330</v>
      </c>
      <c r="B470" s="3" t="s">
        <v>3330</v>
      </c>
      <c r="C470" s="4" t="s">
        <v>3330</v>
      </c>
      <c r="D470" s="4" t="s">
        <v>3330</v>
      </c>
      <c r="E470" s="4" t="s">
        <v>3330</v>
      </c>
      <c r="F470" s="4" t="s">
        <v>3330</v>
      </c>
      <c r="G470" s="4" t="s">
        <v>3330</v>
      </c>
      <c r="H470" s="4" t="s">
        <v>3330</v>
      </c>
      <c r="I470" s="4" t="s">
        <v>3330</v>
      </c>
      <c r="J470" s="4" t="s">
        <v>3330</v>
      </c>
      <c r="K470" s="4" t="s">
        <v>3330</v>
      </c>
    </row>
    <row r="471" spans="1:11" ht="14.5">
      <c r="A471" s="3" t="s">
        <v>3326</v>
      </c>
      <c r="B471" s="3" t="s">
        <v>3326</v>
      </c>
      <c r="C471" s="4" t="s">
        <v>3326</v>
      </c>
      <c r="D471" s="4" t="s">
        <v>3326</v>
      </c>
      <c r="E471" s="4" t="s">
        <v>3326</v>
      </c>
      <c r="F471" s="4" t="s">
        <v>3326</v>
      </c>
      <c r="G471" s="4" t="s">
        <v>3326</v>
      </c>
      <c r="H471" s="4" t="s">
        <v>3326</v>
      </c>
      <c r="I471" s="4" t="s">
        <v>3330</v>
      </c>
      <c r="J471" s="4" t="s">
        <v>3330</v>
      </c>
      <c r="K471" s="4" t="s">
        <v>3326</v>
      </c>
    </row>
    <row r="472" spans="1:11" ht="14.5">
      <c r="A472" s="3" t="s">
        <v>3329</v>
      </c>
      <c r="B472" s="3" t="s">
        <v>3329</v>
      </c>
      <c r="C472" s="4" t="s">
        <v>3329</v>
      </c>
      <c r="D472" s="4" t="s">
        <v>3329</v>
      </c>
      <c r="E472" s="4" t="s">
        <v>3328</v>
      </c>
      <c r="F472" s="4" t="s">
        <v>3329</v>
      </c>
      <c r="G472" s="4" t="s">
        <v>3329</v>
      </c>
      <c r="H472" s="4" t="s">
        <v>3328</v>
      </c>
      <c r="I472" s="4" t="s">
        <v>3329</v>
      </c>
      <c r="J472" s="4" t="s">
        <v>3329</v>
      </c>
      <c r="K472" s="4" t="s">
        <v>3329</v>
      </c>
    </row>
    <row r="473" spans="1:11" ht="14.5">
      <c r="A473" s="3" t="s">
        <v>3330</v>
      </c>
      <c r="B473" s="3" t="s">
        <v>3329</v>
      </c>
      <c r="C473" s="4" t="s">
        <v>3330</v>
      </c>
      <c r="D473" s="4" t="s">
        <v>3330</v>
      </c>
      <c r="E473" s="4" t="s">
        <v>3330</v>
      </c>
      <c r="F473" s="4" t="s">
        <v>3329</v>
      </c>
      <c r="G473" s="4" t="s">
        <v>3330</v>
      </c>
      <c r="H473" s="4" t="s">
        <v>3330</v>
      </c>
      <c r="I473" s="4" t="s">
        <v>3330</v>
      </c>
      <c r="J473" s="4" t="s">
        <v>3330</v>
      </c>
      <c r="K473" s="4" t="s">
        <v>3330</v>
      </c>
    </row>
    <row r="474" spans="1:11" ht="14.5">
      <c r="A474" s="3" t="s">
        <v>3326</v>
      </c>
      <c r="B474" s="3" t="s">
        <v>3326</v>
      </c>
      <c r="C474" s="4" t="s">
        <v>3326</v>
      </c>
      <c r="D474" s="4" t="s">
        <v>3326</v>
      </c>
      <c r="E474" s="4" t="s">
        <v>3326</v>
      </c>
      <c r="F474" s="4" t="s">
        <v>3326</v>
      </c>
      <c r="G474" s="4" t="s">
        <v>3326</v>
      </c>
      <c r="H474" s="4" t="s">
        <v>3326</v>
      </c>
      <c r="I474" s="4" t="s">
        <v>3326</v>
      </c>
      <c r="J474" s="4" t="s">
        <v>3326</v>
      </c>
      <c r="K474" s="4" t="s">
        <v>3326</v>
      </c>
    </row>
    <row r="475" spans="1:11" ht="14.5">
      <c r="A475" s="3" t="s">
        <v>3326</v>
      </c>
      <c r="B475" s="3" t="s">
        <v>3326</v>
      </c>
      <c r="C475" s="4" t="s">
        <v>3330</v>
      </c>
      <c r="D475" s="4" t="s">
        <v>3330</v>
      </c>
      <c r="E475" s="4" t="s">
        <v>3328</v>
      </c>
      <c r="F475" s="4" t="s">
        <v>3326</v>
      </c>
      <c r="G475" s="4" t="s">
        <v>3330</v>
      </c>
      <c r="H475" s="4" t="s">
        <v>3326</v>
      </c>
      <c r="I475" s="4" t="s">
        <v>3330</v>
      </c>
      <c r="J475" s="4" t="s">
        <v>3330</v>
      </c>
      <c r="K475" s="4" t="s">
        <v>3330</v>
      </c>
    </row>
    <row r="476" spans="1:11" ht="14.5">
      <c r="A476" s="3" t="s">
        <v>3328</v>
      </c>
      <c r="B476" s="3" t="s">
        <v>3328</v>
      </c>
      <c r="C476" s="4" t="s">
        <v>3328</v>
      </c>
      <c r="D476" s="4" t="s">
        <v>3328</v>
      </c>
      <c r="E476" s="4" t="s">
        <v>3328</v>
      </c>
      <c r="F476" s="4" t="s">
        <v>3328</v>
      </c>
      <c r="G476" s="4" t="s">
        <v>3328</v>
      </c>
      <c r="H476" s="4" t="s">
        <v>3328</v>
      </c>
      <c r="I476" s="4" t="s">
        <v>3328</v>
      </c>
      <c r="J476" s="4" t="s">
        <v>3328</v>
      </c>
      <c r="K476" s="4" t="s">
        <v>3328</v>
      </c>
    </row>
    <row r="477" spans="1:11" ht="14.5">
      <c r="A477" s="3" t="s">
        <v>3330</v>
      </c>
      <c r="B477" s="3" t="s">
        <v>3330</v>
      </c>
      <c r="C477" s="4" t="s">
        <v>3330</v>
      </c>
      <c r="D477" s="4" t="s">
        <v>3330</v>
      </c>
      <c r="E477" s="4" t="s">
        <v>3330</v>
      </c>
      <c r="F477" s="4" t="s">
        <v>3330</v>
      </c>
      <c r="G477" s="4" t="s">
        <v>3329</v>
      </c>
      <c r="H477" s="4" t="s">
        <v>3330</v>
      </c>
      <c r="I477" s="4" t="s">
        <v>3329</v>
      </c>
      <c r="J477" s="4" t="s">
        <v>3330</v>
      </c>
      <c r="K477" s="4" t="s">
        <v>3330</v>
      </c>
    </row>
    <row r="478" spans="1:11" ht="14.5">
      <c r="A478" s="3" t="s">
        <v>3329</v>
      </c>
      <c r="B478" s="3" t="s">
        <v>3326</v>
      </c>
      <c r="C478" s="4" t="s">
        <v>3330</v>
      </c>
      <c r="D478" s="4" t="s">
        <v>3330</v>
      </c>
      <c r="E478" s="4" t="s">
        <v>3328</v>
      </c>
      <c r="F478" s="4" t="s">
        <v>3328</v>
      </c>
      <c r="G478" s="4" t="s">
        <v>3330</v>
      </c>
      <c r="H478" s="4" t="s">
        <v>3328</v>
      </c>
      <c r="I478" s="4" t="s">
        <v>3328</v>
      </c>
      <c r="J478" s="4" t="s">
        <v>3329</v>
      </c>
      <c r="K478" s="4" t="s">
        <v>3329</v>
      </c>
    </row>
    <row r="479" spans="1:11" ht="14.5">
      <c r="A479" s="3" t="s">
        <v>3329</v>
      </c>
      <c r="B479" s="3" t="s">
        <v>3329</v>
      </c>
      <c r="C479" s="4" t="s">
        <v>3329</v>
      </c>
      <c r="D479" s="4" t="s">
        <v>3328</v>
      </c>
      <c r="E479" s="4" t="s">
        <v>3329</v>
      </c>
      <c r="F479" s="4" t="s">
        <v>3329</v>
      </c>
      <c r="G479" s="4" t="s">
        <v>3329</v>
      </c>
      <c r="H479" s="4" t="s">
        <v>3329</v>
      </c>
      <c r="I479" s="4" t="s">
        <v>3329</v>
      </c>
      <c r="J479" s="4" t="s">
        <v>3329</v>
      </c>
      <c r="K479" s="4" t="s">
        <v>3329</v>
      </c>
    </row>
    <row r="480" spans="1:11" ht="14.5">
      <c r="A480" s="3" t="s">
        <v>3330</v>
      </c>
      <c r="B480" s="3" t="s">
        <v>3330</v>
      </c>
      <c r="C480" s="4" t="s">
        <v>3330</v>
      </c>
      <c r="D480" s="4" t="s">
        <v>3330</v>
      </c>
      <c r="E480" s="4" t="s">
        <v>3330</v>
      </c>
      <c r="F480" s="4" t="s">
        <v>3330</v>
      </c>
      <c r="G480" s="4" t="s">
        <v>3330</v>
      </c>
      <c r="H480" s="4" t="s">
        <v>3330</v>
      </c>
      <c r="I480" s="4" t="s">
        <v>3330</v>
      </c>
      <c r="J480" s="4" t="s">
        <v>3330</v>
      </c>
      <c r="K480" s="4" t="s">
        <v>3330</v>
      </c>
    </row>
    <row r="481" spans="1:11" ht="14.5">
      <c r="A481" s="3" t="s">
        <v>3329</v>
      </c>
      <c r="B481" s="3" t="s">
        <v>3330</v>
      </c>
      <c r="C481" s="4" t="s">
        <v>3330</v>
      </c>
      <c r="D481" s="4" t="s">
        <v>3328</v>
      </c>
      <c r="E481" s="4" t="s">
        <v>3328</v>
      </c>
      <c r="F481" s="4" t="s">
        <v>3328</v>
      </c>
      <c r="G481" s="4" t="s">
        <v>3330</v>
      </c>
      <c r="H481" s="4" t="s">
        <v>3330</v>
      </c>
      <c r="I481" s="4" t="s">
        <v>3328</v>
      </c>
      <c r="J481" s="4" t="s">
        <v>3330</v>
      </c>
      <c r="K481" s="4" t="s">
        <v>3330</v>
      </c>
    </row>
    <row r="482" spans="1:11" ht="14.5">
      <c r="A482" s="3" t="s">
        <v>3328</v>
      </c>
      <c r="B482" s="3" t="s">
        <v>3328</v>
      </c>
      <c r="C482" s="4" t="s">
        <v>3328</v>
      </c>
      <c r="D482" s="4" t="s">
        <v>3328</v>
      </c>
      <c r="E482" s="4" t="s">
        <v>3328</v>
      </c>
      <c r="F482" s="4" t="s">
        <v>3328</v>
      </c>
      <c r="G482" s="4" t="s">
        <v>3328</v>
      </c>
      <c r="H482" s="4" t="s">
        <v>3328</v>
      </c>
      <c r="I482" s="4" t="s">
        <v>3328</v>
      </c>
      <c r="J482" s="4" t="s">
        <v>3328</v>
      </c>
      <c r="K482" s="4" t="s">
        <v>3328</v>
      </c>
    </row>
    <row r="483" spans="1:11" ht="14.5">
      <c r="A483" s="3" t="s">
        <v>3329</v>
      </c>
      <c r="B483" s="3" t="s">
        <v>3329</v>
      </c>
      <c r="C483" s="4" t="s">
        <v>3330</v>
      </c>
      <c r="D483" s="4" t="s">
        <v>3329</v>
      </c>
      <c r="E483" s="4" t="s">
        <v>3326</v>
      </c>
      <c r="F483" s="4" t="s">
        <v>3329</v>
      </c>
      <c r="G483" s="4" t="s">
        <v>3329</v>
      </c>
      <c r="H483" s="4" t="s">
        <v>3329</v>
      </c>
      <c r="I483" s="4" t="s">
        <v>3329</v>
      </c>
      <c r="J483" s="4" t="s">
        <v>3329</v>
      </c>
      <c r="K483" s="4" t="s">
        <v>3329</v>
      </c>
    </row>
    <row r="484" spans="1:11" ht="14.5">
      <c r="A484" s="3" t="s">
        <v>3326</v>
      </c>
      <c r="B484" s="3" t="s">
        <v>3326</v>
      </c>
      <c r="C484" s="4" t="s">
        <v>3326</v>
      </c>
      <c r="D484" s="4" t="s">
        <v>3326</v>
      </c>
      <c r="E484" s="4" t="s">
        <v>3326</v>
      </c>
      <c r="F484" s="4" t="s">
        <v>3326</v>
      </c>
      <c r="G484" s="4" t="s">
        <v>3330</v>
      </c>
      <c r="H484" s="4" t="s">
        <v>3326</v>
      </c>
      <c r="I484" s="4" t="s">
        <v>3326</v>
      </c>
      <c r="J484" s="4" t="s">
        <v>3328</v>
      </c>
      <c r="K484" s="4" t="s">
        <v>3326</v>
      </c>
    </row>
    <row r="485" spans="1:11" ht="14.5">
      <c r="A485" s="3" t="s">
        <v>3330</v>
      </c>
      <c r="B485" s="3" t="s">
        <v>3330</v>
      </c>
      <c r="C485" s="4" t="s">
        <v>3330</v>
      </c>
      <c r="D485" s="4" t="s">
        <v>3330</v>
      </c>
      <c r="E485" s="4" t="s">
        <v>3330</v>
      </c>
      <c r="F485" s="4" t="s">
        <v>3330</v>
      </c>
      <c r="G485" s="4" t="s">
        <v>3330</v>
      </c>
      <c r="H485" s="4" t="s">
        <v>3330</v>
      </c>
      <c r="I485" s="4" t="s">
        <v>3330</v>
      </c>
      <c r="J485" s="4" t="s">
        <v>3330</v>
      </c>
      <c r="K485" s="4" t="s">
        <v>3330</v>
      </c>
    </row>
    <row r="486" spans="1:11" ht="14.5">
      <c r="A486" s="3" t="s">
        <v>3330</v>
      </c>
      <c r="B486" s="3" t="s">
        <v>3330</v>
      </c>
      <c r="C486" s="4" t="s">
        <v>3330</v>
      </c>
      <c r="D486" s="4" t="s">
        <v>3330</v>
      </c>
      <c r="E486" s="4" t="s">
        <v>3330</v>
      </c>
      <c r="F486" s="4" t="s">
        <v>3330</v>
      </c>
      <c r="G486" s="4" t="s">
        <v>3330</v>
      </c>
      <c r="H486" s="4" t="s">
        <v>3330</v>
      </c>
      <c r="I486" s="4" t="s">
        <v>3330</v>
      </c>
      <c r="J486" s="4" t="s">
        <v>3326</v>
      </c>
      <c r="K486" s="4" t="s">
        <v>3330</v>
      </c>
    </row>
    <row r="487" spans="1:11" ht="14.5">
      <c r="A487" s="3" t="s">
        <v>3330</v>
      </c>
      <c r="B487" s="3" t="s">
        <v>3328</v>
      </c>
      <c r="C487" s="4" t="s">
        <v>3328</v>
      </c>
      <c r="D487" s="4" t="s">
        <v>3328</v>
      </c>
      <c r="E487" s="4" t="s">
        <v>3328</v>
      </c>
      <c r="F487" s="4" t="s">
        <v>3328</v>
      </c>
      <c r="G487" s="4" t="s">
        <v>3330</v>
      </c>
      <c r="H487" s="4" t="s">
        <v>3330</v>
      </c>
      <c r="I487" s="4" t="s">
        <v>3328</v>
      </c>
      <c r="J487" s="4" t="s">
        <v>3328</v>
      </c>
      <c r="K487" s="4" t="s">
        <v>3330</v>
      </c>
    </row>
    <row r="488" spans="1:11" ht="14.5">
      <c r="A488" s="3" t="s">
        <v>3330</v>
      </c>
      <c r="B488" s="3" t="s">
        <v>3330</v>
      </c>
      <c r="C488" s="4" t="s">
        <v>3330</v>
      </c>
      <c r="D488" s="4" t="s">
        <v>3330</v>
      </c>
      <c r="E488" s="4" t="s">
        <v>3330</v>
      </c>
      <c r="F488" s="4" t="s">
        <v>3330</v>
      </c>
      <c r="G488" s="4" t="s">
        <v>3330</v>
      </c>
      <c r="H488" s="4" t="s">
        <v>3330</v>
      </c>
      <c r="I488" s="4" t="s">
        <v>3330</v>
      </c>
      <c r="J488" s="4" t="s">
        <v>3330</v>
      </c>
      <c r="K488" s="4" t="s">
        <v>3330</v>
      </c>
    </row>
    <row r="489" spans="1:11" ht="14.5">
      <c r="A489" s="3" t="s">
        <v>3330</v>
      </c>
      <c r="B489" s="3" t="s">
        <v>3330</v>
      </c>
      <c r="C489" s="4" t="s">
        <v>3330</v>
      </c>
      <c r="D489" s="4" t="s">
        <v>3330</v>
      </c>
      <c r="E489" s="4" t="s">
        <v>3330</v>
      </c>
      <c r="F489" s="4" t="s">
        <v>3328</v>
      </c>
      <c r="G489" s="4" t="s">
        <v>3330</v>
      </c>
      <c r="H489" s="4" t="s">
        <v>3330</v>
      </c>
      <c r="I489" s="4" t="s">
        <v>3328</v>
      </c>
      <c r="J489" s="4" t="s">
        <v>3330</v>
      </c>
      <c r="K489" s="4" t="s">
        <v>3330</v>
      </c>
    </row>
    <row r="490" spans="1:11" ht="14.5">
      <c r="A490" s="3" t="s">
        <v>3326</v>
      </c>
      <c r="B490" s="3" t="s">
        <v>3326</v>
      </c>
      <c r="C490" s="4" t="s">
        <v>3326</v>
      </c>
      <c r="D490" s="4" t="s">
        <v>3326</v>
      </c>
      <c r="E490" s="4" t="s">
        <v>3326</v>
      </c>
      <c r="F490" s="4" t="s">
        <v>3326</v>
      </c>
      <c r="G490" s="4" t="s">
        <v>3326</v>
      </c>
      <c r="H490" s="4" t="s">
        <v>3326</v>
      </c>
      <c r="I490" s="4" t="s">
        <v>3326</v>
      </c>
      <c r="J490" s="4" t="s">
        <v>3326</v>
      </c>
      <c r="K490" s="4" t="s">
        <v>3326</v>
      </c>
    </row>
    <row r="491" spans="1:11" ht="14.5">
      <c r="A491" s="3" t="s">
        <v>3329</v>
      </c>
      <c r="B491" s="3" t="s">
        <v>3329</v>
      </c>
      <c r="C491" s="4" t="s">
        <v>3329</v>
      </c>
      <c r="D491" s="4" t="s">
        <v>3329</v>
      </c>
      <c r="E491" s="4" t="s">
        <v>3329</v>
      </c>
      <c r="F491" s="4" t="s">
        <v>3329</v>
      </c>
      <c r="G491" s="4" t="s">
        <v>3329</v>
      </c>
      <c r="H491" s="4" t="s">
        <v>3329</v>
      </c>
      <c r="I491" s="4" t="s">
        <v>3329</v>
      </c>
      <c r="J491" s="4" t="s">
        <v>3329</v>
      </c>
      <c r="K491" s="4" t="s">
        <v>3329</v>
      </c>
    </row>
    <row r="492" spans="1:11" ht="14.5">
      <c r="A492" s="3" t="s">
        <v>3329</v>
      </c>
      <c r="B492" s="3" t="s">
        <v>3330</v>
      </c>
      <c r="C492" s="4" t="s">
        <v>3330</v>
      </c>
      <c r="D492" s="4" t="s">
        <v>3330</v>
      </c>
      <c r="E492" s="4" t="s">
        <v>3330</v>
      </c>
      <c r="F492" s="4" t="s">
        <v>3330</v>
      </c>
      <c r="G492" s="4" t="s">
        <v>3330</v>
      </c>
      <c r="H492" s="4" t="s">
        <v>3330</v>
      </c>
      <c r="I492" s="4" t="s">
        <v>3330</v>
      </c>
      <c r="J492" s="4" t="s">
        <v>3330</v>
      </c>
      <c r="K492" s="4" t="s">
        <v>3330</v>
      </c>
    </row>
    <row r="493" spans="1:11" ht="14.5">
      <c r="A493" s="3" t="s">
        <v>3329</v>
      </c>
      <c r="B493" s="3" t="s">
        <v>3329</v>
      </c>
      <c r="C493" s="4" t="s">
        <v>3329</v>
      </c>
      <c r="D493" s="4" t="s">
        <v>3329</v>
      </c>
      <c r="E493" s="4" t="s">
        <v>3329</v>
      </c>
      <c r="F493" s="4" t="s">
        <v>3329</v>
      </c>
      <c r="G493" s="4" t="s">
        <v>3329</v>
      </c>
      <c r="H493" s="4" t="s">
        <v>3328</v>
      </c>
      <c r="I493" s="4" t="s">
        <v>3329</v>
      </c>
      <c r="J493" s="4" t="s">
        <v>3329</v>
      </c>
      <c r="K493" s="4" t="s">
        <v>3329</v>
      </c>
    </row>
    <row r="494" spans="1:11" ht="14.5">
      <c r="A494" s="3" t="s">
        <v>3326</v>
      </c>
      <c r="B494" s="3" t="s">
        <v>3326</v>
      </c>
      <c r="C494" s="4" t="s">
        <v>3326</v>
      </c>
      <c r="D494" s="4" t="s">
        <v>3326</v>
      </c>
      <c r="E494" s="4" t="s">
        <v>3326</v>
      </c>
      <c r="F494" s="4" t="s">
        <v>3326</v>
      </c>
      <c r="G494" s="4" t="s">
        <v>3326</v>
      </c>
      <c r="H494" s="4" t="s">
        <v>3326</v>
      </c>
      <c r="I494" s="4" t="s">
        <v>3326</v>
      </c>
      <c r="J494" s="4" t="s">
        <v>3326</v>
      </c>
      <c r="K494" s="4" t="s">
        <v>3326</v>
      </c>
    </row>
    <row r="495" spans="1:11" ht="14.5">
      <c r="A495" s="3" t="s">
        <v>3328</v>
      </c>
      <c r="B495" s="3" t="s">
        <v>3328</v>
      </c>
      <c r="C495" s="4" t="s">
        <v>3328</v>
      </c>
      <c r="D495" s="4" t="s">
        <v>3328</v>
      </c>
      <c r="E495" s="4" t="s">
        <v>3328</v>
      </c>
      <c r="F495" s="4" t="s">
        <v>3328</v>
      </c>
      <c r="G495" s="4" t="s">
        <v>3328</v>
      </c>
      <c r="H495" s="4" t="s">
        <v>3326</v>
      </c>
      <c r="I495" s="4" t="s">
        <v>3326</v>
      </c>
      <c r="J495" s="4" t="s">
        <v>3328</v>
      </c>
      <c r="K495" s="4" t="s">
        <v>3328</v>
      </c>
    </row>
    <row r="496" spans="1:11" ht="14.5">
      <c r="A496" s="3" t="s">
        <v>3329</v>
      </c>
      <c r="B496" s="3" t="s">
        <v>3329</v>
      </c>
      <c r="C496" s="4" t="s">
        <v>3330</v>
      </c>
      <c r="D496" s="4" t="s">
        <v>3330</v>
      </c>
      <c r="E496" s="4" t="s">
        <v>3326</v>
      </c>
      <c r="F496" s="4" t="s">
        <v>3326</v>
      </c>
      <c r="G496" s="4" t="s">
        <v>3326</v>
      </c>
      <c r="H496" s="4" t="s">
        <v>3330</v>
      </c>
      <c r="I496" s="4" t="s">
        <v>3330</v>
      </c>
      <c r="J496" s="4" t="s">
        <v>3326</v>
      </c>
      <c r="K496" s="4" t="s">
        <v>3330</v>
      </c>
    </row>
    <row r="497" spans="1:11" ht="14.5">
      <c r="A497" s="3" t="s">
        <v>3328</v>
      </c>
      <c r="B497" s="3" t="s">
        <v>3329</v>
      </c>
      <c r="C497" s="4" t="s">
        <v>3328</v>
      </c>
      <c r="D497" s="4" t="s">
        <v>3328</v>
      </c>
      <c r="E497" s="4" t="s">
        <v>3328</v>
      </c>
      <c r="F497" s="4" t="s">
        <v>3329</v>
      </c>
      <c r="G497" s="4" t="s">
        <v>3329</v>
      </c>
      <c r="H497" s="4" t="s">
        <v>3326</v>
      </c>
      <c r="I497" s="4" t="s">
        <v>3328</v>
      </c>
      <c r="J497" s="4" t="s">
        <v>3329</v>
      </c>
      <c r="K497" s="4" t="s">
        <v>3328</v>
      </c>
    </row>
    <row r="498" spans="1:11" ht="14.5">
      <c r="A498" s="3" t="s">
        <v>3330</v>
      </c>
      <c r="B498" s="3" t="s">
        <v>3329</v>
      </c>
      <c r="C498" s="4" t="s">
        <v>3329</v>
      </c>
      <c r="D498" s="4" t="s">
        <v>3328</v>
      </c>
      <c r="E498" s="4" t="s">
        <v>3328</v>
      </c>
      <c r="F498" s="4" t="s">
        <v>3329</v>
      </c>
      <c r="G498" s="4" t="s">
        <v>3329</v>
      </c>
      <c r="H498" s="4" t="s">
        <v>3329</v>
      </c>
      <c r="I498" s="4" t="s">
        <v>3329</v>
      </c>
      <c r="J498" s="4" t="s">
        <v>3329</v>
      </c>
      <c r="K498" s="4" t="s">
        <v>3326</v>
      </c>
    </row>
    <row r="499" spans="1:11" ht="14.5">
      <c r="A499" s="3" t="s">
        <v>3329</v>
      </c>
      <c r="B499" s="3" t="s">
        <v>3329</v>
      </c>
      <c r="C499" s="4" t="s">
        <v>3326</v>
      </c>
      <c r="D499" s="4" t="s">
        <v>3329</v>
      </c>
      <c r="E499" s="4" t="s">
        <v>3329</v>
      </c>
      <c r="F499" s="4" t="s">
        <v>3329</v>
      </c>
      <c r="G499" s="4" t="s">
        <v>3329</v>
      </c>
      <c r="H499" s="4" t="s">
        <v>3326</v>
      </c>
      <c r="I499" s="4" t="s">
        <v>3328</v>
      </c>
      <c r="J499" s="4" t="s">
        <v>3329</v>
      </c>
      <c r="K499" s="4" t="s">
        <v>3329</v>
      </c>
    </row>
    <row r="500" spans="1:11" ht="14.5">
      <c r="A500" s="3" t="s">
        <v>3326</v>
      </c>
      <c r="B500" s="3" t="s">
        <v>3326</v>
      </c>
      <c r="C500" s="4" t="s">
        <v>3326</v>
      </c>
      <c r="D500" s="4" t="s">
        <v>3328</v>
      </c>
      <c r="E500" s="4" t="s">
        <v>3326</v>
      </c>
      <c r="F500" s="4" t="s">
        <v>3326</v>
      </c>
      <c r="G500" s="4" t="s">
        <v>3328</v>
      </c>
      <c r="H500" s="4" t="s">
        <v>3326</v>
      </c>
      <c r="I500" s="4" t="s">
        <v>3326</v>
      </c>
      <c r="J500" s="4" t="s">
        <v>3328</v>
      </c>
      <c r="K500" s="4" t="s">
        <v>3326</v>
      </c>
    </row>
    <row r="501" spans="1:11" ht="14.5">
      <c r="A501" s="3" t="s">
        <v>3328</v>
      </c>
      <c r="B501" s="3" t="s">
        <v>3328</v>
      </c>
      <c r="C501" s="4" t="s">
        <v>3328</v>
      </c>
      <c r="D501" s="4" t="s">
        <v>3328</v>
      </c>
      <c r="E501" s="4" t="s">
        <v>3328</v>
      </c>
      <c r="F501" s="4" t="s">
        <v>3328</v>
      </c>
      <c r="G501" s="4" t="s">
        <v>3328</v>
      </c>
      <c r="H501" s="4" t="s">
        <v>3328</v>
      </c>
      <c r="I501" s="4" t="s">
        <v>3328</v>
      </c>
      <c r="J501" s="4" t="s">
        <v>3328</v>
      </c>
      <c r="K501" s="4" t="s">
        <v>3328</v>
      </c>
    </row>
    <row r="502" spans="1:11" ht="14.5">
      <c r="A502" s="3" t="s">
        <v>3328</v>
      </c>
      <c r="B502" s="3" t="s">
        <v>3328</v>
      </c>
      <c r="C502" s="4" t="s">
        <v>3328</v>
      </c>
      <c r="D502" s="4" t="s">
        <v>3328</v>
      </c>
      <c r="E502" s="4" t="s">
        <v>3328</v>
      </c>
      <c r="F502" s="4" t="s">
        <v>3328</v>
      </c>
      <c r="G502" s="4" t="s">
        <v>3328</v>
      </c>
      <c r="H502" s="4" t="s">
        <v>3328</v>
      </c>
      <c r="I502" s="4" t="s">
        <v>3328</v>
      </c>
      <c r="J502" s="4" t="s">
        <v>3328</v>
      </c>
      <c r="K502" s="4" t="s">
        <v>3328</v>
      </c>
    </row>
    <row r="503" spans="1:11" ht="14.5">
      <c r="A503" s="3" t="s">
        <v>3328</v>
      </c>
      <c r="B503" s="3" t="s">
        <v>3328</v>
      </c>
      <c r="C503" s="4" t="s">
        <v>3328</v>
      </c>
      <c r="D503" s="4" t="s">
        <v>3328</v>
      </c>
      <c r="E503" s="4" t="s">
        <v>3328</v>
      </c>
      <c r="F503" s="4" t="s">
        <v>3328</v>
      </c>
      <c r="G503" s="4" t="s">
        <v>3328</v>
      </c>
      <c r="H503" s="4" t="s">
        <v>3328</v>
      </c>
      <c r="I503" s="4" t="s">
        <v>3328</v>
      </c>
      <c r="J503" s="4" t="s">
        <v>3328</v>
      </c>
      <c r="K503" s="4" t="s">
        <v>3328</v>
      </c>
    </row>
    <row r="504" spans="1:11" ht="14.5">
      <c r="A504" s="3" t="s">
        <v>3329</v>
      </c>
      <c r="B504" s="3" t="s">
        <v>3329</v>
      </c>
      <c r="C504" s="4" t="s">
        <v>3329</v>
      </c>
      <c r="D504" s="4" t="s">
        <v>3329</v>
      </c>
      <c r="E504" s="4" t="s">
        <v>3330</v>
      </c>
      <c r="F504" s="4" t="s">
        <v>3329</v>
      </c>
      <c r="G504" s="4" t="s">
        <v>3330</v>
      </c>
      <c r="H504" s="4" t="s">
        <v>3326</v>
      </c>
      <c r="I504" s="4" t="s">
        <v>3330</v>
      </c>
      <c r="J504" s="4" t="s">
        <v>3330</v>
      </c>
      <c r="K504" s="4" t="s">
        <v>3329</v>
      </c>
    </row>
    <row r="505" spans="1:11" ht="14.5">
      <c r="A505" s="3" t="s">
        <v>3329</v>
      </c>
      <c r="B505" s="3" t="s">
        <v>3329</v>
      </c>
      <c r="C505" s="4" t="s">
        <v>3329</v>
      </c>
      <c r="D505" s="4" t="s">
        <v>3329</v>
      </c>
      <c r="E505" s="4" t="s">
        <v>3329</v>
      </c>
      <c r="F505" s="4" t="s">
        <v>3329</v>
      </c>
      <c r="G505" s="4" t="s">
        <v>3329</v>
      </c>
      <c r="H505" s="4" t="s">
        <v>3326</v>
      </c>
      <c r="I505" s="4" t="s">
        <v>3329</v>
      </c>
      <c r="J505" s="4" t="s">
        <v>3329</v>
      </c>
      <c r="K505" s="4" t="s">
        <v>3329</v>
      </c>
    </row>
    <row r="506" spans="1:11" ht="14.5">
      <c r="A506" s="3" t="s">
        <v>3330</v>
      </c>
      <c r="B506" s="3" t="s">
        <v>3330</v>
      </c>
      <c r="C506" s="4" t="s">
        <v>3330</v>
      </c>
      <c r="D506" s="4" t="s">
        <v>3330</v>
      </c>
      <c r="E506" s="4" t="s">
        <v>3326</v>
      </c>
      <c r="F506" s="4" t="s">
        <v>3330</v>
      </c>
      <c r="G506" s="4" t="s">
        <v>3330</v>
      </c>
      <c r="H506" s="4" t="s">
        <v>3330</v>
      </c>
      <c r="I506" s="4" t="s">
        <v>3330</v>
      </c>
      <c r="J506" s="4" t="s">
        <v>3330</v>
      </c>
      <c r="K506" s="4" t="s">
        <v>3330</v>
      </c>
    </row>
    <row r="507" spans="1:11" ht="14.5">
      <c r="A507" s="3" t="s">
        <v>3326</v>
      </c>
      <c r="B507" s="3" t="s">
        <v>3326</v>
      </c>
      <c r="C507" s="4" t="s">
        <v>3326</v>
      </c>
      <c r="D507" s="4" t="s">
        <v>3326</v>
      </c>
      <c r="E507" s="4" t="s">
        <v>3326</v>
      </c>
      <c r="F507" s="4" t="s">
        <v>3326</v>
      </c>
      <c r="G507" s="4" t="s">
        <v>3328</v>
      </c>
      <c r="H507" s="4" t="s">
        <v>3328</v>
      </c>
      <c r="I507" s="4" t="s">
        <v>3326</v>
      </c>
      <c r="J507" s="4" t="s">
        <v>3329</v>
      </c>
      <c r="K507" s="4" t="s">
        <v>3326</v>
      </c>
    </row>
    <row r="508" spans="1:11" ht="14.5">
      <c r="A508" s="3" t="s">
        <v>3330</v>
      </c>
      <c r="B508" s="3" t="s">
        <v>3330</v>
      </c>
      <c r="C508" s="4" t="s">
        <v>3328</v>
      </c>
      <c r="D508" s="4" t="s">
        <v>3329</v>
      </c>
      <c r="E508" s="4" t="s">
        <v>3329</v>
      </c>
      <c r="F508" s="4" t="s">
        <v>3329</v>
      </c>
      <c r="G508" s="4" t="s">
        <v>3329</v>
      </c>
      <c r="H508" s="4" t="s">
        <v>3329</v>
      </c>
      <c r="I508" s="4" t="s">
        <v>3328</v>
      </c>
      <c r="J508" s="4" t="s">
        <v>3329</v>
      </c>
      <c r="K508" s="4" t="s">
        <v>3329</v>
      </c>
    </row>
    <row r="509" spans="1:11" ht="14.5">
      <c r="A509" s="3" t="s">
        <v>3328</v>
      </c>
      <c r="B509" s="3" t="s">
        <v>3328</v>
      </c>
      <c r="C509" s="4" t="s">
        <v>3328</v>
      </c>
      <c r="D509" s="4" t="s">
        <v>3328</v>
      </c>
      <c r="E509" s="4" t="s">
        <v>3328</v>
      </c>
      <c r="F509" s="4" t="s">
        <v>3328</v>
      </c>
      <c r="G509" s="4" t="s">
        <v>3328</v>
      </c>
      <c r="H509" s="4" t="s">
        <v>3328</v>
      </c>
      <c r="I509" s="4" t="s">
        <v>3328</v>
      </c>
      <c r="J509" s="4" t="s">
        <v>3328</v>
      </c>
      <c r="K509" s="4" t="s">
        <v>3328</v>
      </c>
    </row>
    <row r="510" spans="1:11" ht="14.5">
      <c r="A510" s="3" t="s">
        <v>3330</v>
      </c>
      <c r="B510" s="3" t="s">
        <v>3328</v>
      </c>
      <c r="C510" s="4" t="s">
        <v>3330</v>
      </c>
      <c r="D510" s="4" t="s">
        <v>3328</v>
      </c>
      <c r="E510" s="4" t="s">
        <v>3328</v>
      </c>
      <c r="F510" s="4" t="s">
        <v>3328</v>
      </c>
      <c r="G510" s="4" t="s">
        <v>3328</v>
      </c>
      <c r="H510" s="4" t="s">
        <v>3328</v>
      </c>
      <c r="I510" s="4" t="s">
        <v>3328</v>
      </c>
      <c r="J510" s="4" t="s">
        <v>3328</v>
      </c>
      <c r="K510" s="4" t="s">
        <v>3328</v>
      </c>
    </row>
    <row r="511" spans="1:11" ht="14.5">
      <c r="A511" s="3" t="s">
        <v>3329</v>
      </c>
      <c r="B511" s="3" t="s">
        <v>3330</v>
      </c>
      <c r="C511" s="4" t="s">
        <v>3330</v>
      </c>
      <c r="D511" s="4" t="s">
        <v>3330</v>
      </c>
      <c r="E511" s="4" t="s">
        <v>3330</v>
      </c>
      <c r="F511" s="4" t="s">
        <v>3328</v>
      </c>
      <c r="G511" s="4" t="s">
        <v>3330</v>
      </c>
      <c r="H511" s="4" t="s">
        <v>3330</v>
      </c>
      <c r="I511" s="4" t="s">
        <v>3330</v>
      </c>
      <c r="J511" s="4" t="s">
        <v>3330</v>
      </c>
      <c r="K511" s="4" t="s">
        <v>3330</v>
      </c>
    </row>
    <row r="512" spans="1:11" ht="14.5">
      <c r="A512" s="3" t="s">
        <v>3328</v>
      </c>
      <c r="B512" s="3" t="s">
        <v>3328</v>
      </c>
      <c r="C512" s="4" t="s">
        <v>3328</v>
      </c>
      <c r="D512" s="4" t="s">
        <v>3328</v>
      </c>
      <c r="E512" s="4" t="s">
        <v>3328</v>
      </c>
      <c r="F512" s="4" t="s">
        <v>3328</v>
      </c>
      <c r="G512" s="4" t="s">
        <v>3330</v>
      </c>
      <c r="H512" s="4" t="s">
        <v>3328</v>
      </c>
      <c r="I512" s="4" t="s">
        <v>3328</v>
      </c>
      <c r="J512" s="4" t="s">
        <v>3328</v>
      </c>
      <c r="K512" s="4" t="s">
        <v>3328</v>
      </c>
    </row>
    <row r="513" spans="1:11" ht="14.5">
      <c r="A513" s="3" t="s">
        <v>3328</v>
      </c>
      <c r="B513" s="3" t="s">
        <v>3329</v>
      </c>
      <c r="C513" s="4" t="s">
        <v>3329</v>
      </c>
      <c r="D513" s="4" t="s">
        <v>3328</v>
      </c>
      <c r="E513" s="4" t="s">
        <v>3326</v>
      </c>
      <c r="F513" s="4" t="s">
        <v>3328</v>
      </c>
      <c r="G513" s="4" t="s">
        <v>3328</v>
      </c>
      <c r="H513" s="4" t="s">
        <v>3328</v>
      </c>
      <c r="I513" s="4" t="s">
        <v>3329</v>
      </c>
      <c r="J513" s="4" t="s">
        <v>3329</v>
      </c>
      <c r="K513" s="4" t="s">
        <v>3329</v>
      </c>
    </row>
    <row r="514" spans="1:11" ht="14.5">
      <c r="A514" s="3" t="s">
        <v>3330</v>
      </c>
      <c r="B514" s="3" t="s">
        <v>3330</v>
      </c>
      <c r="C514" s="4" t="s">
        <v>3330</v>
      </c>
      <c r="D514" s="4" t="s">
        <v>3330</v>
      </c>
      <c r="E514" s="4" t="s">
        <v>3330</v>
      </c>
      <c r="F514" s="4" t="s">
        <v>3330</v>
      </c>
      <c r="G514" s="4" t="s">
        <v>3330</v>
      </c>
      <c r="H514" s="4" t="s">
        <v>3330</v>
      </c>
      <c r="I514" s="4" t="s">
        <v>3330</v>
      </c>
      <c r="J514" s="4" t="s">
        <v>3330</v>
      </c>
      <c r="K514" s="4" t="s">
        <v>3330</v>
      </c>
    </row>
    <row r="515" spans="1:11" ht="14.5">
      <c r="A515" s="3" t="s">
        <v>3328</v>
      </c>
      <c r="B515" s="3" t="s">
        <v>3326</v>
      </c>
      <c r="C515" s="4" t="s">
        <v>3330</v>
      </c>
      <c r="D515" s="4" t="s">
        <v>3328</v>
      </c>
      <c r="E515" s="4" t="s">
        <v>3328</v>
      </c>
      <c r="F515" s="4" t="s">
        <v>3328</v>
      </c>
      <c r="G515" s="4" t="s">
        <v>3330</v>
      </c>
      <c r="H515" s="4" t="s">
        <v>3328</v>
      </c>
      <c r="I515" s="4" t="s">
        <v>3328</v>
      </c>
      <c r="J515" s="4" t="s">
        <v>3328</v>
      </c>
      <c r="K515" s="4" t="s">
        <v>3328</v>
      </c>
    </row>
    <row r="516" spans="1:11" ht="14.5">
      <c r="A516" s="3" t="s">
        <v>3330</v>
      </c>
      <c r="B516" s="3" t="s">
        <v>3330</v>
      </c>
      <c r="C516" s="4" t="s">
        <v>3330</v>
      </c>
      <c r="D516" s="4" t="s">
        <v>3330</v>
      </c>
      <c r="E516" s="4" t="s">
        <v>3326</v>
      </c>
      <c r="F516" s="4" t="s">
        <v>3330</v>
      </c>
      <c r="G516" s="4" t="s">
        <v>3326</v>
      </c>
      <c r="H516" s="4" t="s">
        <v>3329</v>
      </c>
      <c r="I516" s="4" t="s">
        <v>3329</v>
      </c>
      <c r="J516" s="4" t="s">
        <v>3329</v>
      </c>
      <c r="K516" s="4" t="s">
        <v>3330</v>
      </c>
    </row>
    <row r="517" spans="1:11" ht="14.5">
      <c r="A517" s="3" t="s">
        <v>3326</v>
      </c>
      <c r="B517" s="3" t="s">
        <v>3326</v>
      </c>
      <c r="C517" s="4" t="s">
        <v>3326</v>
      </c>
      <c r="D517" s="4" t="s">
        <v>3326</v>
      </c>
      <c r="E517" s="4" t="s">
        <v>3326</v>
      </c>
      <c r="F517" s="4" t="s">
        <v>3326</v>
      </c>
      <c r="G517" s="4" t="s">
        <v>3326</v>
      </c>
      <c r="H517" s="4" t="s">
        <v>3326</v>
      </c>
      <c r="I517" s="4" t="s">
        <v>3326</v>
      </c>
      <c r="J517" s="4" t="s">
        <v>3326</v>
      </c>
      <c r="K517" s="4" t="s">
        <v>3326</v>
      </c>
    </row>
    <row r="518" spans="1:11" ht="14.5">
      <c r="A518" s="3" t="s">
        <v>3326</v>
      </c>
      <c r="B518" s="3" t="s">
        <v>3330</v>
      </c>
      <c r="C518" s="4" t="s">
        <v>3330</v>
      </c>
      <c r="D518" s="4" t="s">
        <v>3330</v>
      </c>
      <c r="E518" s="4" t="s">
        <v>3328</v>
      </c>
      <c r="F518" s="4" t="s">
        <v>3330</v>
      </c>
      <c r="G518" s="4" t="s">
        <v>3330</v>
      </c>
      <c r="H518" s="4" t="s">
        <v>3330</v>
      </c>
      <c r="I518" s="4" t="s">
        <v>3328</v>
      </c>
      <c r="J518" s="4" t="s">
        <v>3326</v>
      </c>
      <c r="K518" s="4" t="s">
        <v>3330</v>
      </c>
    </row>
    <row r="519" spans="1:11" ht="14.5">
      <c r="A519" s="3" t="s">
        <v>3326</v>
      </c>
      <c r="B519" s="3" t="s">
        <v>3329</v>
      </c>
      <c r="C519" s="4" t="s">
        <v>3326</v>
      </c>
      <c r="D519" s="4" t="s">
        <v>3326</v>
      </c>
      <c r="E519" s="4" t="s">
        <v>3326</v>
      </c>
      <c r="F519" s="4" t="s">
        <v>3326</v>
      </c>
      <c r="G519" s="4" t="s">
        <v>3326</v>
      </c>
      <c r="H519" s="4" t="s">
        <v>3329</v>
      </c>
      <c r="I519" s="4" t="s">
        <v>3326</v>
      </c>
      <c r="J519" s="4" t="s">
        <v>3326</v>
      </c>
      <c r="K519" s="4" t="s">
        <v>3326</v>
      </c>
    </row>
    <row r="520" spans="1:11" ht="14.5">
      <c r="A520" s="3" t="s">
        <v>3328</v>
      </c>
      <c r="B520" s="3" t="s">
        <v>3328</v>
      </c>
      <c r="C520" s="4" t="s">
        <v>3328</v>
      </c>
      <c r="D520" s="4" t="s">
        <v>3328</v>
      </c>
      <c r="E520" s="4" t="s">
        <v>3328</v>
      </c>
      <c r="F520" s="4" t="s">
        <v>3328</v>
      </c>
      <c r="G520" s="4" t="s">
        <v>3328</v>
      </c>
      <c r="H520" s="4" t="s">
        <v>3328</v>
      </c>
      <c r="I520" s="4" t="s">
        <v>3328</v>
      </c>
      <c r="J520" s="4" t="s">
        <v>3328</v>
      </c>
      <c r="K520" s="4" t="s">
        <v>3328</v>
      </c>
    </row>
    <row r="521" spans="1:11" ht="14.5">
      <c r="A521" s="3" t="s">
        <v>3326</v>
      </c>
      <c r="B521" s="3" t="s">
        <v>3326</v>
      </c>
      <c r="C521" s="4" t="s">
        <v>3326</v>
      </c>
      <c r="D521" s="4" t="s">
        <v>3326</v>
      </c>
      <c r="E521" s="4" t="s">
        <v>3326</v>
      </c>
      <c r="F521" s="4" t="s">
        <v>3326</v>
      </c>
      <c r="G521" s="4" t="s">
        <v>3326</v>
      </c>
      <c r="H521" s="4" t="s">
        <v>3326</v>
      </c>
      <c r="I521" s="4" t="s">
        <v>3326</v>
      </c>
      <c r="J521" s="4" t="s">
        <v>3326</v>
      </c>
      <c r="K521" s="4" t="s">
        <v>3326</v>
      </c>
    </row>
    <row r="522" spans="1:11" ht="14.5">
      <c r="A522" s="3" t="s">
        <v>3326</v>
      </c>
      <c r="B522" s="3" t="s">
        <v>3326</v>
      </c>
      <c r="C522" s="4" t="s">
        <v>3326</v>
      </c>
      <c r="D522" s="4" t="s">
        <v>3326</v>
      </c>
      <c r="E522" s="4" t="s">
        <v>3326</v>
      </c>
      <c r="F522" s="4" t="s">
        <v>3326</v>
      </c>
      <c r="G522" s="4" t="s">
        <v>3326</v>
      </c>
      <c r="H522" s="4" t="s">
        <v>3326</v>
      </c>
      <c r="I522" s="4" t="s">
        <v>3326</v>
      </c>
      <c r="J522" s="4" t="s">
        <v>3326</v>
      </c>
      <c r="K522" s="4" t="s">
        <v>3326</v>
      </c>
    </row>
    <row r="523" spans="1:11" ht="14.5">
      <c r="A523" s="3" t="s">
        <v>3330</v>
      </c>
      <c r="B523" s="3" t="s">
        <v>3330</v>
      </c>
      <c r="C523" s="4" t="s">
        <v>3330</v>
      </c>
      <c r="D523" s="4" t="s">
        <v>3330</v>
      </c>
      <c r="E523" s="4" t="s">
        <v>3330</v>
      </c>
      <c r="F523" s="4" t="s">
        <v>3330</v>
      </c>
      <c r="G523" s="4" t="s">
        <v>3330</v>
      </c>
      <c r="H523" s="4" t="s">
        <v>3330</v>
      </c>
      <c r="I523" s="4" t="s">
        <v>3330</v>
      </c>
      <c r="J523" s="4" t="s">
        <v>3330</v>
      </c>
      <c r="K523" s="4" t="s">
        <v>3330</v>
      </c>
    </row>
    <row r="524" spans="1:11" ht="14.5">
      <c r="A524" s="3" t="s">
        <v>3326</v>
      </c>
      <c r="B524" s="3" t="s">
        <v>3326</v>
      </c>
      <c r="C524" s="4" t="s">
        <v>3326</v>
      </c>
      <c r="D524" s="4" t="s">
        <v>3326</v>
      </c>
      <c r="E524" s="4" t="s">
        <v>3326</v>
      </c>
      <c r="F524" s="4" t="s">
        <v>3326</v>
      </c>
      <c r="G524" s="4" t="s">
        <v>3326</v>
      </c>
      <c r="H524" s="4" t="s">
        <v>3326</v>
      </c>
      <c r="I524" s="4" t="s">
        <v>3326</v>
      </c>
      <c r="J524" s="4" t="s">
        <v>3326</v>
      </c>
      <c r="K524" s="4" t="s">
        <v>3326</v>
      </c>
    </row>
    <row r="525" spans="1:11" ht="14.5">
      <c r="A525" s="3" t="s">
        <v>3326</v>
      </c>
      <c r="B525" s="3" t="s">
        <v>3329</v>
      </c>
      <c r="C525" s="4" t="s">
        <v>3326</v>
      </c>
      <c r="D525" s="4" t="s">
        <v>3326</v>
      </c>
      <c r="E525" s="4" t="s">
        <v>3326</v>
      </c>
      <c r="F525" s="4" t="s">
        <v>3326</v>
      </c>
      <c r="G525" s="4" t="s">
        <v>3326</v>
      </c>
      <c r="H525" s="4" t="s">
        <v>3329</v>
      </c>
      <c r="I525" s="4" t="s">
        <v>3329</v>
      </c>
      <c r="J525" s="4" t="s">
        <v>3326</v>
      </c>
      <c r="K525" s="4" t="s">
        <v>3326</v>
      </c>
    </row>
    <row r="526" spans="1:11" ht="14.5">
      <c r="A526" s="3" t="s">
        <v>3330</v>
      </c>
      <c r="B526" s="3" t="s">
        <v>3330</v>
      </c>
      <c r="C526" s="4" t="s">
        <v>3330</v>
      </c>
      <c r="D526" s="4" t="s">
        <v>3330</v>
      </c>
      <c r="E526" s="4" t="s">
        <v>3326</v>
      </c>
      <c r="F526" s="4" t="s">
        <v>3330</v>
      </c>
      <c r="G526" s="4" t="s">
        <v>3330</v>
      </c>
      <c r="H526" s="4" t="s">
        <v>3330</v>
      </c>
      <c r="I526" s="4" t="s">
        <v>3330</v>
      </c>
      <c r="J526" s="4" t="s">
        <v>3330</v>
      </c>
      <c r="K526" s="4" t="s">
        <v>3330</v>
      </c>
    </row>
    <row r="527" spans="1:11" ht="14.5">
      <c r="A527" s="3" t="s">
        <v>3329</v>
      </c>
      <c r="B527" s="3" t="s">
        <v>3329</v>
      </c>
      <c r="C527" s="4" t="s">
        <v>3330</v>
      </c>
      <c r="D527" s="4" t="s">
        <v>3329</v>
      </c>
      <c r="E527" s="4" t="s">
        <v>3330</v>
      </c>
      <c r="F527" s="4" t="s">
        <v>3329</v>
      </c>
      <c r="G527" s="4" t="s">
        <v>3330</v>
      </c>
      <c r="H527" s="4" t="s">
        <v>3329</v>
      </c>
      <c r="I527" s="4" t="s">
        <v>3329</v>
      </c>
      <c r="J527" s="4" t="s">
        <v>3329</v>
      </c>
      <c r="K527" s="4" t="s">
        <v>3330</v>
      </c>
    </row>
    <row r="528" spans="1:11" ht="14.5">
      <c r="A528" s="3" t="s">
        <v>3328</v>
      </c>
      <c r="B528" s="3" t="s">
        <v>3328</v>
      </c>
      <c r="C528" s="4" t="s">
        <v>3328</v>
      </c>
      <c r="D528" s="4" t="s">
        <v>3328</v>
      </c>
      <c r="E528" s="4" t="s">
        <v>3328</v>
      </c>
      <c r="F528" s="4" t="s">
        <v>3328</v>
      </c>
      <c r="G528" s="4" t="s">
        <v>3328</v>
      </c>
      <c r="H528" s="4" t="s">
        <v>3328</v>
      </c>
      <c r="I528" s="4" t="s">
        <v>3328</v>
      </c>
      <c r="J528" s="4" t="s">
        <v>3328</v>
      </c>
      <c r="K528" s="4" t="s">
        <v>3328</v>
      </c>
    </row>
    <row r="529" spans="1:11" ht="14.5">
      <c r="A529" s="3" t="s">
        <v>3329</v>
      </c>
      <c r="B529" s="3" t="s">
        <v>3329</v>
      </c>
      <c r="C529" s="4" t="s">
        <v>3329</v>
      </c>
      <c r="D529" s="4" t="s">
        <v>3329</v>
      </c>
      <c r="E529" s="4" t="s">
        <v>3329</v>
      </c>
      <c r="F529" s="4" t="s">
        <v>3329</v>
      </c>
      <c r="G529" s="4" t="s">
        <v>3329</v>
      </c>
      <c r="H529" s="4" t="s">
        <v>3329</v>
      </c>
      <c r="I529" s="4" t="s">
        <v>3329</v>
      </c>
      <c r="J529" s="4" t="s">
        <v>3329</v>
      </c>
      <c r="K529" s="4" t="s">
        <v>3329</v>
      </c>
    </row>
    <row r="530" spans="1:11" ht="14.5">
      <c r="A530" s="3" t="s">
        <v>3330</v>
      </c>
      <c r="B530" s="3" t="s">
        <v>3330</v>
      </c>
      <c r="C530" s="4" t="s">
        <v>3330</v>
      </c>
      <c r="D530" s="4" t="s">
        <v>3330</v>
      </c>
      <c r="E530" s="4" t="s">
        <v>3326</v>
      </c>
      <c r="F530" s="4" t="s">
        <v>3326</v>
      </c>
      <c r="G530" s="4" t="s">
        <v>3326</v>
      </c>
      <c r="H530" s="4" t="s">
        <v>3330</v>
      </c>
      <c r="I530" s="4" t="s">
        <v>3330</v>
      </c>
      <c r="J530" s="4" t="s">
        <v>3326</v>
      </c>
      <c r="K530" s="4" t="s">
        <v>3330</v>
      </c>
    </row>
    <row r="531" spans="1:11" ht="14.5">
      <c r="A531" s="3" t="s">
        <v>3330</v>
      </c>
      <c r="B531" s="3" t="s">
        <v>3326</v>
      </c>
      <c r="C531" s="4" t="s">
        <v>3330</v>
      </c>
      <c r="D531" s="4" t="s">
        <v>3330</v>
      </c>
      <c r="E531" s="4" t="s">
        <v>3328</v>
      </c>
      <c r="F531" s="4" t="s">
        <v>3330</v>
      </c>
      <c r="G531" s="4" t="s">
        <v>3330</v>
      </c>
      <c r="H531" s="4" t="s">
        <v>3326</v>
      </c>
      <c r="I531" s="4" t="s">
        <v>3326</v>
      </c>
      <c r="J531" s="4" t="s">
        <v>3330</v>
      </c>
      <c r="K531" s="4" t="s">
        <v>3330</v>
      </c>
    </row>
    <row r="532" spans="1:11" ht="14.5">
      <c r="A532" s="3" t="s">
        <v>3326</v>
      </c>
      <c r="B532" s="3" t="s">
        <v>3326</v>
      </c>
      <c r="C532" s="4" t="s">
        <v>3326</v>
      </c>
      <c r="D532" s="4" t="s">
        <v>3326</v>
      </c>
      <c r="E532" s="4" t="s">
        <v>3326</v>
      </c>
      <c r="F532" s="4" t="s">
        <v>3326</v>
      </c>
      <c r="G532" s="4" t="s">
        <v>3326</v>
      </c>
      <c r="H532" s="4" t="s">
        <v>3326</v>
      </c>
      <c r="I532" s="4" t="s">
        <v>3326</v>
      </c>
      <c r="J532" s="4" t="s">
        <v>3326</v>
      </c>
      <c r="K532" s="4" t="s">
        <v>3326</v>
      </c>
    </row>
    <row r="533" spans="1:11" ht="14.5">
      <c r="A533" s="3" t="s">
        <v>3328</v>
      </c>
      <c r="B533" s="3" t="s">
        <v>3328</v>
      </c>
      <c r="C533" s="4" t="s">
        <v>3328</v>
      </c>
      <c r="D533" s="4" t="s">
        <v>3328</v>
      </c>
      <c r="E533" s="4" t="s">
        <v>3328</v>
      </c>
      <c r="F533" s="4" t="s">
        <v>3328</v>
      </c>
      <c r="G533" s="4" t="s">
        <v>3328</v>
      </c>
      <c r="H533" s="4" t="s">
        <v>3328</v>
      </c>
      <c r="I533" s="4" t="s">
        <v>3328</v>
      </c>
      <c r="J533" s="4" t="s">
        <v>3328</v>
      </c>
      <c r="K533" s="4" t="s">
        <v>3328</v>
      </c>
    </row>
    <row r="534" spans="1:11" ht="14.5">
      <c r="A534" s="3" t="s">
        <v>3326</v>
      </c>
      <c r="B534" s="3" t="s">
        <v>3328</v>
      </c>
      <c r="C534" s="4" t="s">
        <v>3326</v>
      </c>
      <c r="D534" s="4" t="s">
        <v>3326</v>
      </c>
      <c r="E534" s="4" t="s">
        <v>3328</v>
      </c>
      <c r="F534" s="4" t="s">
        <v>3326</v>
      </c>
      <c r="G534" s="4" t="s">
        <v>3326</v>
      </c>
      <c r="H534" s="4" t="s">
        <v>3328</v>
      </c>
      <c r="I534" s="4" t="s">
        <v>3328</v>
      </c>
      <c r="J534" s="4" t="s">
        <v>3326</v>
      </c>
      <c r="K534" s="4" t="s">
        <v>3326</v>
      </c>
    </row>
    <row r="535" spans="1:11" ht="14.5">
      <c r="A535" s="3" t="s">
        <v>3328</v>
      </c>
      <c r="B535" s="3" t="s">
        <v>3326</v>
      </c>
      <c r="C535" s="4" t="s">
        <v>3329</v>
      </c>
      <c r="D535" s="4" t="s">
        <v>3329</v>
      </c>
      <c r="E535" s="4" t="s">
        <v>3326</v>
      </c>
      <c r="F535" s="4" t="s">
        <v>3326</v>
      </c>
      <c r="G535" s="4" t="s">
        <v>3326</v>
      </c>
      <c r="H535" s="4" t="s">
        <v>3326</v>
      </c>
      <c r="I535" s="4" t="s">
        <v>3329</v>
      </c>
      <c r="J535" s="4" t="s">
        <v>3329</v>
      </c>
      <c r="K535" s="4" t="s">
        <v>3329</v>
      </c>
    </row>
    <row r="536" spans="1:11" ht="14.5">
      <c r="A536" s="3" t="s">
        <v>3329</v>
      </c>
      <c r="B536" s="3" t="s">
        <v>3329</v>
      </c>
      <c r="C536" s="4" t="s">
        <v>3329</v>
      </c>
      <c r="D536" s="4" t="s">
        <v>3329</v>
      </c>
      <c r="E536" s="4" t="s">
        <v>3329</v>
      </c>
      <c r="F536" s="4" t="s">
        <v>3329</v>
      </c>
      <c r="G536" s="4" t="s">
        <v>3329</v>
      </c>
      <c r="H536" s="4" t="s">
        <v>3329</v>
      </c>
      <c r="I536" s="4" t="s">
        <v>3329</v>
      </c>
      <c r="J536" s="4" t="s">
        <v>3329</v>
      </c>
      <c r="K536" s="4" t="s">
        <v>3329</v>
      </c>
    </row>
    <row r="537" spans="1:11" ht="14.5">
      <c r="A537" s="3" t="s">
        <v>3329</v>
      </c>
      <c r="B537" s="3" t="s">
        <v>3329</v>
      </c>
      <c r="C537" s="4" t="s">
        <v>3329</v>
      </c>
      <c r="D537" s="4" t="s">
        <v>3329</v>
      </c>
      <c r="E537" s="4" t="s">
        <v>3329</v>
      </c>
      <c r="F537" s="4" t="s">
        <v>3329</v>
      </c>
      <c r="G537" s="4" t="s">
        <v>3329</v>
      </c>
      <c r="H537" s="4" t="s">
        <v>3326</v>
      </c>
      <c r="I537" s="4" t="s">
        <v>3328</v>
      </c>
      <c r="J537" s="4" t="s">
        <v>3329</v>
      </c>
      <c r="K537" s="4" t="s">
        <v>3329</v>
      </c>
    </row>
    <row r="538" spans="1:11" ht="14.5">
      <c r="A538" s="3" t="s">
        <v>3326</v>
      </c>
      <c r="B538" s="3" t="s">
        <v>3326</v>
      </c>
      <c r="C538" s="4" t="s">
        <v>5707</v>
      </c>
      <c r="D538" s="4" t="s">
        <v>3330</v>
      </c>
      <c r="E538" s="4" t="s">
        <v>3326</v>
      </c>
      <c r="F538" s="4" t="s">
        <v>3328</v>
      </c>
      <c r="G538" s="4" t="s">
        <v>3330</v>
      </c>
      <c r="H538" s="4" t="s">
        <v>3326</v>
      </c>
      <c r="I538" s="4" t="s">
        <v>3328</v>
      </c>
      <c r="J538" s="4" t="s">
        <v>3326</v>
      </c>
      <c r="K538" s="4" t="s">
        <v>3329</v>
      </c>
    </row>
    <row r="539" spans="1:11" ht="14.5">
      <c r="A539" s="3" t="s">
        <v>3329</v>
      </c>
      <c r="B539" s="3" t="s">
        <v>3328</v>
      </c>
      <c r="C539" s="4" t="s">
        <v>3329</v>
      </c>
      <c r="D539" s="4" t="s">
        <v>3328</v>
      </c>
      <c r="E539" s="4" t="s">
        <v>3328</v>
      </c>
      <c r="F539" s="4" t="s">
        <v>3330</v>
      </c>
      <c r="G539" s="4" t="s">
        <v>3330</v>
      </c>
      <c r="H539" s="4" t="s">
        <v>3329</v>
      </c>
      <c r="I539" s="4" t="s">
        <v>3328</v>
      </c>
      <c r="J539" s="4" t="s">
        <v>3328</v>
      </c>
      <c r="K539" s="4" t="s">
        <v>3328</v>
      </c>
    </row>
    <row r="540" spans="1:11" ht="14.5">
      <c r="A540" s="3" t="s">
        <v>3326</v>
      </c>
      <c r="B540" s="3" t="s">
        <v>3330</v>
      </c>
      <c r="C540" s="4" t="s">
        <v>3330</v>
      </c>
      <c r="D540" s="4" t="s">
        <v>3330</v>
      </c>
      <c r="E540" s="4" t="s">
        <v>3328</v>
      </c>
      <c r="F540" s="4" t="s">
        <v>3328</v>
      </c>
      <c r="G540" s="4" t="s">
        <v>3330</v>
      </c>
      <c r="H540" s="4" t="s">
        <v>3326</v>
      </c>
      <c r="I540" s="4" t="s">
        <v>3328</v>
      </c>
      <c r="J540" s="4" t="s">
        <v>3330</v>
      </c>
      <c r="K540" s="4" t="s">
        <v>3328</v>
      </c>
    </row>
    <row r="541" spans="1:11" ht="14.5">
      <c r="A541" s="3" t="s">
        <v>3329</v>
      </c>
      <c r="B541" s="3" t="s">
        <v>3329</v>
      </c>
      <c r="C541" s="4" t="s">
        <v>3329</v>
      </c>
      <c r="D541" s="4" t="s">
        <v>3328</v>
      </c>
      <c r="E541" s="4" t="s">
        <v>3328</v>
      </c>
      <c r="F541" s="4" t="s">
        <v>3329</v>
      </c>
      <c r="G541" s="4" t="s">
        <v>3329</v>
      </c>
      <c r="H541" s="4" t="s">
        <v>3328</v>
      </c>
      <c r="I541" s="4" t="s">
        <v>3328</v>
      </c>
      <c r="J541" s="4" t="s">
        <v>3329</v>
      </c>
      <c r="K541" s="4" t="s">
        <v>3329</v>
      </c>
    </row>
    <row r="542" spans="1:11" ht="14.5">
      <c r="A542" s="3" t="s">
        <v>3326</v>
      </c>
      <c r="B542" s="3" t="s">
        <v>3326</v>
      </c>
      <c r="C542" s="4" t="s">
        <v>3326</v>
      </c>
      <c r="D542" s="4" t="s">
        <v>3330</v>
      </c>
      <c r="E542" s="4" t="s">
        <v>3326</v>
      </c>
      <c r="F542" s="4" t="s">
        <v>3330</v>
      </c>
      <c r="G542" s="4" t="s">
        <v>3326</v>
      </c>
      <c r="H542" s="4" t="s">
        <v>3330</v>
      </c>
      <c r="I542" s="4" t="s">
        <v>3326</v>
      </c>
      <c r="J542" s="4" t="s">
        <v>3330</v>
      </c>
      <c r="K542" s="4" t="s">
        <v>3330</v>
      </c>
    </row>
    <row r="543" spans="1:11" ht="14.5">
      <c r="A543" s="3" t="s">
        <v>3329</v>
      </c>
      <c r="B543" s="3" t="s">
        <v>3329</v>
      </c>
      <c r="C543" s="4" t="s">
        <v>3329</v>
      </c>
      <c r="D543" s="4" t="s">
        <v>3329</v>
      </c>
      <c r="E543" s="4" t="s">
        <v>3329</v>
      </c>
      <c r="F543" s="4" t="s">
        <v>3329</v>
      </c>
      <c r="G543" s="4" t="s">
        <v>3329</v>
      </c>
      <c r="H543" s="4" t="s">
        <v>3329</v>
      </c>
      <c r="I543" s="4" t="s">
        <v>3329</v>
      </c>
      <c r="J543" s="4" t="s">
        <v>3329</v>
      </c>
      <c r="K543" s="4" t="s">
        <v>3329</v>
      </c>
    </row>
    <row r="544" spans="1:11" ht="14.5">
      <c r="A544" s="3" t="s">
        <v>3329</v>
      </c>
      <c r="B544" s="3" t="s">
        <v>3329</v>
      </c>
      <c r="C544" s="4" t="s">
        <v>3329</v>
      </c>
      <c r="D544" s="4" t="s">
        <v>3329</v>
      </c>
      <c r="E544" s="4" t="s">
        <v>3329</v>
      </c>
      <c r="F544" s="4" t="s">
        <v>3329</v>
      </c>
      <c r="G544" s="4" t="s">
        <v>3329</v>
      </c>
      <c r="H544" s="4" t="s">
        <v>3328</v>
      </c>
      <c r="I544" s="4" t="s">
        <v>3329</v>
      </c>
      <c r="J544" s="4" t="s">
        <v>3328</v>
      </c>
      <c r="K544" s="4" t="s">
        <v>3329</v>
      </c>
    </row>
    <row r="545" spans="1:11" ht="14.5">
      <c r="A545" s="3" t="s">
        <v>3326</v>
      </c>
      <c r="B545" s="3" t="s">
        <v>3326</v>
      </c>
      <c r="C545" s="4" t="s">
        <v>3326</v>
      </c>
      <c r="D545" s="4" t="s">
        <v>3326</v>
      </c>
      <c r="E545" s="4" t="s">
        <v>3326</v>
      </c>
      <c r="F545" s="4" t="s">
        <v>3329</v>
      </c>
      <c r="G545" s="4" t="s">
        <v>3326</v>
      </c>
      <c r="H545" s="4" t="s">
        <v>3326</v>
      </c>
      <c r="I545" s="4" t="s">
        <v>3326</v>
      </c>
      <c r="J545" s="4" t="s">
        <v>3326</v>
      </c>
      <c r="K545" s="4" t="s">
        <v>3326</v>
      </c>
    </row>
    <row r="546" spans="1:11" ht="14.5">
      <c r="A546" s="3" t="s">
        <v>3330</v>
      </c>
      <c r="B546" s="3" t="s">
        <v>3330</v>
      </c>
      <c r="C546" s="4" t="s">
        <v>3330</v>
      </c>
      <c r="D546" s="4" t="s">
        <v>3330</v>
      </c>
      <c r="E546" s="4" t="s">
        <v>3330</v>
      </c>
      <c r="F546" s="4" t="s">
        <v>3330</v>
      </c>
      <c r="G546" s="4" t="s">
        <v>3330</v>
      </c>
      <c r="H546" s="4" t="s">
        <v>3330</v>
      </c>
      <c r="I546" s="4" t="s">
        <v>3330</v>
      </c>
      <c r="J546" s="4" t="s">
        <v>3330</v>
      </c>
      <c r="K546" s="4" t="s">
        <v>3330</v>
      </c>
    </row>
    <row r="547" spans="1:11" ht="14.5">
      <c r="A547" s="3" t="s">
        <v>3330</v>
      </c>
      <c r="B547" s="3" t="s">
        <v>3330</v>
      </c>
      <c r="C547" s="4" t="s">
        <v>3330</v>
      </c>
      <c r="D547" s="4" t="s">
        <v>3330</v>
      </c>
      <c r="E547" s="4" t="s">
        <v>3330</v>
      </c>
      <c r="F547" s="4" t="s">
        <v>3330</v>
      </c>
      <c r="G547" s="4" t="s">
        <v>3330</v>
      </c>
      <c r="H547" s="4" t="s">
        <v>3329</v>
      </c>
      <c r="I547" s="4" t="s">
        <v>3330</v>
      </c>
      <c r="J547" s="4" t="s">
        <v>3330</v>
      </c>
      <c r="K547" s="4" t="s">
        <v>3330</v>
      </c>
    </row>
    <row r="548" spans="1:11" ht="14.5">
      <c r="A548" s="3" t="s">
        <v>3329</v>
      </c>
      <c r="B548" s="3" t="s">
        <v>3328</v>
      </c>
      <c r="C548" s="4" t="s">
        <v>3328</v>
      </c>
      <c r="D548" s="4" t="s">
        <v>3329</v>
      </c>
      <c r="E548" s="4" t="s">
        <v>3328</v>
      </c>
      <c r="F548" s="4" t="s">
        <v>3329</v>
      </c>
      <c r="G548" s="4" t="s">
        <v>3329</v>
      </c>
      <c r="H548" s="4" t="s">
        <v>3329</v>
      </c>
      <c r="I548" s="4" t="s">
        <v>3328</v>
      </c>
      <c r="J548" s="4" t="s">
        <v>3328</v>
      </c>
      <c r="K548" s="4" t="s">
        <v>3328</v>
      </c>
    </row>
    <row r="549" spans="1:11" ht="14.5">
      <c r="A549" s="3" t="s">
        <v>3330</v>
      </c>
      <c r="B549" s="3" t="s">
        <v>3328</v>
      </c>
      <c r="C549" s="4" t="s">
        <v>3326</v>
      </c>
      <c r="D549" s="4" t="s">
        <v>3330</v>
      </c>
      <c r="E549" s="4" t="s">
        <v>3326</v>
      </c>
      <c r="F549" s="4" t="s">
        <v>3326</v>
      </c>
      <c r="G549" s="4" t="s">
        <v>3328</v>
      </c>
      <c r="H549" s="4" t="s">
        <v>3326</v>
      </c>
      <c r="I549" s="4" t="s">
        <v>3326</v>
      </c>
      <c r="J549" s="4" t="s">
        <v>3328</v>
      </c>
      <c r="K549" s="4" t="s">
        <v>3326</v>
      </c>
    </row>
    <row r="550" spans="1:11" ht="14.5">
      <c r="A550" s="3" t="s">
        <v>3329</v>
      </c>
      <c r="B550" s="3" t="s">
        <v>3329</v>
      </c>
      <c r="C550" s="4" t="s">
        <v>3329</v>
      </c>
      <c r="D550" s="4" t="s">
        <v>3328</v>
      </c>
      <c r="E550" s="4" t="s">
        <v>3328</v>
      </c>
      <c r="F550" s="4" t="s">
        <v>3329</v>
      </c>
      <c r="G550" s="4" t="s">
        <v>3328</v>
      </c>
      <c r="H550" s="4" t="s">
        <v>3326</v>
      </c>
      <c r="I550" s="4" t="s">
        <v>3328</v>
      </c>
      <c r="J550" s="4" t="s">
        <v>3329</v>
      </c>
      <c r="K550" s="4" t="s">
        <v>3329</v>
      </c>
    </row>
    <row r="551" spans="1:11" ht="14.5">
      <c r="A551" s="3" t="s">
        <v>3330</v>
      </c>
      <c r="B551" s="3" t="s">
        <v>3330</v>
      </c>
      <c r="C551" s="4" t="s">
        <v>3330</v>
      </c>
      <c r="D551" s="4" t="s">
        <v>3330</v>
      </c>
      <c r="E551" s="4" t="s">
        <v>3330</v>
      </c>
      <c r="F551" s="4" t="s">
        <v>3330</v>
      </c>
      <c r="G551" s="4" t="s">
        <v>3330</v>
      </c>
      <c r="H551" s="4" t="s">
        <v>3330</v>
      </c>
      <c r="I551" s="4" t="s">
        <v>3330</v>
      </c>
      <c r="J551" s="4" t="s">
        <v>3330</v>
      </c>
      <c r="K551" s="4" t="s">
        <v>3330</v>
      </c>
    </row>
    <row r="552" spans="1:11" ht="14.5">
      <c r="A552" s="3" t="s">
        <v>3330</v>
      </c>
      <c r="B552" s="3" t="s">
        <v>3330</v>
      </c>
      <c r="C552" s="4" t="s">
        <v>3330</v>
      </c>
      <c r="D552" s="4" t="s">
        <v>3330</v>
      </c>
      <c r="E552" s="4" t="s">
        <v>3330</v>
      </c>
      <c r="F552" s="4" t="s">
        <v>3330</v>
      </c>
      <c r="G552" s="4" t="s">
        <v>3330</v>
      </c>
      <c r="H552" s="4" t="s">
        <v>3330</v>
      </c>
      <c r="I552" s="4" t="s">
        <v>3330</v>
      </c>
      <c r="J552" s="4" t="s">
        <v>3330</v>
      </c>
      <c r="K552" s="4" t="s">
        <v>3330</v>
      </c>
    </row>
    <row r="553" spans="1:11" ht="14.5">
      <c r="A553" s="3" t="s">
        <v>3328</v>
      </c>
      <c r="B553" s="3" t="s">
        <v>3328</v>
      </c>
      <c r="C553" s="4" t="s">
        <v>3328</v>
      </c>
      <c r="D553" s="4" t="s">
        <v>3328</v>
      </c>
      <c r="E553" s="4" t="s">
        <v>3328</v>
      </c>
      <c r="F553" s="4" t="s">
        <v>3328</v>
      </c>
      <c r="G553" s="4" t="s">
        <v>3328</v>
      </c>
      <c r="H553" s="4" t="s">
        <v>3328</v>
      </c>
      <c r="I553" s="4" t="s">
        <v>3328</v>
      </c>
      <c r="J553" s="4" t="s">
        <v>3328</v>
      </c>
      <c r="K553" s="4" t="s">
        <v>3328</v>
      </c>
    </row>
    <row r="554" spans="1:11" ht="14.5">
      <c r="A554" s="3" t="s">
        <v>3329</v>
      </c>
      <c r="B554" s="3" t="s">
        <v>3326</v>
      </c>
      <c r="C554" s="4" t="s">
        <v>3330</v>
      </c>
      <c r="D554" s="4" t="s">
        <v>3328</v>
      </c>
      <c r="E554" s="4" t="s">
        <v>3326</v>
      </c>
      <c r="F554" s="4" t="s">
        <v>3328</v>
      </c>
      <c r="G554" s="4" t="s">
        <v>3330</v>
      </c>
      <c r="H554" s="4" t="s">
        <v>3328</v>
      </c>
      <c r="I554" s="4" t="s">
        <v>3328</v>
      </c>
      <c r="J554" s="4" t="s">
        <v>3329</v>
      </c>
      <c r="K554" s="4" t="s">
        <v>3328</v>
      </c>
    </row>
    <row r="555" spans="1:11" ht="14.5">
      <c r="A555" s="3" t="s">
        <v>3330</v>
      </c>
      <c r="B555" s="3" t="s">
        <v>3330</v>
      </c>
      <c r="C555" s="4" t="s">
        <v>3330</v>
      </c>
      <c r="D555" s="4" t="s">
        <v>3330</v>
      </c>
      <c r="E555" s="4" t="s">
        <v>3330</v>
      </c>
      <c r="F555" s="4" t="s">
        <v>3330</v>
      </c>
      <c r="G555" s="4" t="s">
        <v>3330</v>
      </c>
      <c r="H555" s="4" t="s">
        <v>3330</v>
      </c>
      <c r="I555" s="4" t="s">
        <v>3330</v>
      </c>
      <c r="J555" s="4" t="s">
        <v>3330</v>
      </c>
      <c r="K555" s="4" t="s">
        <v>3330</v>
      </c>
    </row>
    <row r="556" spans="1:11" ht="14.5">
      <c r="A556" s="3" t="s">
        <v>3328</v>
      </c>
      <c r="B556" s="3" t="s">
        <v>3330</v>
      </c>
      <c r="C556" s="4" t="s">
        <v>3328</v>
      </c>
      <c r="D556" s="4" t="s">
        <v>3330</v>
      </c>
      <c r="E556" s="4" t="s">
        <v>3328</v>
      </c>
      <c r="F556" s="4" t="s">
        <v>3328</v>
      </c>
      <c r="G556" s="4" t="s">
        <v>3329</v>
      </c>
      <c r="H556" s="4" t="s">
        <v>3328</v>
      </c>
      <c r="I556" s="4" t="s">
        <v>3328</v>
      </c>
      <c r="J556" s="4" t="s">
        <v>3329</v>
      </c>
      <c r="K556" s="4" t="s">
        <v>3328</v>
      </c>
    </row>
    <row r="557" spans="1:11" ht="14.5">
      <c r="A557" s="3" t="s">
        <v>3329</v>
      </c>
      <c r="B557" s="3" t="s">
        <v>3330</v>
      </c>
      <c r="C557" s="4" t="s">
        <v>3329</v>
      </c>
      <c r="D557" s="4" t="s">
        <v>3329</v>
      </c>
      <c r="E557" s="4" t="s">
        <v>3328</v>
      </c>
      <c r="F557" s="4" t="s">
        <v>3326</v>
      </c>
      <c r="G557" s="4" t="s">
        <v>3330</v>
      </c>
      <c r="H557" s="4" t="s">
        <v>3329</v>
      </c>
      <c r="I557" s="4" t="s">
        <v>3329</v>
      </c>
      <c r="J557" s="4" t="s">
        <v>3329</v>
      </c>
      <c r="K557" s="4" t="s">
        <v>3326</v>
      </c>
    </row>
    <row r="558" spans="1:11" ht="14.5">
      <c r="A558" s="3" t="s">
        <v>3328</v>
      </c>
      <c r="B558" s="3" t="s">
        <v>3328</v>
      </c>
      <c r="C558" s="4" t="s">
        <v>3328</v>
      </c>
      <c r="D558" s="4" t="s">
        <v>3328</v>
      </c>
      <c r="E558" s="4" t="s">
        <v>3326</v>
      </c>
      <c r="F558" s="4" t="s">
        <v>3328</v>
      </c>
      <c r="G558" s="4" t="s">
        <v>3328</v>
      </c>
      <c r="H558" s="4" t="s">
        <v>3328</v>
      </c>
      <c r="I558" s="4" t="s">
        <v>3328</v>
      </c>
      <c r="J558" s="4" t="s">
        <v>3328</v>
      </c>
      <c r="K558" s="4" t="s">
        <v>3328</v>
      </c>
    </row>
    <row r="559" spans="1:11" ht="14.5">
      <c r="A559" s="3" t="s">
        <v>3329</v>
      </c>
      <c r="B559" s="3" t="s">
        <v>3329</v>
      </c>
      <c r="C559" s="4" t="s">
        <v>3326</v>
      </c>
      <c r="D559" s="4" t="s">
        <v>3326</v>
      </c>
      <c r="E559" s="4" t="s">
        <v>3328</v>
      </c>
      <c r="F559" s="4" t="s">
        <v>3329</v>
      </c>
      <c r="G559" s="4" t="s">
        <v>3329</v>
      </c>
      <c r="H559" s="4" t="s">
        <v>3329</v>
      </c>
      <c r="I559" s="4" t="s">
        <v>3326</v>
      </c>
      <c r="J559" s="4" t="s">
        <v>3329</v>
      </c>
      <c r="K559" s="4" t="s">
        <v>3329</v>
      </c>
    </row>
    <row r="560" spans="1:11" ht="14.5">
      <c r="A560" s="3" t="s">
        <v>3329</v>
      </c>
      <c r="B560" s="3" t="s">
        <v>3329</v>
      </c>
      <c r="C560" s="4" t="s">
        <v>3329</v>
      </c>
      <c r="D560" s="4" t="s">
        <v>3329</v>
      </c>
      <c r="E560" s="4" t="s">
        <v>3329</v>
      </c>
      <c r="F560" s="4" t="s">
        <v>3329</v>
      </c>
      <c r="G560" s="4" t="s">
        <v>3329</v>
      </c>
      <c r="H560" s="4" t="s">
        <v>3326</v>
      </c>
      <c r="I560" s="4" t="s">
        <v>3329</v>
      </c>
      <c r="J560" s="4" t="s">
        <v>3329</v>
      </c>
      <c r="K560" s="4" t="s">
        <v>3329</v>
      </c>
    </row>
    <row r="561" spans="1:11" ht="14.5">
      <c r="A561" s="3" t="s">
        <v>3330</v>
      </c>
      <c r="B561" s="3" t="s">
        <v>3330</v>
      </c>
      <c r="C561" s="4" t="s">
        <v>3330</v>
      </c>
      <c r="D561" s="4" t="s">
        <v>3330</v>
      </c>
      <c r="E561" s="4" t="s">
        <v>3330</v>
      </c>
      <c r="F561" s="4" t="s">
        <v>3330</v>
      </c>
      <c r="G561" s="4" t="s">
        <v>3330</v>
      </c>
      <c r="H561" s="4" t="s">
        <v>3330</v>
      </c>
      <c r="I561" s="4" t="s">
        <v>3326</v>
      </c>
      <c r="J561" s="4" t="s">
        <v>3326</v>
      </c>
      <c r="K561" s="4" t="s">
        <v>3330</v>
      </c>
    </row>
    <row r="562" spans="1:11" ht="14.5">
      <c r="A562" s="3" t="s">
        <v>3329</v>
      </c>
      <c r="B562" s="3" t="s">
        <v>3329</v>
      </c>
      <c r="C562" s="4" t="s">
        <v>3326</v>
      </c>
      <c r="D562" s="4" t="s">
        <v>3328</v>
      </c>
      <c r="E562" s="4" t="s">
        <v>3330</v>
      </c>
      <c r="F562" s="4" t="s">
        <v>3329</v>
      </c>
      <c r="G562" s="4" t="s">
        <v>3330</v>
      </c>
      <c r="H562" s="4" t="s">
        <v>3326</v>
      </c>
      <c r="I562" s="4" t="s">
        <v>3330</v>
      </c>
      <c r="J562" s="4" t="s">
        <v>3329</v>
      </c>
      <c r="K562" s="4" t="s">
        <v>3330</v>
      </c>
    </row>
    <row r="563" spans="1:11" ht="14.5">
      <c r="A563" s="3" t="s">
        <v>3329</v>
      </c>
      <c r="B563" s="3" t="s">
        <v>3329</v>
      </c>
      <c r="C563" s="4" t="s">
        <v>3329</v>
      </c>
      <c r="D563" s="4" t="s">
        <v>3329</v>
      </c>
      <c r="E563" s="4" t="s">
        <v>3328</v>
      </c>
      <c r="F563" s="4" t="s">
        <v>3328</v>
      </c>
      <c r="G563" s="4" t="s">
        <v>3329</v>
      </c>
      <c r="H563" s="4" t="s">
        <v>3329</v>
      </c>
      <c r="I563" s="4" t="s">
        <v>3329</v>
      </c>
      <c r="J563" s="4" t="s">
        <v>3329</v>
      </c>
      <c r="K563" s="4" t="s">
        <v>3328</v>
      </c>
    </row>
    <row r="564" spans="1:11" ht="14.5">
      <c r="A564" s="3" t="s">
        <v>3329</v>
      </c>
      <c r="B564" s="3" t="s">
        <v>3330</v>
      </c>
      <c r="C564" s="4" t="s">
        <v>3328</v>
      </c>
      <c r="D564" s="4" t="s">
        <v>3330</v>
      </c>
      <c r="E564" s="4" t="s">
        <v>3328</v>
      </c>
      <c r="F564" s="4" t="s">
        <v>3329</v>
      </c>
      <c r="G564" s="4" t="s">
        <v>3329</v>
      </c>
      <c r="H564" s="4" t="s">
        <v>3328</v>
      </c>
      <c r="I564" s="4" t="s">
        <v>3329</v>
      </c>
      <c r="J564" s="4" t="s">
        <v>3329</v>
      </c>
      <c r="K564" s="4" t="s">
        <v>3329</v>
      </c>
    </row>
    <row r="565" spans="1:11" ht="14.5">
      <c r="A565" s="3" t="s">
        <v>3328</v>
      </c>
      <c r="B565" s="3" t="s">
        <v>3328</v>
      </c>
      <c r="C565" s="4" t="s">
        <v>3328</v>
      </c>
      <c r="D565" s="4" t="s">
        <v>3328</v>
      </c>
      <c r="E565" s="4" t="s">
        <v>3328</v>
      </c>
      <c r="F565" s="4" t="s">
        <v>3328</v>
      </c>
      <c r="G565" s="4" t="s">
        <v>3328</v>
      </c>
      <c r="H565" s="4" t="s">
        <v>3328</v>
      </c>
      <c r="I565" s="4" t="s">
        <v>3328</v>
      </c>
      <c r="J565" s="4" t="s">
        <v>3328</v>
      </c>
      <c r="K565" s="4" t="s">
        <v>3328</v>
      </c>
    </row>
    <row r="566" spans="1:11" ht="14.5">
      <c r="A566" s="3" t="s">
        <v>3328</v>
      </c>
      <c r="B566" s="3" t="s">
        <v>3328</v>
      </c>
      <c r="C566" s="4" t="s">
        <v>3328</v>
      </c>
      <c r="D566" s="4" t="s">
        <v>3328</v>
      </c>
      <c r="E566" s="4" t="s">
        <v>3328</v>
      </c>
      <c r="F566" s="4" t="s">
        <v>3328</v>
      </c>
      <c r="G566" s="4" t="s">
        <v>3326</v>
      </c>
      <c r="H566" s="4" t="s">
        <v>3328</v>
      </c>
      <c r="I566" s="4" t="s">
        <v>3328</v>
      </c>
      <c r="J566" s="4" t="s">
        <v>3328</v>
      </c>
      <c r="K566" s="4" t="s">
        <v>3328</v>
      </c>
    </row>
    <row r="567" spans="1:11" ht="14.5">
      <c r="A567" s="3" t="s">
        <v>3329</v>
      </c>
      <c r="B567" s="3" t="s">
        <v>3329</v>
      </c>
      <c r="C567" s="4" t="s">
        <v>3329</v>
      </c>
      <c r="D567" s="4" t="s">
        <v>3329</v>
      </c>
      <c r="E567" s="4" t="s">
        <v>3329</v>
      </c>
      <c r="F567" s="4" t="s">
        <v>3329</v>
      </c>
      <c r="G567" s="4" t="s">
        <v>3329</v>
      </c>
      <c r="H567" s="4" t="s">
        <v>3329</v>
      </c>
      <c r="I567" s="4" t="s">
        <v>3329</v>
      </c>
      <c r="J567" s="4" t="s">
        <v>3329</v>
      </c>
      <c r="K567" s="4" t="s">
        <v>3329</v>
      </c>
    </row>
    <row r="568" spans="1:11" ht="14.5">
      <c r="A568" s="3" t="s">
        <v>3326</v>
      </c>
      <c r="B568" s="3" t="s">
        <v>3326</v>
      </c>
      <c r="C568" s="4" t="s">
        <v>3326</v>
      </c>
      <c r="D568" s="4" t="s">
        <v>3330</v>
      </c>
      <c r="E568" s="4" t="s">
        <v>3326</v>
      </c>
      <c r="F568" s="4" t="s">
        <v>3326</v>
      </c>
      <c r="G568" s="4" t="s">
        <v>3326</v>
      </c>
      <c r="H568" s="4" t="s">
        <v>3326</v>
      </c>
      <c r="I568" s="4" t="s">
        <v>3329</v>
      </c>
      <c r="J568" s="4" t="s">
        <v>3326</v>
      </c>
      <c r="K568" s="4" t="s">
        <v>3326</v>
      </c>
    </row>
    <row r="569" spans="1:11" ht="14.5">
      <c r="A569" s="3" t="s">
        <v>3328</v>
      </c>
      <c r="B569" s="3" t="s">
        <v>3328</v>
      </c>
      <c r="C569" s="4" t="s">
        <v>3328</v>
      </c>
      <c r="D569" s="4" t="s">
        <v>3328</v>
      </c>
      <c r="E569" s="4" t="s">
        <v>3328</v>
      </c>
      <c r="F569" s="4" t="s">
        <v>3328</v>
      </c>
      <c r="G569" s="4" t="s">
        <v>3328</v>
      </c>
      <c r="H569" s="4" t="s">
        <v>3328</v>
      </c>
      <c r="I569" s="4" t="s">
        <v>3328</v>
      </c>
      <c r="J569" s="4" t="s">
        <v>3328</v>
      </c>
      <c r="K569" s="4" t="s">
        <v>3328</v>
      </c>
    </row>
    <row r="570" spans="1:11" ht="14.5">
      <c r="A570" s="3" t="s">
        <v>3330</v>
      </c>
      <c r="B570" s="3" t="s">
        <v>3329</v>
      </c>
      <c r="C570" s="4" t="s">
        <v>3330</v>
      </c>
      <c r="D570" s="4" t="s">
        <v>3330</v>
      </c>
      <c r="E570" s="4" t="s">
        <v>3328</v>
      </c>
      <c r="F570" s="4" t="s">
        <v>3328</v>
      </c>
      <c r="G570" s="4" t="s">
        <v>3330</v>
      </c>
      <c r="H570" s="4" t="s">
        <v>3330</v>
      </c>
      <c r="I570" s="4" t="s">
        <v>3330</v>
      </c>
      <c r="J570" s="4" t="s">
        <v>3330</v>
      </c>
      <c r="K570" s="4" t="s">
        <v>3328</v>
      </c>
    </row>
    <row r="571" spans="1:11" ht="14.5">
      <c r="A571" s="3" t="s">
        <v>3326</v>
      </c>
      <c r="B571" s="3" t="s">
        <v>3326</v>
      </c>
      <c r="C571" s="4" t="s">
        <v>3326</v>
      </c>
      <c r="D571" s="4" t="s">
        <v>3326</v>
      </c>
      <c r="E571" s="4" t="s">
        <v>3326</v>
      </c>
      <c r="F571" s="4" t="s">
        <v>3326</v>
      </c>
      <c r="G571" s="4" t="s">
        <v>3326</v>
      </c>
      <c r="H571" s="4" t="s">
        <v>3326</v>
      </c>
      <c r="I571" s="4" t="s">
        <v>3326</v>
      </c>
      <c r="J571" s="4" t="s">
        <v>3326</v>
      </c>
      <c r="K571" s="4" t="s">
        <v>3328</v>
      </c>
    </row>
    <row r="572" spans="1:11" ht="14.5">
      <c r="A572" s="3" t="s">
        <v>3326</v>
      </c>
      <c r="B572" s="3" t="s">
        <v>3326</v>
      </c>
      <c r="C572" s="4" t="s">
        <v>3326</v>
      </c>
      <c r="D572" s="4" t="s">
        <v>3326</v>
      </c>
      <c r="E572" s="4" t="s">
        <v>3326</v>
      </c>
      <c r="F572" s="4" t="s">
        <v>3326</v>
      </c>
      <c r="G572" s="4" t="s">
        <v>3328</v>
      </c>
      <c r="H572" s="4" t="s">
        <v>3328</v>
      </c>
      <c r="I572" s="4" t="s">
        <v>3326</v>
      </c>
      <c r="J572" s="4" t="s">
        <v>3326</v>
      </c>
      <c r="K572" s="4" t="s">
        <v>3326</v>
      </c>
    </row>
    <row r="573" spans="1:11" ht="14.5">
      <c r="A573" s="3" t="s">
        <v>3330</v>
      </c>
      <c r="B573" s="3" t="s">
        <v>3330</v>
      </c>
      <c r="C573" s="4" t="s">
        <v>3328</v>
      </c>
      <c r="D573" s="4" t="s">
        <v>3328</v>
      </c>
      <c r="E573" s="4" t="s">
        <v>3330</v>
      </c>
      <c r="F573" s="4" t="s">
        <v>3328</v>
      </c>
      <c r="G573" s="4" t="s">
        <v>3328</v>
      </c>
      <c r="H573" s="4" t="s">
        <v>3329</v>
      </c>
      <c r="I573" s="4" t="s">
        <v>3330</v>
      </c>
      <c r="J573" s="4" t="s">
        <v>3329</v>
      </c>
      <c r="K573" s="4" t="s">
        <v>3328</v>
      </c>
    </row>
    <row r="574" spans="1:11" ht="14.5">
      <c r="A574" s="3" t="s">
        <v>3330</v>
      </c>
      <c r="B574" s="3" t="s">
        <v>3330</v>
      </c>
      <c r="C574" s="4" t="s">
        <v>3330</v>
      </c>
      <c r="D574" s="4" t="s">
        <v>3330</v>
      </c>
      <c r="E574" s="4" t="s">
        <v>3330</v>
      </c>
      <c r="F574" s="4" t="s">
        <v>3330</v>
      </c>
      <c r="G574" s="4" t="s">
        <v>3330</v>
      </c>
      <c r="H574" s="4" t="s">
        <v>3330</v>
      </c>
      <c r="I574" s="4" t="s">
        <v>3328</v>
      </c>
      <c r="J574" s="4" t="s">
        <v>3330</v>
      </c>
      <c r="K574" s="4" t="s">
        <v>3330</v>
      </c>
    </row>
    <row r="575" spans="1:11" ht="14.5">
      <c r="A575" s="3" t="s">
        <v>3329</v>
      </c>
      <c r="B575" s="3" t="s">
        <v>3329</v>
      </c>
      <c r="C575" s="4" t="s">
        <v>3329</v>
      </c>
      <c r="D575" s="4" t="s">
        <v>3329</v>
      </c>
      <c r="E575" s="4" t="s">
        <v>3329</v>
      </c>
      <c r="F575" s="4" t="s">
        <v>3329</v>
      </c>
      <c r="G575" s="4" t="s">
        <v>3329</v>
      </c>
      <c r="H575" s="4" t="s">
        <v>3329</v>
      </c>
      <c r="I575" s="4" t="s">
        <v>3329</v>
      </c>
      <c r="J575" s="4" t="s">
        <v>3329</v>
      </c>
      <c r="K575" s="4" t="s">
        <v>3329</v>
      </c>
    </row>
    <row r="576" spans="1:11" ht="14.5">
      <c r="A576" s="3" t="s">
        <v>3330</v>
      </c>
      <c r="B576" s="3" t="s">
        <v>3330</v>
      </c>
      <c r="C576" s="4" t="s">
        <v>3328</v>
      </c>
      <c r="D576" s="4" t="s">
        <v>3330</v>
      </c>
      <c r="E576" s="4" t="s">
        <v>3328</v>
      </c>
      <c r="F576" s="4" t="s">
        <v>3328</v>
      </c>
      <c r="G576" s="4" t="s">
        <v>3328</v>
      </c>
      <c r="H576" s="4" t="s">
        <v>3328</v>
      </c>
      <c r="I576" s="4" t="s">
        <v>3330</v>
      </c>
      <c r="J576" s="4" t="s">
        <v>3328</v>
      </c>
      <c r="K576" s="4" t="s">
        <v>3330</v>
      </c>
    </row>
    <row r="577" spans="1:11" ht="14.5">
      <c r="A577" s="3" t="s">
        <v>3329</v>
      </c>
      <c r="B577" s="3" t="s">
        <v>3329</v>
      </c>
      <c r="C577" s="4" t="s">
        <v>3330</v>
      </c>
      <c r="D577" s="4" t="s">
        <v>3330</v>
      </c>
      <c r="E577" s="4" t="s">
        <v>3329</v>
      </c>
      <c r="F577" s="4" t="s">
        <v>3329</v>
      </c>
      <c r="G577" s="4" t="s">
        <v>3329</v>
      </c>
      <c r="H577" s="4" t="s">
        <v>3329</v>
      </c>
      <c r="I577" s="4" t="s">
        <v>3329</v>
      </c>
      <c r="J577" s="4" t="s">
        <v>3329</v>
      </c>
      <c r="K577" s="4" t="s">
        <v>3329</v>
      </c>
    </row>
    <row r="578" spans="1:11" ht="14.5">
      <c r="A578" s="3" t="s">
        <v>3330</v>
      </c>
      <c r="B578" s="3" t="s">
        <v>3328</v>
      </c>
      <c r="C578" s="4" t="s">
        <v>3330</v>
      </c>
      <c r="D578" s="4" t="s">
        <v>3330</v>
      </c>
      <c r="E578" s="4" t="s">
        <v>3330</v>
      </c>
      <c r="F578" s="4" t="s">
        <v>3330</v>
      </c>
      <c r="G578" s="4" t="s">
        <v>3329</v>
      </c>
      <c r="H578" s="4" t="s">
        <v>3329</v>
      </c>
      <c r="I578" s="4" t="s">
        <v>3326</v>
      </c>
      <c r="J578" s="4" t="s">
        <v>3330</v>
      </c>
      <c r="K578" s="4" t="s">
        <v>3330</v>
      </c>
    </row>
    <row r="579" spans="1:11" ht="14.5">
      <c r="A579" s="3" t="s">
        <v>3329</v>
      </c>
      <c r="B579" s="3" t="s">
        <v>3329</v>
      </c>
      <c r="C579" s="4" t="s">
        <v>3329</v>
      </c>
      <c r="D579" s="4" t="s">
        <v>3329</v>
      </c>
      <c r="E579" s="4" t="s">
        <v>3328</v>
      </c>
      <c r="F579" s="4" t="s">
        <v>3329</v>
      </c>
      <c r="G579" s="4" t="s">
        <v>3329</v>
      </c>
      <c r="H579" s="4" t="s">
        <v>3328</v>
      </c>
      <c r="I579" s="4" t="s">
        <v>3328</v>
      </c>
      <c r="J579" s="4" t="s">
        <v>3329</v>
      </c>
      <c r="K579" s="4" t="s">
        <v>3329</v>
      </c>
    </row>
    <row r="580" spans="1:11" ht="14.5">
      <c r="A580" s="3" t="s">
        <v>3329</v>
      </c>
      <c r="B580" s="3" t="s">
        <v>3329</v>
      </c>
      <c r="C580" s="4" t="s">
        <v>3329</v>
      </c>
      <c r="D580" s="4" t="s">
        <v>3329</v>
      </c>
      <c r="E580" s="4" t="s">
        <v>3329</v>
      </c>
      <c r="F580" s="4" t="s">
        <v>3329</v>
      </c>
      <c r="G580" s="4" t="s">
        <v>3329</v>
      </c>
      <c r="H580" s="4" t="s">
        <v>3329</v>
      </c>
      <c r="I580" s="4" t="s">
        <v>3329</v>
      </c>
      <c r="J580" s="4" t="s">
        <v>3329</v>
      </c>
      <c r="K580" s="4" t="s">
        <v>3329</v>
      </c>
    </row>
    <row r="581" spans="1:11" ht="14.5">
      <c r="A581" s="3" t="s">
        <v>3329</v>
      </c>
      <c r="B581" s="3" t="s">
        <v>3329</v>
      </c>
      <c r="C581" s="4" t="s">
        <v>3329</v>
      </c>
      <c r="D581" s="4" t="s">
        <v>3329</v>
      </c>
      <c r="E581" s="4" t="s">
        <v>3329</v>
      </c>
      <c r="F581" s="4" t="s">
        <v>3329</v>
      </c>
      <c r="G581" s="4" t="s">
        <v>3329</v>
      </c>
      <c r="H581" s="4" t="s">
        <v>3329</v>
      </c>
      <c r="I581" s="4" t="s">
        <v>3329</v>
      </c>
      <c r="J581" s="4" t="s">
        <v>3329</v>
      </c>
      <c r="K581" s="4" t="s">
        <v>3329</v>
      </c>
    </row>
    <row r="582" spans="1:11" ht="14.5">
      <c r="A582" s="3" t="s">
        <v>3326</v>
      </c>
      <c r="B582" s="3" t="s">
        <v>3326</v>
      </c>
      <c r="C582" s="4" t="s">
        <v>3326</v>
      </c>
      <c r="D582" s="4" t="s">
        <v>3326</v>
      </c>
      <c r="E582" s="4" t="s">
        <v>3326</v>
      </c>
      <c r="F582" s="4" t="s">
        <v>3326</v>
      </c>
      <c r="G582" s="4" t="s">
        <v>3326</v>
      </c>
      <c r="H582" s="4" t="s">
        <v>3326</v>
      </c>
      <c r="I582" s="4" t="s">
        <v>3326</v>
      </c>
      <c r="J582" s="4" t="s">
        <v>3326</v>
      </c>
      <c r="K582" s="4" t="s">
        <v>3326</v>
      </c>
    </row>
    <row r="583" spans="1:11" ht="14.5">
      <c r="A583" s="3" t="s">
        <v>3328</v>
      </c>
      <c r="B583" s="3" t="s">
        <v>3328</v>
      </c>
      <c r="C583" s="4" t="s">
        <v>3328</v>
      </c>
      <c r="D583" s="4" t="s">
        <v>3328</v>
      </c>
      <c r="E583" s="4" t="s">
        <v>3328</v>
      </c>
      <c r="F583" s="4" t="s">
        <v>3328</v>
      </c>
      <c r="G583" s="4" t="s">
        <v>3328</v>
      </c>
      <c r="H583" s="4" t="s">
        <v>3328</v>
      </c>
      <c r="I583" s="4" t="s">
        <v>3328</v>
      </c>
      <c r="J583" s="4" t="s">
        <v>3328</v>
      </c>
      <c r="K583" s="4" t="s">
        <v>3328</v>
      </c>
    </row>
    <row r="584" spans="1:11" ht="14.5">
      <c r="A584" s="3" t="s">
        <v>3326</v>
      </c>
      <c r="B584" s="3" t="s">
        <v>3329</v>
      </c>
      <c r="C584" s="4" t="s">
        <v>3326</v>
      </c>
      <c r="D584" s="4" t="s">
        <v>3328</v>
      </c>
      <c r="E584" s="4" t="s">
        <v>3326</v>
      </c>
      <c r="F584" s="4" t="s">
        <v>3326</v>
      </c>
      <c r="G584" s="4" t="s">
        <v>3326</v>
      </c>
      <c r="H584" s="4" t="s">
        <v>3326</v>
      </c>
      <c r="I584" s="4" t="s">
        <v>3326</v>
      </c>
      <c r="J584" s="4" t="s">
        <v>3328</v>
      </c>
      <c r="K584" s="4" t="s">
        <v>3328</v>
      </c>
    </row>
    <row r="585" spans="1:11" ht="14.5">
      <c r="A585" s="3" t="s">
        <v>3329</v>
      </c>
      <c r="B585" s="3" t="s">
        <v>3329</v>
      </c>
      <c r="C585" s="4" t="s">
        <v>3330</v>
      </c>
      <c r="D585" s="4" t="s">
        <v>3330</v>
      </c>
      <c r="E585" s="4" t="s">
        <v>3330</v>
      </c>
      <c r="F585" s="4" t="s">
        <v>3328</v>
      </c>
      <c r="G585" s="4" t="s">
        <v>3330</v>
      </c>
      <c r="H585" s="4" t="s">
        <v>3330</v>
      </c>
      <c r="I585" s="4" t="s">
        <v>3328</v>
      </c>
      <c r="J585" s="4" t="s">
        <v>3330</v>
      </c>
      <c r="K585" s="4" t="s">
        <v>3330</v>
      </c>
    </row>
    <row r="586" spans="1:11" ht="14.5">
      <c r="A586" s="3" t="s">
        <v>3330</v>
      </c>
      <c r="B586" s="3" t="s">
        <v>3330</v>
      </c>
      <c r="C586" s="4" t="s">
        <v>3330</v>
      </c>
      <c r="D586" s="4" t="s">
        <v>3330</v>
      </c>
      <c r="E586" s="4" t="s">
        <v>3330</v>
      </c>
      <c r="F586" s="4" t="s">
        <v>3330</v>
      </c>
      <c r="G586" s="4" t="s">
        <v>3330</v>
      </c>
      <c r="H586" s="4" t="s">
        <v>3330</v>
      </c>
      <c r="I586" s="4" t="s">
        <v>3330</v>
      </c>
      <c r="J586" s="4" t="s">
        <v>3330</v>
      </c>
      <c r="K586" s="4" t="s">
        <v>3330</v>
      </c>
    </row>
    <row r="587" spans="1:11" ht="14.5">
      <c r="A587" s="3" t="s">
        <v>3329</v>
      </c>
      <c r="B587" s="3" t="s">
        <v>3329</v>
      </c>
      <c r="C587" s="4" t="s">
        <v>3329</v>
      </c>
      <c r="D587" s="4" t="s">
        <v>3329</v>
      </c>
      <c r="E587" s="4" t="s">
        <v>3329</v>
      </c>
      <c r="F587" s="4" t="s">
        <v>3329</v>
      </c>
      <c r="G587" s="4" t="s">
        <v>3329</v>
      </c>
      <c r="H587" s="4" t="s">
        <v>3329</v>
      </c>
      <c r="I587" s="4" t="s">
        <v>3326</v>
      </c>
      <c r="J587" s="4" t="s">
        <v>3326</v>
      </c>
      <c r="K587" s="4" t="s">
        <v>3329</v>
      </c>
    </row>
    <row r="588" spans="1:11" ht="14.5">
      <c r="A588" s="3" t="s">
        <v>3326</v>
      </c>
      <c r="B588" s="3" t="s">
        <v>3326</v>
      </c>
      <c r="C588" s="4" t="s">
        <v>3330</v>
      </c>
      <c r="D588" s="4" t="s">
        <v>3328</v>
      </c>
      <c r="E588" s="4" t="s">
        <v>3326</v>
      </c>
      <c r="F588" s="4" t="s">
        <v>3326</v>
      </c>
      <c r="G588" s="4" t="s">
        <v>3326</v>
      </c>
      <c r="H588" s="4" t="s">
        <v>3326</v>
      </c>
      <c r="I588" s="4" t="s">
        <v>3326</v>
      </c>
      <c r="J588" s="4" t="s">
        <v>3329</v>
      </c>
      <c r="K588" s="4" t="s">
        <v>3329</v>
      </c>
    </row>
    <row r="589" spans="1:11" ht="14.5">
      <c r="A589" s="3" t="s">
        <v>3326</v>
      </c>
      <c r="B589" s="3" t="s">
        <v>3326</v>
      </c>
      <c r="C589" s="4" t="s">
        <v>3326</v>
      </c>
      <c r="D589" s="4" t="s">
        <v>3326</v>
      </c>
      <c r="E589" s="4" t="s">
        <v>3326</v>
      </c>
      <c r="F589" s="4" t="s">
        <v>3326</v>
      </c>
      <c r="G589" s="4" t="s">
        <v>3326</v>
      </c>
      <c r="H589" s="4" t="s">
        <v>3326</v>
      </c>
      <c r="I589" s="4" t="s">
        <v>3326</v>
      </c>
      <c r="J589" s="4" t="s">
        <v>3326</v>
      </c>
      <c r="K589" s="4" t="s">
        <v>3326</v>
      </c>
    </row>
    <row r="590" spans="1:11" ht="14.5">
      <c r="A590" s="3" t="s">
        <v>3330</v>
      </c>
      <c r="B590" s="3" t="s">
        <v>3330</v>
      </c>
      <c r="C590" s="4" t="s">
        <v>3330</v>
      </c>
      <c r="D590" s="4" t="s">
        <v>3330</v>
      </c>
      <c r="E590" s="4" t="s">
        <v>3330</v>
      </c>
      <c r="F590" s="4" t="s">
        <v>3330</v>
      </c>
      <c r="G590" s="4" t="s">
        <v>3330</v>
      </c>
      <c r="H590" s="4" t="s">
        <v>3330</v>
      </c>
      <c r="I590" s="4" t="s">
        <v>3330</v>
      </c>
      <c r="J590" s="4" t="s">
        <v>3330</v>
      </c>
      <c r="K590" s="4" t="s">
        <v>3330</v>
      </c>
    </row>
    <row r="591" spans="1:11" ht="14.5">
      <c r="A591" s="3" t="s">
        <v>3326</v>
      </c>
      <c r="B591" s="3" t="s">
        <v>3326</v>
      </c>
      <c r="C591" s="4" t="s">
        <v>3326</v>
      </c>
      <c r="D591" s="4" t="s">
        <v>3326</v>
      </c>
      <c r="E591" s="4" t="s">
        <v>3326</v>
      </c>
      <c r="F591" s="4" t="s">
        <v>3326</v>
      </c>
      <c r="G591" s="4" t="s">
        <v>3326</v>
      </c>
      <c r="H591" s="4" t="s">
        <v>3326</v>
      </c>
      <c r="I591" s="4" t="s">
        <v>3326</v>
      </c>
      <c r="J591" s="4" t="s">
        <v>3326</v>
      </c>
      <c r="K591" s="4" t="s">
        <v>3326</v>
      </c>
    </row>
    <row r="592" spans="1:11" ht="14.5">
      <c r="A592" s="3" t="s">
        <v>3328</v>
      </c>
      <c r="B592" s="3" t="s">
        <v>3328</v>
      </c>
      <c r="C592" s="4" t="s">
        <v>3326</v>
      </c>
      <c r="D592" s="4" t="s">
        <v>3326</v>
      </c>
      <c r="E592" s="4" t="s">
        <v>3326</v>
      </c>
      <c r="F592" s="4" t="s">
        <v>3328</v>
      </c>
      <c r="G592" s="4" t="s">
        <v>3326</v>
      </c>
      <c r="H592" s="4" t="s">
        <v>3328</v>
      </c>
      <c r="I592" s="4" t="s">
        <v>3326</v>
      </c>
      <c r="J592" s="4" t="s">
        <v>3326</v>
      </c>
      <c r="K592" s="4" t="s">
        <v>3326</v>
      </c>
    </row>
    <row r="593" spans="1:11" ht="14.5">
      <c r="A593" s="3" t="s">
        <v>3326</v>
      </c>
      <c r="B593" s="3" t="s">
        <v>3326</v>
      </c>
      <c r="C593" s="4" t="s">
        <v>3326</v>
      </c>
      <c r="D593" s="4" t="s">
        <v>3326</v>
      </c>
      <c r="E593" s="4" t="s">
        <v>3326</v>
      </c>
      <c r="F593" s="4" t="s">
        <v>3326</v>
      </c>
      <c r="G593" s="4" t="s">
        <v>3326</v>
      </c>
      <c r="H593" s="4" t="s">
        <v>3326</v>
      </c>
      <c r="I593" s="4" t="s">
        <v>3330</v>
      </c>
      <c r="J593" s="4" t="s">
        <v>3326</v>
      </c>
      <c r="K593" s="4" t="s">
        <v>3326</v>
      </c>
    </row>
    <row r="594" spans="1:11" ht="14.5">
      <c r="A594" s="3" t="s">
        <v>3330</v>
      </c>
      <c r="B594" s="3" t="s">
        <v>3330</v>
      </c>
      <c r="C594" s="4" t="s">
        <v>3330</v>
      </c>
      <c r="D594" s="4" t="s">
        <v>3330</v>
      </c>
      <c r="E594" s="4" t="s">
        <v>3330</v>
      </c>
      <c r="F594" s="4" t="s">
        <v>3330</v>
      </c>
      <c r="G594" s="4" t="s">
        <v>3330</v>
      </c>
      <c r="H594" s="4" t="s">
        <v>3330</v>
      </c>
      <c r="I594" s="4" t="s">
        <v>3330</v>
      </c>
      <c r="J594" s="4" t="s">
        <v>3330</v>
      </c>
      <c r="K594" s="4" t="s">
        <v>3330</v>
      </c>
    </row>
    <row r="595" spans="1:11" ht="14.5">
      <c r="A595" s="3" t="s">
        <v>3330</v>
      </c>
      <c r="B595" s="3" t="s">
        <v>3330</v>
      </c>
      <c r="C595" s="4" t="s">
        <v>3330</v>
      </c>
      <c r="D595" s="4" t="s">
        <v>3328</v>
      </c>
      <c r="E595" s="4" t="s">
        <v>3326</v>
      </c>
      <c r="F595" s="4" t="s">
        <v>3328</v>
      </c>
      <c r="G595" s="4" t="s">
        <v>3326</v>
      </c>
      <c r="H595" s="4" t="s">
        <v>3329</v>
      </c>
      <c r="I595" s="4" t="s">
        <v>3328</v>
      </c>
      <c r="J595" s="4" t="s">
        <v>3329</v>
      </c>
      <c r="K595" s="4" t="s">
        <v>3330</v>
      </c>
    </row>
    <row r="596" spans="1:11" ht="14.5">
      <c r="A596" s="3" t="s">
        <v>3326</v>
      </c>
      <c r="B596" s="3" t="s">
        <v>3330</v>
      </c>
      <c r="C596" s="4" t="s">
        <v>3330</v>
      </c>
      <c r="D596" s="4" t="s">
        <v>3330</v>
      </c>
      <c r="E596" s="4" t="s">
        <v>3326</v>
      </c>
      <c r="F596" s="4" t="s">
        <v>3326</v>
      </c>
      <c r="G596" s="4" t="s">
        <v>3330</v>
      </c>
      <c r="H596" s="4" t="s">
        <v>3330</v>
      </c>
      <c r="I596" s="4" t="s">
        <v>3326</v>
      </c>
      <c r="J596" s="4" t="s">
        <v>3329</v>
      </c>
      <c r="K596" s="4" t="s">
        <v>3330</v>
      </c>
    </row>
    <row r="597" spans="1:11" ht="14.5">
      <c r="A597" s="3" t="s">
        <v>3328</v>
      </c>
      <c r="B597" s="3" t="s">
        <v>3328</v>
      </c>
      <c r="C597" s="4" t="s">
        <v>3328</v>
      </c>
      <c r="D597" s="4" t="s">
        <v>3328</v>
      </c>
      <c r="E597" s="4" t="s">
        <v>3328</v>
      </c>
      <c r="F597" s="4" t="s">
        <v>3328</v>
      </c>
      <c r="G597" s="4" t="s">
        <v>3328</v>
      </c>
      <c r="H597" s="4" t="s">
        <v>3328</v>
      </c>
      <c r="I597" s="4" t="s">
        <v>3328</v>
      </c>
      <c r="J597" s="4" t="s">
        <v>3328</v>
      </c>
      <c r="K597" s="4" t="s">
        <v>3328</v>
      </c>
    </row>
    <row r="598" spans="1:11" ht="14.5">
      <c r="A598" s="3" t="s">
        <v>3326</v>
      </c>
      <c r="B598" s="3" t="s">
        <v>3326</v>
      </c>
      <c r="C598" s="4" t="s">
        <v>3326</v>
      </c>
      <c r="D598" s="4" t="s">
        <v>3329</v>
      </c>
      <c r="E598" s="4" t="s">
        <v>3329</v>
      </c>
      <c r="F598" s="4" t="s">
        <v>3329</v>
      </c>
      <c r="G598" s="4" t="s">
        <v>3326</v>
      </c>
      <c r="H598" s="4" t="s">
        <v>3326</v>
      </c>
      <c r="I598" s="4" t="s">
        <v>3326</v>
      </c>
      <c r="J598" s="4" t="s">
        <v>3326</v>
      </c>
      <c r="K598" s="4" t="s">
        <v>3329</v>
      </c>
    </row>
    <row r="599" spans="1:11" ht="14.5">
      <c r="A599" s="3" t="s">
        <v>3330</v>
      </c>
      <c r="B599" s="3" t="s">
        <v>3330</v>
      </c>
      <c r="C599" s="4" t="s">
        <v>3330</v>
      </c>
      <c r="D599" s="4" t="s">
        <v>3329</v>
      </c>
      <c r="E599" s="4" t="s">
        <v>3328</v>
      </c>
      <c r="F599" s="4" t="s">
        <v>3328</v>
      </c>
      <c r="G599" s="4" t="s">
        <v>3330</v>
      </c>
      <c r="H599" s="4" t="s">
        <v>3330</v>
      </c>
      <c r="I599" s="4" t="s">
        <v>3330</v>
      </c>
      <c r="J599" s="4" t="s">
        <v>3329</v>
      </c>
      <c r="K599" s="4" t="s">
        <v>3330</v>
      </c>
    </row>
    <row r="600" spans="1:11" ht="14.5">
      <c r="A600" s="3" t="s">
        <v>3329</v>
      </c>
      <c r="B600" s="3" t="s">
        <v>3329</v>
      </c>
      <c r="C600" s="4" t="s">
        <v>3330</v>
      </c>
      <c r="D600" s="4" t="s">
        <v>3329</v>
      </c>
      <c r="E600" s="4" t="s">
        <v>3329</v>
      </c>
      <c r="F600" s="4" t="s">
        <v>3330</v>
      </c>
      <c r="G600" s="4" t="s">
        <v>3329</v>
      </c>
      <c r="H600" s="4" t="s">
        <v>3326</v>
      </c>
      <c r="I600" s="4" t="s">
        <v>3329</v>
      </c>
      <c r="J600" s="4" t="s">
        <v>3329</v>
      </c>
      <c r="K600" s="4" t="s">
        <v>3329</v>
      </c>
    </row>
    <row r="601" spans="1:11" ht="14.5">
      <c r="A601" s="3" t="s">
        <v>3329</v>
      </c>
      <c r="B601" s="3" t="s">
        <v>3329</v>
      </c>
      <c r="C601" s="4" t="s">
        <v>3329</v>
      </c>
      <c r="D601" s="4" t="s">
        <v>3329</v>
      </c>
      <c r="E601" s="4" t="s">
        <v>3329</v>
      </c>
      <c r="F601" s="4" t="s">
        <v>3329</v>
      </c>
      <c r="G601" s="4" t="s">
        <v>3329</v>
      </c>
      <c r="H601" s="4" t="s">
        <v>3329</v>
      </c>
      <c r="I601" s="4" t="s">
        <v>3329</v>
      </c>
      <c r="J601" s="4" t="s">
        <v>3329</v>
      </c>
      <c r="K601" s="4" t="s">
        <v>3329</v>
      </c>
    </row>
    <row r="602" spans="1:11" ht="14.5">
      <c r="A602" s="3" t="s">
        <v>3329</v>
      </c>
      <c r="B602" s="3" t="s">
        <v>3330</v>
      </c>
      <c r="C602" s="4" t="s">
        <v>3329</v>
      </c>
      <c r="D602" s="4" t="s">
        <v>3329</v>
      </c>
      <c r="E602" s="4" t="s">
        <v>3326</v>
      </c>
      <c r="F602" s="4" t="s">
        <v>3326</v>
      </c>
      <c r="G602" s="4" t="s">
        <v>3329</v>
      </c>
      <c r="H602" s="4" t="s">
        <v>3329</v>
      </c>
      <c r="I602" s="4" t="s">
        <v>3326</v>
      </c>
      <c r="J602" s="4" t="s">
        <v>3326</v>
      </c>
      <c r="K602" s="4" t="s">
        <v>3329</v>
      </c>
    </row>
    <row r="603" spans="1:11" ht="14.5">
      <c r="A603" s="3" t="s">
        <v>3329</v>
      </c>
      <c r="B603" s="3" t="s">
        <v>3329</v>
      </c>
      <c r="C603" s="4" t="s">
        <v>3329</v>
      </c>
      <c r="D603" s="4" t="s">
        <v>3329</v>
      </c>
      <c r="E603" s="4" t="s">
        <v>3329</v>
      </c>
      <c r="F603" s="4" t="s">
        <v>3329</v>
      </c>
      <c r="G603" s="4" t="s">
        <v>3329</v>
      </c>
      <c r="H603" s="4" t="s">
        <v>3328</v>
      </c>
      <c r="I603" s="4" t="s">
        <v>3329</v>
      </c>
      <c r="J603" s="4" t="s">
        <v>3329</v>
      </c>
      <c r="K603" s="4" t="s">
        <v>3329</v>
      </c>
    </row>
    <row r="604" spans="1:11" ht="14.5">
      <c r="A604" s="3" t="s">
        <v>3330</v>
      </c>
      <c r="B604" s="3" t="s">
        <v>3330</v>
      </c>
      <c r="C604" s="4" t="s">
        <v>3330</v>
      </c>
      <c r="D604" s="4" t="s">
        <v>3330</v>
      </c>
      <c r="E604" s="4" t="s">
        <v>3330</v>
      </c>
      <c r="F604" s="4" t="s">
        <v>3330</v>
      </c>
      <c r="G604" s="4" t="s">
        <v>3330</v>
      </c>
      <c r="H604" s="4" t="s">
        <v>3330</v>
      </c>
      <c r="I604" s="4" t="s">
        <v>3330</v>
      </c>
      <c r="J604" s="4" t="s">
        <v>3330</v>
      </c>
      <c r="K604" s="4" t="s">
        <v>3330</v>
      </c>
    </row>
    <row r="605" spans="1:11" ht="14.5">
      <c r="A605" s="3" t="s">
        <v>3329</v>
      </c>
      <c r="B605" s="3" t="s">
        <v>3330</v>
      </c>
      <c r="C605" s="4" t="s">
        <v>3330</v>
      </c>
      <c r="D605" s="4" t="s">
        <v>3330</v>
      </c>
      <c r="E605" s="4" t="s">
        <v>3330</v>
      </c>
      <c r="F605" s="4" t="s">
        <v>3329</v>
      </c>
      <c r="G605" s="4" t="s">
        <v>3329</v>
      </c>
      <c r="H605" s="4" t="s">
        <v>3326</v>
      </c>
      <c r="I605" s="4" t="s">
        <v>3329</v>
      </c>
      <c r="J605" s="4" t="s">
        <v>3326</v>
      </c>
      <c r="K605" s="4" t="s">
        <v>3326</v>
      </c>
    </row>
    <row r="606" spans="1:11" ht="14.5">
      <c r="A606" s="3" t="s">
        <v>3326</v>
      </c>
      <c r="B606" s="3" t="s">
        <v>3326</v>
      </c>
      <c r="C606" s="4" t="s">
        <v>3326</v>
      </c>
      <c r="D606" s="4" t="s">
        <v>3326</v>
      </c>
      <c r="E606" s="4" t="s">
        <v>3326</v>
      </c>
      <c r="F606" s="4" t="s">
        <v>3326</v>
      </c>
      <c r="G606" s="4" t="s">
        <v>3326</v>
      </c>
      <c r="H606" s="4" t="s">
        <v>3326</v>
      </c>
      <c r="I606" s="4" t="s">
        <v>3326</v>
      </c>
      <c r="J606" s="4" t="s">
        <v>3326</v>
      </c>
      <c r="K606" s="4" t="s">
        <v>3326</v>
      </c>
    </row>
    <row r="607" spans="1:11" ht="14.5">
      <c r="A607" s="3" t="s">
        <v>3329</v>
      </c>
      <c r="B607" s="3" t="s">
        <v>3329</v>
      </c>
      <c r="C607" s="4" t="s">
        <v>3330</v>
      </c>
      <c r="D607" s="4" t="s">
        <v>3329</v>
      </c>
      <c r="E607" s="4" t="s">
        <v>3329</v>
      </c>
      <c r="F607" s="4" t="s">
        <v>3329</v>
      </c>
      <c r="G607" s="4" t="s">
        <v>3329</v>
      </c>
      <c r="H607" s="4" t="s">
        <v>3326</v>
      </c>
      <c r="I607" s="4" t="s">
        <v>3326</v>
      </c>
      <c r="J607" s="4" t="s">
        <v>3326</v>
      </c>
      <c r="K607" s="4" t="s">
        <v>3329</v>
      </c>
    </row>
    <row r="608" spans="1:11" ht="14.5">
      <c r="A608" s="3" t="s">
        <v>3328</v>
      </c>
      <c r="B608" s="3" t="s">
        <v>3328</v>
      </c>
      <c r="C608" s="4" t="s">
        <v>3328</v>
      </c>
      <c r="D608" s="4" t="s">
        <v>3328</v>
      </c>
      <c r="E608" s="4" t="s">
        <v>3328</v>
      </c>
      <c r="F608" s="4" t="s">
        <v>3328</v>
      </c>
      <c r="G608" s="4" t="s">
        <v>3328</v>
      </c>
      <c r="H608" s="4" t="s">
        <v>3328</v>
      </c>
      <c r="I608" s="4" t="s">
        <v>3328</v>
      </c>
      <c r="J608" s="4" t="s">
        <v>3328</v>
      </c>
      <c r="K608" s="4" t="s">
        <v>3328</v>
      </c>
    </row>
    <row r="609" spans="1:11" ht="14.5">
      <c r="A609" s="3" t="s">
        <v>3326</v>
      </c>
      <c r="B609" s="3" t="s">
        <v>3328</v>
      </c>
      <c r="C609" s="4" t="s">
        <v>3326</v>
      </c>
      <c r="D609" s="4" t="s">
        <v>3326</v>
      </c>
      <c r="E609" s="4" t="s">
        <v>3326</v>
      </c>
      <c r="F609" s="4" t="s">
        <v>3329</v>
      </c>
      <c r="G609" s="4" t="s">
        <v>3326</v>
      </c>
      <c r="H609" s="4" t="s">
        <v>3326</v>
      </c>
      <c r="I609" s="4" t="s">
        <v>3330</v>
      </c>
      <c r="J609" s="4" t="s">
        <v>3326</v>
      </c>
      <c r="K609" s="4" t="s">
        <v>3326</v>
      </c>
    </row>
    <row r="610" spans="1:11" ht="14.5">
      <c r="A610" s="3" t="s">
        <v>3326</v>
      </c>
      <c r="B610" s="3" t="s">
        <v>3326</v>
      </c>
      <c r="C610" s="4" t="s">
        <v>3326</v>
      </c>
      <c r="D610" s="4" t="s">
        <v>3326</v>
      </c>
      <c r="E610" s="4" t="s">
        <v>3326</v>
      </c>
      <c r="F610" s="4" t="s">
        <v>3326</v>
      </c>
      <c r="G610" s="4" t="s">
        <v>3326</v>
      </c>
      <c r="H610" s="4" t="s">
        <v>3326</v>
      </c>
      <c r="I610" s="4" t="s">
        <v>3326</v>
      </c>
      <c r="J610" s="4" t="s">
        <v>3326</v>
      </c>
      <c r="K610" s="4" t="s">
        <v>3326</v>
      </c>
    </row>
    <row r="611" spans="1:11" ht="14.5">
      <c r="A611" s="3" t="s">
        <v>3329</v>
      </c>
      <c r="B611" s="3" t="s">
        <v>3329</v>
      </c>
      <c r="C611" s="4" t="s">
        <v>3329</v>
      </c>
      <c r="D611" s="4" t="s">
        <v>3329</v>
      </c>
      <c r="E611" s="4" t="s">
        <v>3329</v>
      </c>
      <c r="F611" s="4" t="s">
        <v>3329</v>
      </c>
      <c r="G611" s="4" t="s">
        <v>3329</v>
      </c>
      <c r="H611" s="4" t="s">
        <v>3329</v>
      </c>
      <c r="I611" s="4" t="s">
        <v>3326</v>
      </c>
      <c r="J611" s="4" t="s">
        <v>3329</v>
      </c>
      <c r="K611" s="4" t="s">
        <v>3329</v>
      </c>
    </row>
    <row r="612" spans="1:11" ht="14.5">
      <c r="A612" s="3" t="s">
        <v>3326</v>
      </c>
      <c r="B612" s="3" t="s">
        <v>3326</v>
      </c>
      <c r="C612" s="4" t="s">
        <v>3326</v>
      </c>
      <c r="D612" s="4" t="s">
        <v>3326</v>
      </c>
      <c r="E612" s="4" t="s">
        <v>3326</v>
      </c>
      <c r="F612" s="4" t="s">
        <v>3326</v>
      </c>
      <c r="G612" s="4" t="s">
        <v>3326</v>
      </c>
      <c r="H612" s="4" t="s">
        <v>3326</v>
      </c>
      <c r="I612" s="4" t="s">
        <v>3326</v>
      </c>
      <c r="J612" s="4" t="s">
        <v>3326</v>
      </c>
      <c r="K612" s="4" t="s">
        <v>3326</v>
      </c>
    </row>
    <row r="613" spans="1:11" ht="14.5">
      <c r="A613" s="3" t="s">
        <v>3326</v>
      </c>
      <c r="B613" s="3" t="s">
        <v>3330</v>
      </c>
      <c r="C613" s="4" t="s">
        <v>3329</v>
      </c>
      <c r="D613" s="4" t="s">
        <v>3326</v>
      </c>
      <c r="E613" s="4" t="s">
        <v>3326</v>
      </c>
      <c r="F613" s="4" t="s">
        <v>3328</v>
      </c>
      <c r="G613" s="4" t="s">
        <v>3326</v>
      </c>
      <c r="H613" s="4" t="s">
        <v>3329</v>
      </c>
      <c r="I613" s="4" t="s">
        <v>3329</v>
      </c>
      <c r="J613" s="4" t="s">
        <v>3329</v>
      </c>
      <c r="K613" s="4" t="s">
        <v>3329</v>
      </c>
    </row>
    <row r="614" spans="1:11" ht="14.5">
      <c r="A614" s="3" t="s">
        <v>3329</v>
      </c>
      <c r="B614" s="3" t="s">
        <v>3326</v>
      </c>
      <c r="C614" s="4" t="s">
        <v>3329</v>
      </c>
      <c r="D614" s="4" t="s">
        <v>3330</v>
      </c>
      <c r="E614" s="4" t="s">
        <v>3328</v>
      </c>
      <c r="F614" s="4" t="s">
        <v>3329</v>
      </c>
      <c r="G614" s="4" t="s">
        <v>3329</v>
      </c>
      <c r="H614" s="4" t="s">
        <v>3326</v>
      </c>
      <c r="I614" s="4" t="s">
        <v>3328</v>
      </c>
      <c r="J614" s="4" t="s">
        <v>3329</v>
      </c>
      <c r="K614" s="4" t="s">
        <v>3330</v>
      </c>
    </row>
    <row r="615" spans="1:11" ht="14.5">
      <c r="A615" s="3" t="s">
        <v>3328</v>
      </c>
      <c r="B615" s="3" t="s">
        <v>3328</v>
      </c>
      <c r="C615" s="4" t="s">
        <v>3330</v>
      </c>
      <c r="D615" s="4" t="s">
        <v>3328</v>
      </c>
      <c r="E615" s="4" t="s">
        <v>3328</v>
      </c>
      <c r="F615" s="4" t="s">
        <v>3328</v>
      </c>
      <c r="G615" s="4" t="s">
        <v>3328</v>
      </c>
      <c r="H615" s="4" t="s">
        <v>3328</v>
      </c>
      <c r="I615" s="4" t="s">
        <v>3326</v>
      </c>
      <c r="J615" s="4" t="s">
        <v>3328</v>
      </c>
      <c r="K615" s="4" t="s">
        <v>3328</v>
      </c>
    </row>
    <row r="616" spans="1:11" ht="14.5">
      <c r="A616" s="3" t="s">
        <v>3326</v>
      </c>
      <c r="B616" s="3" t="s">
        <v>3330</v>
      </c>
      <c r="C616" s="4" t="s">
        <v>3330</v>
      </c>
      <c r="D616" s="4" t="s">
        <v>3326</v>
      </c>
      <c r="E616" s="4" t="s">
        <v>3326</v>
      </c>
      <c r="F616" s="4" t="s">
        <v>3326</v>
      </c>
      <c r="G616" s="4" t="s">
        <v>3326</v>
      </c>
      <c r="H616" s="4" t="s">
        <v>3326</v>
      </c>
      <c r="I616" s="4" t="s">
        <v>3328</v>
      </c>
      <c r="J616" s="4" t="s">
        <v>3326</v>
      </c>
      <c r="K616" s="4" t="s">
        <v>3326</v>
      </c>
    </row>
    <row r="617" spans="1:11" ht="14.5">
      <c r="A617" s="3" t="s">
        <v>3328</v>
      </c>
      <c r="B617" s="3" t="s">
        <v>3328</v>
      </c>
      <c r="C617" s="4" t="s">
        <v>3328</v>
      </c>
      <c r="D617" s="4" t="s">
        <v>3328</v>
      </c>
      <c r="E617" s="4" t="s">
        <v>3328</v>
      </c>
      <c r="F617" s="4" t="s">
        <v>3328</v>
      </c>
      <c r="G617" s="4" t="s">
        <v>3328</v>
      </c>
      <c r="H617" s="4" t="s">
        <v>3328</v>
      </c>
      <c r="I617" s="4" t="s">
        <v>3328</v>
      </c>
      <c r="J617" s="4" t="s">
        <v>3330</v>
      </c>
      <c r="K617" s="4" t="s">
        <v>3329</v>
      </c>
    </row>
    <row r="618" spans="1:11" ht="14.5">
      <c r="A618" s="3" t="s">
        <v>3329</v>
      </c>
      <c r="B618" s="3" t="s">
        <v>3330</v>
      </c>
      <c r="C618" s="4" t="s">
        <v>3330</v>
      </c>
      <c r="D618" s="4" t="s">
        <v>3329</v>
      </c>
      <c r="E618" s="4" t="s">
        <v>3330</v>
      </c>
      <c r="F618" s="4" t="s">
        <v>3329</v>
      </c>
      <c r="G618" s="4" t="s">
        <v>3326</v>
      </c>
      <c r="H618" s="4" t="s">
        <v>3329</v>
      </c>
      <c r="I618" s="4" t="s">
        <v>3329</v>
      </c>
      <c r="J618" s="4" t="s">
        <v>3329</v>
      </c>
      <c r="K618" s="4" t="s">
        <v>3330</v>
      </c>
    </row>
    <row r="619" spans="1:11" ht="14.5">
      <c r="A619" s="3" t="s">
        <v>3328</v>
      </c>
      <c r="B619" s="3" t="s">
        <v>3328</v>
      </c>
      <c r="C619" s="4" t="s">
        <v>3328</v>
      </c>
      <c r="D619" s="4" t="s">
        <v>3328</v>
      </c>
      <c r="E619" s="4" t="s">
        <v>3328</v>
      </c>
      <c r="F619" s="4" t="s">
        <v>3328</v>
      </c>
      <c r="G619" s="4" t="s">
        <v>3328</v>
      </c>
      <c r="H619" s="4" t="s">
        <v>3328</v>
      </c>
      <c r="I619" s="4" t="s">
        <v>3328</v>
      </c>
      <c r="J619" s="4" t="s">
        <v>3328</v>
      </c>
      <c r="K619" s="4" t="s">
        <v>3328</v>
      </c>
    </row>
    <row r="620" spans="1:11" ht="14.5">
      <c r="A620" s="3" t="s">
        <v>3328</v>
      </c>
      <c r="B620" s="3" t="s">
        <v>3328</v>
      </c>
      <c r="C620" s="4" t="s">
        <v>3328</v>
      </c>
      <c r="D620" s="4" t="s">
        <v>3328</v>
      </c>
      <c r="E620" s="4" t="s">
        <v>3328</v>
      </c>
      <c r="F620" s="4" t="s">
        <v>3328</v>
      </c>
      <c r="G620" s="4" t="s">
        <v>3328</v>
      </c>
      <c r="H620" s="4" t="s">
        <v>3328</v>
      </c>
      <c r="I620" s="4" t="s">
        <v>3328</v>
      </c>
      <c r="J620" s="4" t="s">
        <v>3328</v>
      </c>
      <c r="K620" s="4" t="s">
        <v>3328</v>
      </c>
    </row>
    <row r="621" spans="1:11" ht="14.5">
      <c r="A621" s="3" t="s">
        <v>3330</v>
      </c>
      <c r="B621" s="3" t="s">
        <v>3329</v>
      </c>
      <c r="C621" s="4" t="s">
        <v>3330</v>
      </c>
      <c r="D621" s="4" t="s">
        <v>3329</v>
      </c>
      <c r="E621" s="4" t="s">
        <v>3329</v>
      </c>
      <c r="F621" s="4" t="s">
        <v>3326</v>
      </c>
      <c r="G621" s="4" t="s">
        <v>3330</v>
      </c>
      <c r="H621" s="4" t="s">
        <v>3326</v>
      </c>
      <c r="I621" s="4" t="s">
        <v>3329</v>
      </c>
      <c r="J621" s="4" t="s">
        <v>3329</v>
      </c>
      <c r="K621" s="4" t="s">
        <v>3330</v>
      </c>
    </row>
    <row r="622" spans="1:11" ht="14.5">
      <c r="A622" s="3" t="s">
        <v>3326</v>
      </c>
      <c r="B622" s="3" t="s">
        <v>3326</v>
      </c>
      <c r="C622" s="4" t="s">
        <v>3326</v>
      </c>
      <c r="D622" s="4" t="s">
        <v>3326</v>
      </c>
      <c r="E622" s="4" t="s">
        <v>3326</v>
      </c>
      <c r="F622" s="4" t="s">
        <v>3326</v>
      </c>
      <c r="G622" s="4" t="s">
        <v>3326</v>
      </c>
      <c r="H622" s="4" t="s">
        <v>3326</v>
      </c>
      <c r="I622" s="4" t="s">
        <v>3326</v>
      </c>
      <c r="J622" s="4" t="s">
        <v>3326</v>
      </c>
      <c r="K622" s="4" t="s">
        <v>3326</v>
      </c>
    </row>
    <row r="623" spans="1:11" ht="14.5">
      <c r="A623" s="3" t="s">
        <v>3329</v>
      </c>
      <c r="B623" s="3" t="s">
        <v>3329</v>
      </c>
      <c r="C623" s="4" t="s">
        <v>3328</v>
      </c>
      <c r="D623" s="4" t="s">
        <v>3328</v>
      </c>
      <c r="E623" s="4" t="s">
        <v>3329</v>
      </c>
      <c r="F623" s="4" t="s">
        <v>3329</v>
      </c>
      <c r="G623" s="4" t="s">
        <v>3329</v>
      </c>
      <c r="H623" s="4" t="s">
        <v>3328</v>
      </c>
      <c r="I623" s="4" t="s">
        <v>3329</v>
      </c>
      <c r="J623" s="4" t="s">
        <v>3329</v>
      </c>
      <c r="K623" s="4" t="s">
        <v>3329</v>
      </c>
    </row>
    <row r="624" spans="1:11" ht="14.5">
      <c r="A624" s="3" t="s">
        <v>3330</v>
      </c>
      <c r="B624" s="3" t="s">
        <v>3330</v>
      </c>
      <c r="C624" s="4" t="s">
        <v>3330</v>
      </c>
      <c r="D624" s="4" t="s">
        <v>3330</v>
      </c>
      <c r="E624" s="4" t="s">
        <v>3330</v>
      </c>
      <c r="F624" s="4" t="s">
        <v>3330</v>
      </c>
      <c r="G624" s="4" t="s">
        <v>3330</v>
      </c>
      <c r="H624" s="4" t="s">
        <v>3330</v>
      </c>
      <c r="I624" s="4" t="s">
        <v>3330</v>
      </c>
      <c r="J624" s="4" t="s">
        <v>3330</v>
      </c>
      <c r="K624" s="4" t="s">
        <v>3330</v>
      </c>
    </row>
    <row r="625" spans="1:11" ht="14.5">
      <c r="A625" s="3" t="s">
        <v>3329</v>
      </c>
      <c r="B625" s="3" t="s">
        <v>3328</v>
      </c>
      <c r="C625" s="4" t="s">
        <v>3330</v>
      </c>
      <c r="D625" s="4" t="s">
        <v>3328</v>
      </c>
      <c r="E625" s="4" t="s">
        <v>3328</v>
      </c>
      <c r="F625" s="4" t="s">
        <v>3326</v>
      </c>
      <c r="G625" s="4" t="s">
        <v>3328</v>
      </c>
      <c r="H625" s="4" t="s">
        <v>3328</v>
      </c>
      <c r="I625" s="4" t="s">
        <v>3330</v>
      </c>
      <c r="J625" s="4" t="s">
        <v>3328</v>
      </c>
      <c r="K625" s="4" t="s">
        <v>3330</v>
      </c>
    </row>
    <row r="626" spans="1:11" ht="14.5">
      <c r="A626" s="3" t="s">
        <v>3329</v>
      </c>
      <c r="B626" s="3" t="s">
        <v>3330</v>
      </c>
      <c r="C626" s="4" t="s">
        <v>3329</v>
      </c>
      <c r="D626" s="4" t="s">
        <v>3330</v>
      </c>
      <c r="E626" s="4" t="s">
        <v>3328</v>
      </c>
      <c r="F626" s="4" t="s">
        <v>3329</v>
      </c>
      <c r="G626" s="4" t="s">
        <v>3330</v>
      </c>
      <c r="H626" s="4" t="s">
        <v>3329</v>
      </c>
      <c r="I626" s="4" t="s">
        <v>3329</v>
      </c>
      <c r="J626" s="4" t="s">
        <v>3329</v>
      </c>
      <c r="K626" s="4" t="s">
        <v>3330</v>
      </c>
    </row>
    <row r="627" spans="1:11" ht="14.5">
      <c r="A627" s="3" t="s">
        <v>3326</v>
      </c>
      <c r="B627" s="3" t="s">
        <v>3326</v>
      </c>
      <c r="C627" s="4" t="s">
        <v>3326</v>
      </c>
      <c r="D627" s="4" t="s">
        <v>3326</v>
      </c>
      <c r="E627" s="4" t="s">
        <v>3326</v>
      </c>
      <c r="F627" s="4" t="s">
        <v>3326</v>
      </c>
      <c r="G627" s="4" t="s">
        <v>3326</v>
      </c>
      <c r="H627" s="4" t="s">
        <v>3326</v>
      </c>
      <c r="I627" s="4" t="s">
        <v>3326</v>
      </c>
      <c r="J627" s="4" t="s">
        <v>3326</v>
      </c>
      <c r="K627" s="4" t="s">
        <v>3326</v>
      </c>
    </row>
    <row r="628" spans="1:11" ht="14.5">
      <c r="A628" s="3" t="s">
        <v>3326</v>
      </c>
      <c r="B628" s="3" t="s">
        <v>3328</v>
      </c>
      <c r="C628" s="4" t="s">
        <v>3328</v>
      </c>
      <c r="D628" s="4" t="s">
        <v>3328</v>
      </c>
      <c r="E628" s="4" t="s">
        <v>3328</v>
      </c>
      <c r="F628" s="4" t="s">
        <v>3328</v>
      </c>
      <c r="G628" s="4" t="s">
        <v>3328</v>
      </c>
      <c r="H628" s="4" t="s">
        <v>3328</v>
      </c>
      <c r="I628" s="4" t="s">
        <v>3328</v>
      </c>
      <c r="J628" s="4" t="s">
        <v>3329</v>
      </c>
      <c r="K628" s="4" t="s">
        <v>3328</v>
      </c>
    </row>
    <row r="629" spans="1:11" ht="14.5">
      <c r="A629" s="3" t="s">
        <v>3329</v>
      </c>
      <c r="B629" s="3" t="s">
        <v>3329</v>
      </c>
      <c r="C629" s="4" t="s">
        <v>3329</v>
      </c>
      <c r="D629" s="4" t="s">
        <v>3328</v>
      </c>
      <c r="E629" s="4" t="s">
        <v>3328</v>
      </c>
      <c r="F629" s="4" t="s">
        <v>3328</v>
      </c>
      <c r="G629" s="4" t="s">
        <v>3329</v>
      </c>
      <c r="H629" s="4" t="s">
        <v>3329</v>
      </c>
      <c r="I629" s="4" t="s">
        <v>3329</v>
      </c>
      <c r="J629" s="4" t="s">
        <v>3329</v>
      </c>
      <c r="K629" s="4" t="s">
        <v>3330</v>
      </c>
    </row>
    <row r="630" spans="1:11" ht="14.5">
      <c r="A630" s="3" t="s">
        <v>3329</v>
      </c>
      <c r="B630" s="3" t="s">
        <v>3329</v>
      </c>
      <c r="C630" s="4" t="s">
        <v>3329</v>
      </c>
      <c r="D630" s="4" t="s">
        <v>3329</v>
      </c>
      <c r="E630" s="4" t="s">
        <v>3329</v>
      </c>
      <c r="F630" s="4" t="s">
        <v>3329</v>
      </c>
      <c r="G630" s="4" t="s">
        <v>3329</v>
      </c>
      <c r="H630" s="4" t="s">
        <v>3329</v>
      </c>
      <c r="I630" s="4" t="s">
        <v>3329</v>
      </c>
      <c r="J630" s="4" t="s">
        <v>3329</v>
      </c>
      <c r="K630" s="4" t="s">
        <v>3329</v>
      </c>
    </row>
    <row r="631" spans="1:11" ht="14.5">
      <c r="A631" s="3" t="s">
        <v>3326</v>
      </c>
      <c r="B631" s="3" t="s">
        <v>3326</v>
      </c>
      <c r="C631" s="4" t="s">
        <v>3326</v>
      </c>
      <c r="D631" s="4" t="s">
        <v>3326</v>
      </c>
      <c r="E631" s="4" t="s">
        <v>3326</v>
      </c>
      <c r="F631" s="4" t="s">
        <v>3326</v>
      </c>
      <c r="G631" s="4" t="s">
        <v>3326</v>
      </c>
      <c r="H631" s="4" t="s">
        <v>3326</v>
      </c>
      <c r="I631" s="4" t="s">
        <v>3326</v>
      </c>
      <c r="J631" s="4" t="s">
        <v>3326</v>
      </c>
      <c r="K631" s="4" t="s">
        <v>3326</v>
      </c>
    </row>
    <row r="632" spans="1:11" ht="14.5">
      <c r="A632" s="3" t="s">
        <v>3328</v>
      </c>
      <c r="B632" s="3" t="s">
        <v>3330</v>
      </c>
      <c r="C632" s="4" t="s">
        <v>3329</v>
      </c>
      <c r="D632" s="4" t="s">
        <v>3330</v>
      </c>
      <c r="E632" s="4" t="s">
        <v>3326</v>
      </c>
      <c r="F632" s="4" t="s">
        <v>3326</v>
      </c>
      <c r="G632" s="4" t="s">
        <v>3330</v>
      </c>
      <c r="H632" s="4" t="s">
        <v>3330</v>
      </c>
      <c r="I632" s="4" t="s">
        <v>3328</v>
      </c>
      <c r="J632" s="4" t="s">
        <v>3329</v>
      </c>
      <c r="K632" s="4" t="s">
        <v>3329</v>
      </c>
    </row>
    <row r="633" spans="1:11" ht="14.5">
      <c r="A633" s="3" t="s">
        <v>3329</v>
      </c>
      <c r="B633" s="3" t="s">
        <v>3329</v>
      </c>
      <c r="C633" s="4" t="s">
        <v>3329</v>
      </c>
      <c r="D633" s="4" t="s">
        <v>3329</v>
      </c>
      <c r="E633" s="4" t="s">
        <v>3329</v>
      </c>
      <c r="F633" s="4" t="s">
        <v>3329</v>
      </c>
      <c r="G633" s="4" t="s">
        <v>3329</v>
      </c>
      <c r="H633" s="4" t="s">
        <v>3326</v>
      </c>
      <c r="I633" s="4" t="s">
        <v>3328</v>
      </c>
      <c r="J633" s="4" t="s">
        <v>3329</v>
      </c>
      <c r="K633" s="4" t="s">
        <v>3329</v>
      </c>
    </row>
    <row r="634" spans="1:11" ht="14.5">
      <c r="A634" s="3" t="s">
        <v>3328</v>
      </c>
      <c r="B634" s="3" t="s">
        <v>3328</v>
      </c>
      <c r="C634" s="4" t="s">
        <v>3328</v>
      </c>
      <c r="D634" s="4" t="s">
        <v>3328</v>
      </c>
      <c r="E634" s="4" t="s">
        <v>3328</v>
      </c>
      <c r="F634" s="4" t="s">
        <v>3328</v>
      </c>
      <c r="G634" s="4" t="s">
        <v>3328</v>
      </c>
      <c r="H634" s="4" t="s">
        <v>3328</v>
      </c>
      <c r="I634" s="4" t="s">
        <v>3328</v>
      </c>
      <c r="J634" s="4" t="s">
        <v>3328</v>
      </c>
      <c r="K634" s="4" t="s">
        <v>3328</v>
      </c>
    </row>
    <row r="635" spans="1:11" ht="14.5">
      <c r="A635" s="3" t="s">
        <v>3330</v>
      </c>
      <c r="B635" s="3" t="s">
        <v>3330</v>
      </c>
      <c r="C635" s="4" t="s">
        <v>3330</v>
      </c>
      <c r="D635" s="4" t="s">
        <v>3330</v>
      </c>
      <c r="E635" s="4" t="s">
        <v>3326</v>
      </c>
      <c r="F635" s="4" t="s">
        <v>3326</v>
      </c>
      <c r="G635" s="4" t="s">
        <v>3330</v>
      </c>
      <c r="H635" s="4" t="s">
        <v>3326</v>
      </c>
      <c r="I635" s="4" t="s">
        <v>3330</v>
      </c>
      <c r="J635" s="4" t="s">
        <v>3330</v>
      </c>
      <c r="K635" s="4" t="s">
        <v>3330</v>
      </c>
    </row>
    <row r="636" spans="1:11" ht="14.5">
      <c r="A636" s="3" t="s">
        <v>3326</v>
      </c>
      <c r="B636" s="3" t="s">
        <v>3329</v>
      </c>
      <c r="C636" s="4" t="s">
        <v>3329</v>
      </c>
      <c r="D636" s="4" t="s">
        <v>3329</v>
      </c>
      <c r="E636" s="4" t="s">
        <v>3329</v>
      </c>
      <c r="F636" s="4" t="s">
        <v>3329</v>
      </c>
      <c r="G636" s="4" t="s">
        <v>3329</v>
      </c>
      <c r="H636" s="4" t="s">
        <v>3329</v>
      </c>
      <c r="I636" s="4" t="s">
        <v>3329</v>
      </c>
      <c r="J636" s="4" t="s">
        <v>3329</v>
      </c>
      <c r="K636" s="4" t="s">
        <v>3329</v>
      </c>
    </row>
    <row r="637" spans="1:11" ht="14.5">
      <c r="A637" s="3" t="s">
        <v>3329</v>
      </c>
      <c r="B637" s="3" t="s">
        <v>3329</v>
      </c>
      <c r="C637" s="4" t="s">
        <v>3329</v>
      </c>
      <c r="D637" s="4" t="s">
        <v>3329</v>
      </c>
      <c r="E637" s="4" t="s">
        <v>3329</v>
      </c>
      <c r="F637" s="4" t="s">
        <v>3328</v>
      </c>
      <c r="G637" s="4" t="s">
        <v>3329</v>
      </c>
      <c r="H637" s="4" t="s">
        <v>3329</v>
      </c>
      <c r="I637" s="4" t="s">
        <v>3329</v>
      </c>
      <c r="J637" s="4" t="s">
        <v>3329</v>
      </c>
      <c r="K637" s="4" t="s">
        <v>3329</v>
      </c>
    </row>
    <row r="638" spans="1:11" ht="14.5">
      <c r="A638" s="3" t="s">
        <v>3328</v>
      </c>
      <c r="B638" s="3" t="s">
        <v>3329</v>
      </c>
      <c r="C638" s="4" t="s">
        <v>3330</v>
      </c>
      <c r="D638" s="4" t="s">
        <v>3328</v>
      </c>
      <c r="E638" s="4" t="s">
        <v>3328</v>
      </c>
      <c r="F638" s="4" t="s">
        <v>3328</v>
      </c>
      <c r="G638" s="4" t="s">
        <v>3328</v>
      </c>
      <c r="H638" s="4" t="s">
        <v>3328</v>
      </c>
      <c r="I638" s="4" t="s">
        <v>3328</v>
      </c>
      <c r="J638" s="4" t="s">
        <v>3329</v>
      </c>
      <c r="K638" s="4" t="s">
        <v>3329</v>
      </c>
    </row>
    <row r="639" spans="1:11" ht="14.5">
      <c r="A639" s="3" t="s">
        <v>3328</v>
      </c>
      <c r="B639" s="3" t="s">
        <v>3328</v>
      </c>
      <c r="C639" s="4" t="s">
        <v>3328</v>
      </c>
      <c r="D639" s="4" t="s">
        <v>3328</v>
      </c>
      <c r="E639" s="4" t="s">
        <v>3328</v>
      </c>
      <c r="F639" s="4" t="s">
        <v>3328</v>
      </c>
      <c r="G639" s="4" t="s">
        <v>3328</v>
      </c>
      <c r="H639" s="4" t="s">
        <v>3328</v>
      </c>
      <c r="I639" s="4" t="s">
        <v>3328</v>
      </c>
      <c r="J639" s="4" t="s">
        <v>3328</v>
      </c>
      <c r="K639" s="4" t="s">
        <v>3328</v>
      </c>
    </row>
    <row r="640" spans="1:11" ht="14.5">
      <c r="A640" s="3" t="s">
        <v>3330</v>
      </c>
      <c r="B640" s="3" t="s">
        <v>3330</v>
      </c>
      <c r="C640" s="4" t="s">
        <v>3330</v>
      </c>
      <c r="D640" s="4" t="s">
        <v>3330</v>
      </c>
      <c r="E640" s="4" t="s">
        <v>3330</v>
      </c>
      <c r="F640" s="4" t="s">
        <v>3326</v>
      </c>
      <c r="G640" s="4" t="s">
        <v>3330</v>
      </c>
      <c r="H640" s="4" t="s">
        <v>3330</v>
      </c>
      <c r="I640" s="4" t="s">
        <v>3330</v>
      </c>
      <c r="J640" s="4" t="s">
        <v>3330</v>
      </c>
      <c r="K640" s="4" t="s">
        <v>3330</v>
      </c>
    </row>
    <row r="641" spans="1:11" ht="14.5">
      <c r="A641" s="3" t="s">
        <v>3330</v>
      </c>
      <c r="B641" s="3" t="s">
        <v>3330</v>
      </c>
      <c r="C641" s="4" t="s">
        <v>3330</v>
      </c>
      <c r="D641" s="4" t="s">
        <v>3330</v>
      </c>
      <c r="E641" s="4" t="s">
        <v>3330</v>
      </c>
      <c r="F641" s="4" t="s">
        <v>3330</v>
      </c>
      <c r="G641" s="4" t="s">
        <v>3330</v>
      </c>
      <c r="H641" s="4" t="s">
        <v>3330</v>
      </c>
      <c r="I641" s="4" t="s">
        <v>3330</v>
      </c>
      <c r="J641" s="4" t="s">
        <v>3330</v>
      </c>
      <c r="K641" s="4" t="s">
        <v>3330</v>
      </c>
    </row>
    <row r="642" spans="1:11" ht="14.5">
      <c r="A642" s="3" t="s">
        <v>3330</v>
      </c>
      <c r="B642" s="3" t="s">
        <v>3330</v>
      </c>
      <c r="C642" s="4" t="s">
        <v>3330</v>
      </c>
      <c r="D642" s="4" t="s">
        <v>3330</v>
      </c>
      <c r="E642" s="4" t="s">
        <v>3330</v>
      </c>
      <c r="F642" s="4" t="s">
        <v>3326</v>
      </c>
      <c r="G642" s="4" t="s">
        <v>3330</v>
      </c>
      <c r="H642" s="4" t="s">
        <v>3330</v>
      </c>
      <c r="I642" s="4" t="s">
        <v>3328</v>
      </c>
      <c r="J642" s="4" t="s">
        <v>3330</v>
      </c>
      <c r="K642" s="4" t="s">
        <v>3329</v>
      </c>
    </row>
    <row r="643" spans="1:11" ht="14.5">
      <c r="A643" s="3" t="s">
        <v>3328</v>
      </c>
      <c r="B643" s="3" t="s">
        <v>3328</v>
      </c>
      <c r="C643" s="4" t="s">
        <v>3328</v>
      </c>
      <c r="D643" s="4" t="s">
        <v>3328</v>
      </c>
      <c r="E643" s="4" t="s">
        <v>3328</v>
      </c>
      <c r="F643" s="4" t="s">
        <v>3328</v>
      </c>
      <c r="G643" s="4" t="s">
        <v>3328</v>
      </c>
      <c r="H643" s="4" t="s">
        <v>3328</v>
      </c>
      <c r="I643" s="4" t="s">
        <v>3328</v>
      </c>
      <c r="J643" s="4" t="s">
        <v>3328</v>
      </c>
      <c r="K643" s="4" t="s">
        <v>3328</v>
      </c>
    </row>
    <row r="644" spans="1:11" ht="14.5">
      <c r="A644" s="3" t="s">
        <v>3329</v>
      </c>
      <c r="B644" s="3" t="s">
        <v>3329</v>
      </c>
      <c r="C644" s="4" t="s">
        <v>3330</v>
      </c>
      <c r="D644" s="4" t="s">
        <v>3330</v>
      </c>
      <c r="E644" s="4" t="s">
        <v>3330</v>
      </c>
      <c r="F644" s="4" t="s">
        <v>3326</v>
      </c>
      <c r="G644" s="4" t="s">
        <v>3330</v>
      </c>
      <c r="H644" s="4" t="s">
        <v>3328</v>
      </c>
      <c r="I644" s="4" t="s">
        <v>3329</v>
      </c>
      <c r="J644" s="4" t="s">
        <v>3330</v>
      </c>
      <c r="K644" s="4" t="s">
        <v>3330</v>
      </c>
    </row>
    <row r="645" spans="1:11" ht="14.5">
      <c r="A645" s="3" t="s">
        <v>3330</v>
      </c>
      <c r="B645" s="3" t="s">
        <v>3328</v>
      </c>
      <c r="C645" s="4" t="s">
        <v>3328</v>
      </c>
      <c r="D645" s="4" t="s">
        <v>3328</v>
      </c>
      <c r="E645" s="4" t="s">
        <v>3328</v>
      </c>
      <c r="F645" s="4" t="s">
        <v>3328</v>
      </c>
      <c r="G645" s="4" t="s">
        <v>3330</v>
      </c>
      <c r="H645" s="4" t="s">
        <v>3328</v>
      </c>
      <c r="I645" s="4" t="s">
        <v>3328</v>
      </c>
      <c r="J645" s="4" t="s">
        <v>3328</v>
      </c>
      <c r="K645" s="4" t="s">
        <v>3330</v>
      </c>
    </row>
    <row r="646" spans="1:11" ht="14.5">
      <c r="A646" s="3" t="s">
        <v>3326</v>
      </c>
      <c r="B646" s="3" t="s">
        <v>3326</v>
      </c>
      <c r="C646" s="4" t="s">
        <v>3326</v>
      </c>
      <c r="D646" s="4" t="s">
        <v>3326</v>
      </c>
      <c r="E646" s="4" t="s">
        <v>3326</v>
      </c>
      <c r="F646" s="4" t="s">
        <v>3326</v>
      </c>
      <c r="G646" s="4" t="s">
        <v>3326</v>
      </c>
      <c r="H646" s="4" t="s">
        <v>3326</v>
      </c>
      <c r="I646" s="4" t="s">
        <v>3326</v>
      </c>
      <c r="J646" s="4" t="s">
        <v>3326</v>
      </c>
      <c r="K646" s="4" t="s">
        <v>3326</v>
      </c>
    </row>
    <row r="647" spans="1:11" ht="14.5">
      <c r="A647" s="3" t="s">
        <v>3330</v>
      </c>
      <c r="B647" s="3" t="s">
        <v>3330</v>
      </c>
      <c r="C647" s="4" t="s">
        <v>3330</v>
      </c>
      <c r="D647" s="4" t="s">
        <v>3330</v>
      </c>
      <c r="E647" s="4" t="s">
        <v>3326</v>
      </c>
      <c r="F647" s="4" t="s">
        <v>3330</v>
      </c>
      <c r="G647" s="4" t="s">
        <v>3330</v>
      </c>
      <c r="H647" s="4" t="s">
        <v>3330</v>
      </c>
      <c r="I647" s="4" t="s">
        <v>3330</v>
      </c>
      <c r="J647" s="4" t="s">
        <v>3330</v>
      </c>
      <c r="K647" s="4" t="s">
        <v>3330</v>
      </c>
    </row>
    <row r="648" spans="1:11" ht="14.5">
      <c r="A648" s="3" t="s">
        <v>3326</v>
      </c>
      <c r="B648" s="3" t="s">
        <v>3326</v>
      </c>
      <c r="C648" s="4" t="s">
        <v>3326</v>
      </c>
      <c r="D648" s="4" t="s">
        <v>3326</v>
      </c>
      <c r="E648" s="4" t="s">
        <v>3326</v>
      </c>
      <c r="F648" s="4" t="s">
        <v>3326</v>
      </c>
      <c r="G648" s="4" t="s">
        <v>3326</v>
      </c>
      <c r="H648" s="4" t="s">
        <v>3326</v>
      </c>
      <c r="I648" s="4" t="s">
        <v>3326</v>
      </c>
      <c r="J648" s="4" t="s">
        <v>3326</v>
      </c>
      <c r="K648" s="4" t="s">
        <v>3326</v>
      </c>
    </row>
    <row r="649" spans="1:11" ht="14.5">
      <c r="A649" s="3" t="s">
        <v>3330</v>
      </c>
      <c r="B649" s="3" t="s">
        <v>3330</v>
      </c>
      <c r="C649" s="4" t="s">
        <v>3330</v>
      </c>
      <c r="D649" s="4" t="s">
        <v>3330</v>
      </c>
      <c r="E649" s="4" t="s">
        <v>3330</v>
      </c>
      <c r="F649" s="4" t="s">
        <v>3330</v>
      </c>
      <c r="G649" s="4" t="s">
        <v>3330</v>
      </c>
      <c r="H649" s="4" t="s">
        <v>3330</v>
      </c>
      <c r="I649" s="4" t="s">
        <v>3329</v>
      </c>
      <c r="J649" s="4" t="s">
        <v>3330</v>
      </c>
      <c r="K649" s="4" t="s">
        <v>3330</v>
      </c>
    </row>
    <row r="650" spans="1:11" ht="14.5">
      <c r="A650" s="3" t="s">
        <v>3330</v>
      </c>
      <c r="B650" s="3" t="s">
        <v>3330</v>
      </c>
      <c r="C650" s="4" t="s">
        <v>3330</v>
      </c>
      <c r="D650" s="4" t="s">
        <v>3330</v>
      </c>
      <c r="E650" s="4" t="s">
        <v>3326</v>
      </c>
      <c r="F650" s="4" t="s">
        <v>3330</v>
      </c>
      <c r="G650" s="4" t="s">
        <v>3330</v>
      </c>
      <c r="H650" s="4" t="s">
        <v>3330</v>
      </c>
      <c r="I650" s="4" t="s">
        <v>3330</v>
      </c>
      <c r="J650" s="4" t="s">
        <v>3330</v>
      </c>
      <c r="K650" s="4" t="s">
        <v>3330</v>
      </c>
    </row>
    <row r="651" spans="1:11" ht="14.5">
      <c r="A651" s="3" t="s">
        <v>3330</v>
      </c>
      <c r="B651" s="3" t="s">
        <v>3330</v>
      </c>
      <c r="C651" s="4" t="s">
        <v>3330</v>
      </c>
      <c r="D651" s="4" t="s">
        <v>3330</v>
      </c>
      <c r="E651" s="4" t="s">
        <v>3328</v>
      </c>
      <c r="F651" s="4" t="s">
        <v>3330</v>
      </c>
      <c r="G651" s="4" t="s">
        <v>3330</v>
      </c>
      <c r="H651" s="4" t="s">
        <v>3330</v>
      </c>
      <c r="I651" s="4" t="s">
        <v>3328</v>
      </c>
      <c r="J651" s="4" t="s">
        <v>3330</v>
      </c>
      <c r="K651" s="4" t="s">
        <v>3330</v>
      </c>
    </row>
    <row r="652" spans="1:11" ht="14.5">
      <c r="A652" s="3" t="s">
        <v>3330</v>
      </c>
      <c r="B652" s="3" t="s">
        <v>3330</v>
      </c>
      <c r="C652" s="4" t="s">
        <v>3330</v>
      </c>
      <c r="D652" s="4" t="s">
        <v>3330</v>
      </c>
      <c r="E652" s="4" t="s">
        <v>3330</v>
      </c>
      <c r="F652" s="4" t="s">
        <v>3330</v>
      </c>
      <c r="G652" s="4" t="s">
        <v>3330</v>
      </c>
      <c r="H652" s="4" t="s">
        <v>3329</v>
      </c>
      <c r="I652" s="4" t="s">
        <v>3330</v>
      </c>
      <c r="J652" s="4" t="s">
        <v>3330</v>
      </c>
      <c r="K652" s="4" t="s">
        <v>3330</v>
      </c>
    </row>
    <row r="653" spans="1:11" ht="14.5">
      <c r="A653" s="3" t="s">
        <v>3330</v>
      </c>
      <c r="B653" s="3" t="s">
        <v>3326</v>
      </c>
      <c r="C653" s="4" t="s">
        <v>3330</v>
      </c>
      <c r="D653" s="4" t="s">
        <v>3330</v>
      </c>
      <c r="E653" s="4" t="s">
        <v>3330</v>
      </c>
      <c r="F653" s="4" t="s">
        <v>3330</v>
      </c>
      <c r="G653" s="4" t="s">
        <v>3330</v>
      </c>
      <c r="H653" s="4" t="s">
        <v>3330</v>
      </c>
      <c r="I653" s="4" t="s">
        <v>3330</v>
      </c>
      <c r="J653" s="4" t="s">
        <v>3330</v>
      </c>
      <c r="K653" s="4" t="s">
        <v>3330</v>
      </c>
    </row>
    <row r="654" spans="1:11" ht="14.5">
      <c r="A654" s="3" t="s">
        <v>3328</v>
      </c>
      <c r="B654" s="3" t="s">
        <v>3328</v>
      </c>
      <c r="C654" s="4" t="s">
        <v>3328</v>
      </c>
      <c r="D654" s="4" t="s">
        <v>3328</v>
      </c>
      <c r="E654" s="4" t="s">
        <v>3328</v>
      </c>
      <c r="F654" s="4" t="s">
        <v>3328</v>
      </c>
      <c r="G654" s="4" t="s">
        <v>3328</v>
      </c>
      <c r="H654" s="4" t="s">
        <v>3328</v>
      </c>
      <c r="I654" s="4" t="s">
        <v>3328</v>
      </c>
      <c r="J654" s="4" t="s">
        <v>3328</v>
      </c>
      <c r="K654" s="4" t="s">
        <v>3328</v>
      </c>
    </row>
    <row r="655" spans="1:11" ht="14.5">
      <c r="A655" s="3" t="s">
        <v>3329</v>
      </c>
      <c r="B655" s="3" t="s">
        <v>3329</v>
      </c>
      <c r="C655" s="4" t="s">
        <v>3326</v>
      </c>
      <c r="D655" s="4" t="s">
        <v>3329</v>
      </c>
      <c r="E655" s="4" t="s">
        <v>3329</v>
      </c>
      <c r="F655" s="4" t="s">
        <v>3329</v>
      </c>
      <c r="G655" s="4" t="s">
        <v>3326</v>
      </c>
      <c r="H655" s="4" t="s">
        <v>3329</v>
      </c>
      <c r="I655" s="4" t="s">
        <v>3326</v>
      </c>
      <c r="J655" s="4" t="s">
        <v>3329</v>
      </c>
      <c r="K655" s="4" t="s">
        <v>3329</v>
      </c>
    </row>
    <row r="656" spans="1:11" ht="14.5">
      <c r="A656" s="3" t="s">
        <v>3326</v>
      </c>
      <c r="B656" s="3" t="s">
        <v>3326</v>
      </c>
      <c r="C656" s="4" t="s">
        <v>3326</v>
      </c>
      <c r="D656" s="4" t="s">
        <v>3328</v>
      </c>
      <c r="E656" s="4" t="s">
        <v>3328</v>
      </c>
      <c r="F656" s="4" t="s">
        <v>3328</v>
      </c>
      <c r="G656" s="4" t="s">
        <v>3329</v>
      </c>
      <c r="H656" s="4" t="s">
        <v>3326</v>
      </c>
      <c r="I656" s="4" t="s">
        <v>3328</v>
      </c>
      <c r="J656" s="4" t="s">
        <v>3329</v>
      </c>
      <c r="K656" s="4" t="s">
        <v>3330</v>
      </c>
    </row>
    <row r="657" spans="1:11" ht="14.5">
      <c r="A657" s="3" t="s">
        <v>3326</v>
      </c>
      <c r="B657" s="3" t="s">
        <v>3326</v>
      </c>
      <c r="C657" s="4" t="s">
        <v>3326</v>
      </c>
      <c r="D657" s="4" t="s">
        <v>3326</v>
      </c>
      <c r="E657" s="4" t="s">
        <v>3326</v>
      </c>
      <c r="F657" s="4" t="s">
        <v>3326</v>
      </c>
      <c r="G657" s="4" t="s">
        <v>3326</v>
      </c>
      <c r="H657" s="4" t="s">
        <v>3326</v>
      </c>
      <c r="I657" s="4" t="s">
        <v>3326</v>
      </c>
      <c r="J657" s="4" t="s">
        <v>3326</v>
      </c>
      <c r="K657" s="4" t="s">
        <v>3326</v>
      </c>
    </row>
    <row r="658" spans="1:11" ht="14.5">
      <c r="A658" s="3" t="s">
        <v>3326</v>
      </c>
      <c r="B658" s="3" t="s">
        <v>3330</v>
      </c>
      <c r="C658" s="4" t="s">
        <v>3328</v>
      </c>
      <c r="D658" s="4" t="s">
        <v>3330</v>
      </c>
      <c r="E658" s="4" t="s">
        <v>3326</v>
      </c>
      <c r="F658" s="4" t="s">
        <v>3326</v>
      </c>
      <c r="G658" s="4" t="s">
        <v>3329</v>
      </c>
      <c r="H658" s="4" t="s">
        <v>3329</v>
      </c>
      <c r="I658" s="4" t="s">
        <v>3330</v>
      </c>
      <c r="J658" s="4" t="s">
        <v>3330</v>
      </c>
      <c r="K658" s="4" t="s">
        <v>3330</v>
      </c>
    </row>
    <row r="659" spans="1:11" ht="14.5">
      <c r="A659" s="3" t="s">
        <v>3328</v>
      </c>
      <c r="B659" s="3" t="s">
        <v>3328</v>
      </c>
      <c r="C659" s="4" t="s">
        <v>3328</v>
      </c>
      <c r="D659" s="4" t="s">
        <v>3328</v>
      </c>
      <c r="E659" s="4" t="s">
        <v>3328</v>
      </c>
      <c r="F659" s="4" t="s">
        <v>3328</v>
      </c>
      <c r="G659" s="4" t="s">
        <v>3328</v>
      </c>
      <c r="H659" s="4" t="s">
        <v>3328</v>
      </c>
      <c r="I659" s="4" t="s">
        <v>3328</v>
      </c>
      <c r="J659" s="4" t="s">
        <v>3328</v>
      </c>
      <c r="K659" s="4" t="s">
        <v>3328</v>
      </c>
    </row>
    <row r="660" spans="1:11" ht="14.5">
      <c r="A660" s="3" t="s">
        <v>3329</v>
      </c>
      <c r="B660" s="3" t="s">
        <v>3329</v>
      </c>
      <c r="C660" s="4" t="s">
        <v>3329</v>
      </c>
      <c r="D660" s="4" t="s">
        <v>3329</v>
      </c>
      <c r="E660" s="4" t="s">
        <v>3329</v>
      </c>
      <c r="F660" s="4" t="s">
        <v>3329</v>
      </c>
      <c r="G660" s="4" t="s">
        <v>3329</v>
      </c>
      <c r="H660" s="4" t="s">
        <v>3329</v>
      </c>
      <c r="I660" s="4" t="s">
        <v>3329</v>
      </c>
      <c r="J660" s="4" t="s">
        <v>3329</v>
      </c>
      <c r="K660" s="4" t="s">
        <v>3329</v>
      </c>
    </row>
    <row r="661" spans="1:11" ht="14.5">
      <c r="A661" s="3" t="s">
        <v>3328</v>
      </c>
      <c r="B661" s="3" t="s">
        <v>3328</v>
      </c>
      <c r="C661" s="4" t="s">
        <v>3328</v>
      </c>
      <c r="D661" s="4" t="s">
        <v>3328</v>
      </c>
      <c r="E661" s="4" t="s">
        <v>3328</v>
      </c>
      <c r="F661" s="4" t="s">
        <v>3328</v>
      </c>
      <c r="G661" s="4" t="s">
        <v>3328</v>
      </c>
      <c r="H661" s="4" t="s">
        <v>3328</v>
      </c>
      <c r="I661" s="4" t="s">
        <v>3328</v>
      </c>
      <c r="J661" s="4" t="s">
        <v>3328</v>
      </c>
      <c r="K661" s="4" t="s">
        <v>3328</v>
      </c>
    </row>
    <row r="662" spans="1:11" ht="14.5">
      <c r="A662" s="3" t="s">
        <v>3330</v>
      </c>
      <c r="B662" s="3" t="s">
        <v>3330</v>
      </c>
      <c r="C662" s="4" t="s">
        <v>3330</v>
      </c>
      <c r="D662" s="4" t="s">
        <v>3330</v>
      </c>
      <c r="E662" s="4" t="s">
        <v>3330</v>
      </c>
      <c r="F662" s="4" t="s">
        <v>3330</v>
      </c>
      <c r="G662" s="4" t="s">
        <v>3330</v>
      </c>
      <c r="H662" s="4" t="s">
        <v>3330</v>
      </c>
      <c r="I662" s="4" t="s">
        <v>3330</v>
      </c>
      <c r="J662" s="4" t="s">
        <v>3330</v>
      </c>
      <c r="K662" s="4" t="s">
        <v>3330</v>
      </c>
    </row>
    <row r="663" spans="1:11" ht="14.5">
      <c r="A663" s="3" t="s">
        <v>3330</v>
      </c>
      <c r="B663" s="3" t="s">
        <v>3330</v>
      </c>
      <c r="C663" s="4" t="s">
        <v>3330</v>
      </c>
      <c r="D663" s="4" t="s">
        <v>3330</v>
      </c>
      <c r="E663" s="4" t="s">
        <v>3330</v>
      </c>
      <c r="F663" s="4" t="s">
        <v>3330</v>
      </c>
      <c r="G663" s="4" t="s">
        <v>3330</v>
      </c>
      <c r="H663" s="4" t="s">
        <v>3330</v>
      </c>
      <c r="I663" s="4" t="s">
        <v>3330</v>
      </c>
      <c r="J663" s="4" t="s">
        <v>3330</v>
      </c>
      <c r="K663" s="4" t="s">
        <v>3330</v>
      </c>
    </row>
    <row r="664" spans="1:11" ht="14.5">
      <c r="A664" s="3" t="s">
        <v>3328</v>
      </c>
      <c r="B664" s="3" t="s">
        <v>3328</v>
      </c>
      <c r="C664" s="4" t="s">
        <v>3328</v>
      </c>
      <c r="D664" s="4" t="s">
        <v>3328</v>
      </c>
      <c r="E664" s="4" t="s">
        <v>3328</v>
      </c>
      <c r="F664" s="4" t="s">
        <v>3328</v>
      </c>
      <c r="G664" s="4" t="s">
        <v>3328</v>
      </c>
      <c r="H664" s="4" t="s">
        <v>3328</v>
      </c>
      <c r="I664" s="4" t="s">
        <v>3328</v>
      </c>
      <c r="J664" s="4" t="s">
        <v>3328</v>
      </c>
      <c r="K664" s="4" t="s">
        <v>3328</v>
      </c>
    </row>
    <row r="665" spans="1:11" ht="14.5">
      <c r="A665" s="3" t="s">
        <v>3326</v>
      </c>
      <c r="B665" s="3" t="s">
        <v>3326</v>
      </c>
      <c r="C665" s="4" t="s">
        <v>3326</v>
      </c>
      <c r="D665" s="4" t="s">
        <v>3326</v>
      </c>
      <c r="E665" s="4" t="s">
        <v>3326</v>
      </c>
      <c r="F665" s="4" t="s">
        <v>3326</v>
      </c>
      <c r="G665" s="4" t="s">
        <v>3326</v>
      </c>
      <c r="H665" s="4" t="s">
        <v>3326</v>
      </c>
      <c r="I665" s="4" t="s">
        <v>3326</v>
      </c>
      <c r="J665" s="4" t="s">
        <v>3326</v>
      </c>
      <c r="K665" s="4" t="s">
        <v>3326</v>
      </c>
    </row>
    <row r="666" spans="1:11" ht="14.5">
      <c r="A666" s="3" t="s">
        <v>3329</v>
      </c>
      <c r="B666" s="3" t="s">
        <v>3329</v>
      </c>
      <c r="C666" s="4" t="s">
        <v>3329</v>
      </c>
      <c r="D666" s="4" t="s">
        <v>3329</v>
      </c>
      <c r="E666" s="4" t="s">
        <v>3329</v>
      </c>
      <c r="F666" s="4" t="s">
        <v>3329</v>
      </c>
      <c r="G666" s="4" t="s">
        <v>3329</v>
      </c>
      <c r="H666" s="4" t="s">
        <v>3326</v>
      </c>
      <c r="I666" s="4" t="s">
        <v>3326</v>
      </c>
      <c r="J666" s="4" t="s">
        <v>3329</v>
      </c>
      <c r="K666" s="4" t="s">
        <v>3329</v>
      </c>
    </row>
    <row r="667" spans="1:11" ht="14.5">
      <c r="A667" s="3" t="s">
        <v>3328</v>
      </c>
      <c r="B667" s="3" t="s">
        <v>3330</v>
      </c>
      <c r="C667" s="4" t="s">
        <v>3330</v>
      </c>
      <c r="D667" s="4" t="s">
        <v>3330</v>
      </c>
      <c r="E667" s="4" t="s">
        <v>3328</v>
      </c>
      <c r="F667" s="4" t="s">
        <v>3328</v>
      </c>
      <c r="G667" s="4" t="s">
        <v>3330</v>
      </c>
      <c r="H667" s="4" t="s">
        <v>3328</v>
      </c>
      <c r="I667" s="4" t="s">
        <v>3328</v>
      </c>
      <c r="J667" s="4" t="s">
        <v>3330</v>
      </c>
      <c r="K667" s="4" t="s">
        <v>3330</v>
      </c>
    </row>
    <row r="668" spans="1:11" ht="14.5">
      <c r="A668" s="3" t="s">
        <v>3329</v>
      </c>
      <c r="B668" s="3" t="s">
        <v>3329</v>
      </c>
      <c r="C668" s="4" t="s">
        <v>3329</v>
      </c>
      <c r="D668" s="4" t="s">
        <v>3328</v>
      </c>
      <c r="E668" s="4" t="s">
        <v>3329</v>
      </c>
      <c r="F668" s="4" t="s">
        <v>3329</v>
      </c>
      <c r="G668" s="4" t="s">
        <v>3329</v>
      </c>
      <c r="H668" s="4" t="s">
        <v>3329</v>
      </c>
      <c r="I668" s="4" t="s">
        <v>3329</v>
      </c>
      <c r="J668" s="4" t="s">
        <v>3329</v>
      </c>
      <c r="K668" s="4" t="s">
        <v>3329</v>
      </c>
    </row>
    <row r="669" spans="1:11" ht="14.5">
      <c r="A669" s="3" t="s">
        <v>3329</v>
      </c>
      <c r="B669" s="3" t="s">
        <v>3326</v>
      </c>
      <c r="C669" s="4" t="s">
        <v>3326</v>
      </c>
      <c r="D669" s="4" t="s">
        <v>3326</v>
      </c>
      <c r="E669" s="4" t="s">
        <v>3326</v>
      </c>
      <c r="F669" s="4" t="s">
        <v>3326</v>
      </c>
      <c r="G669" s="4" t="s">
        <v>3326</v>
      </c>
      <c r="H669" s="4" t="s">
        <v>3326</v>
      </c>
      <c r="I669" s="4" t="s">
        <v>3329</v>
      </c>
      <c r="J669" s="4" t="s">
        <v>3329</v>
      </c>
      <c r="K669" s="4" t="s">
        <v>3326</v>
      </c>
    </row>
    <row r="670" spans="1:11" ht="14.5">
      <c r="A670" s="3" t="s">
        <v>3330</v>
      </c>
      <c r="B670" s="3" t="s">
        <v>3330</v>
      </c>
      <c r="C670" s="4" t="s">
        <v>3330</v>
      </c>
      <c r="D670" s="4" t="s">
        <v>3330</v>
      </c>
      <c r="E670" s="4" t="s">
        <v>3329</v>
      </c>
      <c r="F670" s="4" t="s">
        <v>3329</v>
      </c>
      <c r="G670" s="4" t="s">
        <v>3330</v>
      </c>
      <c r="H670" s="4" t="s">
        <v>3330</v>
      </c>
      <c r="I670" s="4" t="s">
        <v>3329</v>
      </c>
      <c r="J670" s="4" t="s">
        <v>3330</v>
      </c>
      <c r="K670" s="4" t="s">
        <v>3330</v>
      </c>
    </row>
    <row r="671" spans="1:11" ht="14.5">
      <c r="A671" s="3" t="s">
        <v>3329</v>
      </c>
      <c r="B671" s="3" t="s">
        <v>3329</v>
      </c>
      <c r="C671" s="4" t="s">
        <v>3329</v>
      </c>
      <c r="D671" s="4" t="s">
        <v>3329</v>
      </c>
      <c r="E671" s="4" t="s">
        <v>3329</v>
      </c>
      <c r="F671" s="4" t="s">
        <v>3329</v>
      </c>
      <c r="G671" s="4" t="s">
        <v>3329</v>
      </c>
      <c r="H671" s="4" t="s">
        <v>3329</v>
      </c>
      <c r="I671" s="4" t="s">
        <v>3329</v>
      </c>
      <c r="J671" s="4" t="s">
        <v>3329</v>
      </c>
      <c r="K671" s="4" t="s">
        <v>3329</v>
      </c>
    </row>
    <row r="672" spans="1:11" ht="14.5">
      <c r="A672" s="3" t="s">
        <v>3328</v>
      </c>
      <c r="B672" s="3" t="s">
        <v>3328</v>
      </c>
      <c r="C672" s="4" t="s">
        <v>3328</v>
      </c>
      <c r="D672" s="4" t="s">
        <v>3328</v>
      </c>
      <c r="E672" s="4" t="s">
        <v>3328</v>
      </c>
      <c r="F672" s="4" t="s">
        <v>3328</v>
      </c>
      <c r="G672" s="4" t="s">
        <v>3328</v>
      </c>
      <c r="H672" s="4" t="s">
        <v>3328</v>
      </c>
      <c r="I672" s="4" t="s">
        <v>3328</v>
      </c>
      <c r="J672" s="4" t="s">
        <v>3328</v>
      </c>
      <c r="K672" s="4" t="s">
        <v>3328</v>
      </c>
    </row>
    <row r="673" spans="1:11" ht="14.5">
      <c r="A673" s="3" t="s">
        <v>3330</v>
      </c>
      <c r="B673" s="3" t="s">
        <v>3330</v>
      </c>
      <c r="C673" s="4" t="s">
        <v>3330</v>
      </c>
      <c r="D673" s="4" t="s">
        <v>3330</v>
      </c>
      <c r="E673" s="4" t="s">
        <v>3326</v>
      </c>
      <c r="F673" s="4" t="s">
        <v>3328</v>
      </c>
      <c r="G673" s="4" t="s">
        <v>3330</v>
      </c>
      <c r="H673" s="4" t="s">
        <v>3330</v>
      </c>
      <c r="I673" s="4" t="s">
        <v>3330</v>
      </c>
      <c r="J673" s="4" t="s">
        <v>3330</v>
      </c>
      <c r="K673" s="4" t="s">
        <v>3330</v>
      </c>
    </row>
    <row r="674" spans="1:11" ht="14.5">
      <c r="A674" s="3" t="s">
        <v>3329</v>
      </c>
      <c r="B674" s="3" t="s">
        <v>3329</v>
      </c>
      <c r="C674" s="4" t="s">
        <v>3329</v>
      </c>
      <c r="D674" s="4" t="s">
        <v>3329</v>
      </c>
      <c r="E674" s="4" t="s">
        <v>3330</v>
      </c>
      <c r="F674" s="4" t="s">
        <v>3329</v>
      </c>
      <c r="G674" s="4" t="s">
        <v>3329</v>
      </c>
      <c r="H674" s="4" t="s">
        <v>3328</v>
      </c>
      <c r="I674" s="4" t="s">
        <v>3330</v>
      </c>
      <c r="J674" s="4" t="s">
        <v>3329</v>
      </c>
      <c r="K674" s="4" t="s">
        <v>3329</v>
      </c>
    </row>
    <row r="675" spans="1:11" ht="14.5">
      <c r="A675" s="3" t="s">
        <v>3328</v>
      </c>
      <c r="B675" s="3" t="s">
        <v>3328</v>
      </c>
      <c r="C675" s="4" t="s">
        <v>3328</v>
      </c>
      <c r="D675" s="4" t="s">
        <v>3328</v>
      </c>
      <c r="E675" s="4" t="s">
        <v>3328</v>
      </c>
      <c r="F675" s="4" t="s">
        <v>3328</v>
      </c>
      <c r="G675" s="4" t="s">
        <v>3328</v>
      </c>
      <c r="H675" s="4" t="s">
        <v>3328</v>
      </c>
      <c r="I675" s="4" t="s">
        <v>3328</v>
      </c>
      <c r="J675" s="4" t="s">
        <v>3328</v>
      </c>
      <c r="K675" s="4" t="s">
        <v>3328</v>
      </c>
    </row>
    <row r="676" spans="1:11" ht="14.5">
      <c r="A676" s="3" t="s">
        <v>3326</v>
      </c>
      <c r="B676" s="3" t="s">
        <v>3326</v>
      </c>
      <c r="C676" s="4" t="s">
        <v>3326</v>
      </c>
      <c r="D676" s="4" t="s">
        <v>3326</v>
      </c>
      <c r="E676" s="4" t="s">
        <v>3326</v>
      </c>
      <c r="F676" s="4" t="s">
        <v>3326</v>
      </c>
      <c r="G676" s="4" t="s">
        <v>3326</v>
      </c>
      <c r="H676" s="4" t="s">
        <v>3326</v>
      </c>
      <c r="I676" s="4" t="s">
        <v>3326</v>
      </c>
      <c r="J676" s="4" t="s">
        <v>3326</v>
      </c>
      <c r="K676" s="4" t="s">
        <v>3326</v>
      </c>
    </row>
    <row r="677" spans="1:11" ht="14.5">
      <c r="A677" s="3" t="s">
        <v>3328</v>
      </c>
      <c r="B677" s="3" t="s">
        <v>3328</v>
      </c>
      <c r="C677" s="4" t="s">
        <v>3328</v>
      </c>
      <c r="D677" s="4" t="s">
        <v>3328</v>
      </c>
      <c r="E677" s="4" t="s">
        <v>3328</v>
      </c>
      <c r="F677" s="4" t="s">
        <v>3328</v>
      </c>
      <c r="G677" s="4" t="s">
        <v>3328</v>
      </c>
      <c r="H677" s="4" t="s">
        <v>3328</v>
      </c>
      <c r="I677" s="4" t="s">
        <v>3328</v>
      </c>
      <c r="J677" s="4" t="s">
        <v>3328</v>
      </c>
      <c r="K677" s="4" t="s">
        <v>3328</v>
      </c>
    </row>
    <row r="678" spans="1:11" ht="14.5">
      <c r="A678" s="3" t="s">
        <v>3329</v>
      </c>
      <c r="B678" s="3" t="s">
        <v>3329</v>
      </c>
      <c r="C678" s="4" t="s">
        <v>3329</v>
      </c>
      <c r="D678" s="4" t="s">
        <v>3329</v>
      </c>
      <c r="E678" s="4" t="s">
        <v>3329</v>
      </c>
      <c r="F678" s="4" t="s">
        <v>3329</v>
      </c>
      <c r="G678" s="4" t="s">
        <v>3329</v>
      </c>
      <c r="H678" s="4" t="s">
        <v>3329</v>
      </c>
      <c r="I678" s="4" t="s">
        <v>3329</v>
      </c>
      <c r="J678" s="4" t="s">
        <v>3329</v>
      </c>
      <c r="K678" s="4" t="s">
        <v>3329</v>
      </c>
    </row>
    <row r="679" spans="1:11" ht="14.5">
      <c r="A679" s="3" t="s">
        <v>3329</v>
      </c>
      <c r="B679" s="3" t="s">
        <v>3329</v>
      </c>
      <c r="C679" s="4" t="s">
        <v>3329</v>
      </c>
      <c r="D679" s="4" t="s">
        <v>3329</v>
      </c>
      <c r="E679" s="4" t="s">
        <v>3329</v>
      </c>
      <c r="F679" s="4" t="s">
        <v>3329</v>
      </c>
      <c r="G679" s="4" t="s">
        <v>3329</v>
      </c>
      <c r="H679" s="4" t="s">
        <v>3328</v>
      </c>
      <c r="I679" s="4" t="s">
        <v>3329</v>
      </c>
      <c r="J679" s="4" t="s">
        <v>3329</v>
      </c>
      <c r="K679" s="4" t="s">
        <v>3329</v>
      </c>
    </row>
    <row r="680" spans="1:11" ht="14.5">
      <c r="A680" s="3" t="s">
        <v>3328</v>
      </c>
      <c r="B680" s="3" t="s">
        <v>3329</v>
      </c>
      <c r="C680" s="4" t="s">
        <v>3330</v>
      </c>
      <c r="D680" s="4" t="s">
        <v>3328</v>
      </c>
      <c r="E680" s="4" t="s">
        <v>3328</v>
      </c>
      <c r="F680" s="4" t="s">
        <v>3329</v>
      </c>
      <c r="G680" s="4" t="s">
        <v>3330</v>
      </c>
      <c r="H680" s="4" t="s">
        <v>3328</v>
      </c>
      <c r="I680" s="4" t="s">
        <v>3326</v>
      </c>
      <c r="J680" s="4" t="s">
        <v>3328</v>
      </c>
      <c r="K680" s="4" t="s">
        <v>3328</v>
      </c>
    </row>
    <row r="681" spans="1:11" ht="14.5">
      <c r="A681" s="3" t="s">
        <v>3330</v>
      </c>
      <c r="B681" s="3" t="s">
        <v>3330</v>
      </c>
      <c r="C681" s="4" t="s">
        <v>3330</v>
      </c>
      <c r="D681" s="4" t="s">
        <v>3329</v>
      </c>
      <c r="E681" s="4" t="s">
        <v>3328</v>
      </c>
      <c r="F681" s="4" t="s">
        <v>3330</v>
      </c>
      <c r="G681" s="4" t="s">
        <v>3330</v>
      </c>
      <c r="H681" s="4" t="s">
        <v>3330</v>
      </c>
      <c r="I681" s="4" t="s">
        <v>3330</v>
      </c>
      <c r="J681" s="4" t="s">
        <v>3329</v>
      </c>
      <c r="K681" s="4" t="s">
        <v>3329</v>
      </c>
    </row>
    <row r="682" spans="1:11" ht="14.5">
      <c r="A682" s="3" t="s">
        <v>3326</v>
      </c>
      <c r="B682" s="3" t="s">
        <v>3326</v>
      </c>
      <c r="C682" s="4" t="s">
        <v>3326</v>
      </c>
      <c r="D682" s="4" t="s">
        <v>3329</v>
      </c>
      <c r="E682" s="4" t="s">
        <v>3326</v>
      </c>
      <c r="F682" s="4" t="s">
        <v>3329</v>
      </c>
      <c r="G682" s="4" t="s">
        <v>3326</v>
      </c>
      <c r="H682" s="4" t="s">
        <v>3326</v>
      </c>
      <c r="I682" s="4" t="s">
        <v>3326</v>
      </c>
      <c r="J682" s="4" t="s">
        <v>3326</v>
      </c>
      <c r="K682" s="4" t="s">
        <v>3329</v>
      </c>
    </row>
    <row r="683" spans="1:11" ht="14.5">
      <c r="A683" s="3" t="s">
        <v>3326</v>
      </c>
      <c r="B683" s="3" t="s">
        <v>3326</v>
      </c>
      <c r="C683" s="4" t="s">
        <v>3326</v>
      </c>
      <c r="D683" s="4" t="s">
        <v>3326</v>
      </c>
      <c r="E683" s="4" t="s">
        <v>3326</v>
      </c>
      <c r="F683" s="4" t="s">
        <v>3326</v>
      </c>
      <c r="G683" s="4" t="s">
        <v>3326</v>
      </c>
      <c r="H683" s="4" t="s">
        <v>3326</v>
      </c>
      <c r="I683" s="4" t="s">
        <v>3326</v>
      </c>
      <c r="J683" s="4" t="s">
        <v>3326</v>
      </c>
      <c r="K683" s="4" t="s">
        <v>3326</v>
      </c>
    </row>
    <row r="684" spans="1:11" ht="14.5">
      <c r="A684" s="3" t="s">
        <v>3330</v>
      </c>
      <c r="B684" s="3" t="s">
        <v>3330</v>
      </c>
      <c r="C684" s="4" t="s">
        <v>3330</v>
      </c>
      <c r="D684" s="4" t="s">
        <v>3328</v>
      </c>
      <c r="E684" s="4" t="s">
        <v>3328</v>
      </c>
      <c r="F684" s="4" t="s">
        <v>3328</v>
      </c>
      <c r="G684" s="4" t="s">
        <v>3330</v>
      </c>
      <c r="H684" s="4" t="s">
        <v>3328</v>
      </c>
      <c r="I684" s="4" t="s">
        <v>3329</v>
      </c>
      <c r="J684" s="4" t="s">
        <v>3329</v>
      </c>
      <c r="K684" s="4" t="s">
        <v>3328</v>
      </c>
    </row>
    <row r="685" spans="1:11" ht="14.5">
      <c r="A685" s="3" t="s">
        <v>3326</v>
      </c>
      <c r="B685" s="3" t="s">
        <v>3326</v>
      </c>
      <c r="C685" s="4" t="s">
        <v>3326</v>
      </c>
      <c r="D685" s="4" t="s">
        <v>3326</v>
      </c>
      <c r="E685" s="4" t="s">
        <v>3326</v>
      </c>
      <c r="F685" s="4" t="s">
        <v>3326</v>
      </c>
      <c r="G685" s="4" t="s">
        <v>3326</v>
      </c>
      <c r="H685" s="4" t="s">
        <v>3326</v>
      </c>
      <c r="I685" s="4" t="s">
        <v>3326</v>
      </c>
      <c r="J685" s="4" t="s">
        <v>3326</v>
      </c>
      <c r="K685" s="4" t="s">
        <v>3326</v>
      </c>
    </row>
    <row r="686" spans="1:11" ht="14.5">
      <c r="A686" s="3" t="s">
        <v>3329</v>
      </c>
      <c r="B686" s="3" t="s">
        <v>3330</v>
      </c>
      <c r="C686" s="4" t="s">
        <v>3330</v>
      </c>
      <c r="D686" s="4" t="s">
        <v>3330</v>
      </c>
      <c r="E686" s="4" t="s">
        <v>3326</v>
      </c>
      <c r="F686" s="4" t="s">
        <v>3329</v>
      </c>
      <c r="G686" s="4" t="s">
        <v>3330</v>
      </c>
      <c r="H686" s="4" t="s">
        <v>3330</v>
      </c>
      <c r="I686" s="4" t="s">
        <v>3330</v>
      </c>
      <c r="J686" s="4" t="s">
        <v>3330</v>
      </c>
      <c r="K686" s="4" t="s">
        <v>3329</v>
      </c>
    </row>
    <row r="687" spans="1:11" ht="14.5">
      <c r="A687" s="3" t="s">
        <v>3330</v>
      </c>
      <c r="B687" s="3" t="s">
        <v>3326</v>
      </c>
      <c r="C687" s="4" t="s">
        <v>3326</v>
      </c>
      <c r="D687" s="4" t="s">
        <v>3328</v>
      </c>
      <c r="E687" s="4" t="s">
        <v>3326</v>
      </c>
      <c r="F687" s="4" t="s">
        <v>3326</v>
      </c>
      <c r="G687" s="4" t="s">
        <v>3330</v>
      </c>
      <c r="H687" s="4" t="s">
        <v>3326</v>
      </c>
      <c r="I687" s="4" t="s">
        <v>3329</v>
      </c>
      <c r="J687" s="4" t="s">
        <v>3329</v>
      </c>
      <c r="K687" s="4" t="s">
        <v>3326</v>
      </c>
    </row>
    <row r="688" spans="1:11" ht="14.5">
      <c r="A688" s="3" t="s">
        <v>3329</v>
      </c>
      <c r="B688" s="3" t="s">
        <v>3329</v>
      </c>
      <c r="C688" s="4" t="s">
        <v>3329</v>
      </c>
      <c r="D688" s="4" t="s">
        <v>3329</v>
      </c>
      <c r="E688" s="4" t="s">
        <v>3329</v>
      </c>
      <c r="F688" s="4" t="s">
        <v>3328</v>
      </c>
      <c r="G688" s="4" t="s">
        <v>3329</v>
      </c>
      <c r="H688" s="4" t="s">
        <v>3329</v>
      </c>
      <c r="I688" s="4" t="s">
        <v>3326</v>
      </c>
      <c r="J688" s="4" t="s">
        <v>3329</v>
      </c>
      <c r="K688" s="4" t="s">
        <v>3329</v>
      </c>
    </row>
    <row r="689" spans="1:11" ht="14.5">
      <c r="A689" s="3" t="s">
        <v>3330</v>
      </c>
      <c r="B689" s="3" t="s">
        <v>3330</v>
      </c>
      <c r="C689" s="4" t="s">
        <v>3330</v>
      </c>
      <c r="D689" s="4" t="s">
        <v>3330</v>
      </c>
      <c r="E689" s="4" t="s">
        <v>3330</v>
      </c>
      <c r="F689" s="4" t="s">
        <v>3330</v>
      </c>
      <c r="G689" s="4" t="s">
        <v>3330</v>
      </c>
      <c r="H689" s="4" t="s">
        <v>3330</v>
      </c>
      <c r="I689" s="4" t="s">
        <v>3330</v>
      </c>
      <c r="J689" s="4" t="s">
        <v>3330</v>
      </c>
      <c r="K689" s="4" t="s">
        <v>3330</v>
      </c>
    </row>
    <row r="690" spans="1:11" ht="14.5">
      <c r="A690" s="3" t="s">
        <v>3328</v>
      </c>
      <c r="B690" s="3" t="s">
        <v>3328</v>
      </c>
      <c r="C690" s="4" t="s">
        <v>3329</v>
      </c>
      <c r="D690" s="4" t="s">
        <v>3328</v>
      </c>
      <c r="E690" s="4" t="s">
        <v>3328</v>
      </c>
      <c r="F690" s="4" t="s">
        <v>3328</v>
      </c>
      <c r="G690" s="4" t="s">
        <v>3328</v>
      </c>
      <c r="H690" s="4" t="s">
        <v>3328</v>
      </c>
      <c r="I690" s="4" t="s">
        <v>3328</v>
      </c>
      <c r="J690" s="4" t="s">
        <v>3328</v>
      </c>
      <c r="K690" s="4" t="s">
        <v>3328</v>
      </c>
    </row>
    <row r="691" spans="1:11" ht="14.5">
      <c r="A691" s="3" t="s">
        <v>3328</v>
      </c>
      <c r="B691" s="3" t="s">
        <v>3328</v>
      </c>
      <c r="C691" s="4" t="s">
        <v>3328</v>
      </c>
      <c r="D691" s="4" t="s">
        <v>3328</v>
      </c>
      <c r="E691" s="4" t="s">
        <v>3328</v>
      </c>
      <c r="F691" s="4" t="s">
        <v>3328</v>
      </c>
      <c r="G691" s="4" t="s">
        <v>3328</v>
      </c>
      <c r="H691" s="4" t="s">
        <v>3328</v>
      </c>
      <c r="I691" s="4" t="s">
        <v>3328</v>
      </c>
      <c r="J691" s="4" t="s">
        <v>3328</v>
      </c>
      <c r="K691" s="4" t="s">
        <v>3328</v>
      </c>
    </row>
    <row r="692" spans="1:11" ht="14.5">
      <c r="A692" s="3" t="s">
        <v>3329</v>
      </c>
      <c r="B692" s="3" t="s">
        <v>3329</v>
      </c>
      <c r="C692" s="4" t="s">
        <v>3329</v>
      </c>
      <c r="D692" s="4" t="s">
        <v>3329</v>
      </c>
      <c r="E692" s="4" t="s">
        <v>3329</v>
      </c>
      <c r="F692" s="4" t="s">
        <v>3329</v>
      </c>
      <c r="G692" s="4" t="s">
        <v>3329</v>
      </c>
      <c r="H692" s="4" t="s">
        <v>3329</v>
      </c>
      <c r="I692" s="4" t="s">
        <v>3329</v>
      </c>
      <c r="J692" s="4" t="s">
        <v>3329</v>
      </c>
      <c r="K692" s="4" t="s">
        <v>3329</v>
      </c>
    </row>
    <row r="693" spans="1:11" ht="14.5">
      <c r="A693" s="3" t="s">
        <v>3326</v>
      </c>
      <c r="B693" s="3" t="s">
        <v>3326</v>
      </c>
      <c r="C693" s="4" t="s">
        <v>3326</v>
      </c>
      <c r="D693" s="4" t="s">
        <v>3326</v>
      </c>
      <c r="E693" s="4" t="s">
        <v>3326</v>
      </c>
      <c r="F693" s="4" t="s">
        <v>3326</v>
      </c>
      <c r="G693" s="4" t="s">
        <v>3326</v>
      </c>
      <c r="H693" s="4" t="s">
        <v>3326</v>
      </c>
      <c r="I693" s="4" t="s">
        <v>3326</v>
      </c>
      <c r="J693" s="4" t="s">
        <v>3326</v>
      </c>
      <c r="K693" s="4" t="s">
        <v>3326</v>
      </c>
    </row>
    <row r="694" spans="1:11" ht="14.5">
      <c r="A694" s="3" t="s">
        <v>3328</v>
      </c>
      <c r="B694" s="3" t="s">
        <v>3328</v>
      </c>
      <c r="C694" s="4" t="s">
        <v>3329</v>
      </c>
      <c r="D694" s="4" t="s">
        <v>3328</v>
      </c>
      <c r="E694" s="4" t="s">
        <v>3328</v>
      </c>
      <c r="F694" s="4" t="s">
        <v>3328</v>
      </c>
      <c r="G694" s="4" t="s">
        <v>3328</v>
      </c>
      <c r="H694" s="4" t="s">
        <v>3328</v>
      </c>
      <c r="I694" s="4" t="s">
        <v>3328</v>
      </c>
      <c r="J694" s="4" t="s">
        <v>3328</v>
      </c>
      <c r="K694" s="4" t="s">
        <v>3328</v>
      </c>
    </row>
    <row r="695" spans="1:11" ht="14.5">
      <c r="A695" s="3" t="s">
        <v>3326</v>
      </c>
      <c r="B695" s="3" t="s">
        <v>3326</v>
      </c>
      <c r="C695" s="4" t="s">
        <v>3326</v>
      </c>
      <c r="D695" s="4" t="s">
        <v>3326</v>
      </c>
      <c r="E695" s="4" t="s">
        <v>3330</v>
      </c>
      <c r="F695" s="4" t="s">
        <v>3326</v>
      </c>
      <c r="G695" s="4" t="s">
        <v>3326</v>
      </c>
      <c r="H695" s="4" t="s">
        <v>3326</v>
      </c>
      <c r="I695" s="4" t="s">
        <v>3326</v>
      </c>
      <c r="J695" s="4" t="s">
        <v>3326</v>
      </c>
      <c r="K695" s="4" t="s">
        <v>3326</v>
      </c>
    </row>
    <row r="696" spans="1:11" ht="14.5">
      <c r="A696" s="3" t="s">
        <v>3328</v>
      </c>
      <c r="B696" s="3" t="s">
        <v>3328</v>
      </c>
      <c r="C696" s="4" t="s">
        <v>3328</v>
      </c>
      <c r="D696" s="4" t="s">
        <v>3328</v>
      </c>
      <c r="E696" s="4" t="s">
        <v>3328</v>
      </c>
      <c r="F696" s="4" t="s">
        <v>3328</v>
      </c>
      <c r="G696" s="4" t="s">
        <v>3328</v>
      </c>
      <c r="H696" s="4" t="s">
        <v>3328</v>
      </c>
      <c r="I696" s="4" t="s">
        <v>3328</v>
      </c>
      <c r="J696" s="4" t="s">
        <v>3328</v>
      </c>
      <c r="K696" s="4" t="s">
        <v>3328</v>
      </c>
    </row>
    <row r="697" spans="1:11" ht="14.5">
      <c r="A697" s="3" t="s">
        <v>3329</v>
      </c>
      <c r="B697" s="3" t="s">
        <v>3329</v>
      </c>
      <c r="C697" s="4" t="s">
        <v>3329</v>
      </c>
      <c r="D697" s="4" t="s">
        <v>3328</v>
      </c>
      <c r="E697" s="4" t="s">
        <v>3328</v>
      </c>
      <c r="F697" s="4" t="s">
        <v>3329</v>
      </c>
      <c r="G697" s="4" t="s">
        <v>3329</v>
      </c>
      <c r="H697" s="4" t="s">
        <v>3329</v>
      </c>
      <c r="I697" s="4" t="s">
        <v>3329</v>
      </c>
      <c r="J697" s="4" t="s">
        <v>3329</v>
      </c>
      <c r="K697" s="4" t="s">
        <v>3329</v>
      </c>
    </row>
    <row r="698" spans="1:11" ht="14.5">
      <c r="A698" s="3" t="s">
        <v>3330</v>
      </c>
      <c r="B698" s="3" t="s">
        <v>3330</v>
      </c>
      <c r="C698" s="4" t="s">
        <v>3330</v>
      </c>
      <c r="D698" s="4" t="s">
        <v>3330</v>
      </c>
      <c r="E698" s="4" t="s">
        <v>3330</v>
      </c>
      <c r="F698" s="4" t="s">
        <v>3330</v>
      </c>
      <c r="G698" s="4" t="s">
        <v>3330</v>
      </c>
      <c r="H698" s="4" t="s">
        <v>3330</v>
      </c>
      <c r="I698" s="4" t="s">
        <v>3330</v>
      </c>
      <c r="J698" s="4" t="s">
        <v>3330</v>
      </c>
      <c r="K698" s="4" t="s">
        <v>3330</v>
      </c>
    </row>
    <row r="699" spans="1:11" ht="14.5">
      <c r="A699" s="3" t="s">
        <v>3326</v>
      </c>
      <c r="B699" s="3" t="s">
        <v>3326</v>
      </c>
      <c r="C699" s="4" t="s">
        <v>3326</v>
      </c>
      <c r="D699" s="4" t="s">
        <v>3328</v>
      </c>
      <c r="E699" s="4" t="s">
        <v>3326</v>
      </c>
      <c r="F699" s="4" t="s">
        <v>3326</v>
      </c>
      <c r="G699" s="4" t="s">
        <v>3326</v>
      </c>
      <c r="H699" s="4" t="s">
        <v>3326</v>
      </c>
      <c r="I699" s="4" t="s">
        <v>3326</v>
      </c>
      <c r="J699" s="4" t="s">
        <v>3329</v>
      </c>
      <c r="K699" s="4" t="s">
        <v>3326</v>
      </c>
    </row>
    <row r="700" spans="1:11" ht="14.5">
      <c r="A700" s="3" t="s">
        <v>3329</v>
      </c>
      <c r="B700" s="3" t="s">
        <v>3329</v>
      </c>
      <c r="C700" s="4" t="s">
        <v>3329</v>
      </c>
      <c r="D700" s="4" t="s">
        <v>3329</v>
      </c>
      <c r="E700" s="4" t="s">
        <v>3329</v>
      </c>
      <c r="F700" s="4" t="s">
        <v>3329</v>
      </c>
      <c r="G700" s="4" t="s">
        <v>3328</v>
      </c>
      <c r="H700" s="4" t="s">
        <v>3328</v>
      </c>
      <c r="I700" s="4" t="s">
        <v>3329</v>
      </c>
      <c r="J700" s="4" t="s">
        <v>3329</v>
      </c>
      <c r="K700" s="4" t="s">
        <v>3329</v>
      </c>
    </row>
    <row r="701" spans="1:11" ht="14.5">
      <c r="A701" s="3" t="s">
        <v>3326</v>
      </c>
      <c r="B701" s="3" t="s">
        <v>3328</v>
      </c>
      <c r="C701" s="4" t="s">
        <v>3328</v>
      </c>
      <c r="D701" s="4" t="s">
        <v>3330</v>
      </c>
      <c r="E701" s="4" t="s">
        <v>3328</v>
      </c>
      <c r="F701" s="4" t="s">
        <v>3328</v>
      </c>
      <c r="G701" s="4" t="s">
        <v>3330</v>
      </c>
      <c r="H701" s="4" t="s">
        <v>3326</v>
      </c>
      <c r="I701" s="4" t="s">
        <v>3328</v>
      </c>
      <c r="J701" s="4" t="s">
        <v>3329</v>
      </c>
      <c r="K701" s="4" t="s">
        <v>3328</v>
      </c>
    </row>
    <row r="702" spans="1:11" ht="14.5">
      <c r="A702" s="3" t="s">
        <v>3326</v>
      </c>
      <c r="B702" s="3" t="s">
        <v>3326</v>
      </c>
      <c r="C702" s="4" t="s">
        <v>3326</v>
      </c>
      <c r="D702" s="4" t="s">
        <v>3328</v>
      </c>
      <c r="E702" s="4" t="s">
        <v>3328</v>
      </c>
      <c r="F702" s="4" t="s">
        <v>3326</v>
      </c>
      <c r="G702" s="4" t="s">
        <v>3328</v>
      </c>
      <c r="H702" s="4" t="s">
        <v>3328</v>
      </c>
      <c r="I702" s="4" t="s">
        <v>3326</v>
      </c>
      <c r="J702" s="4" t="s">
        <v>3326</v>
      </c>
      <c r="K702" s="4" t="s">
        <v>3326</v>
      </c>
    </row>
    <row r="703" spans="1:11" ht="14.5">
      <c r="A703" s="3" t="s">
        <v>3329</v>
      </c>
      <c r="B703" s="3" t="s">
        <v>3330</v>
      </c>
      <c r="C703" s="4" t="s">
        <v>3330</v>
      </c>
      <c r="D703" s="4" t="s">
        <v>3328</v>
      </c>
      <c r="E703" s="4" t="s">
        <v>3330</v>
      </c>
      <c r="F703" s="4" t="s">
        <v>3328</v>
      </c>
      <c r="G703" s="4" t="s">
        <v>3330</v>
      </c>
      <c r="H703" s="4" t="s">
        <v>3330</v>
      </c>
      <c r="I703" s="4" t="s">
        <v>3330</v>
      </c>
      <c r="J703" s="4" t="s">
        <v>3328</v>
      </c>
      <c r="K703" s="4" t="s">
        <v>3330</v>
      </c>
    </row>
    <row r="704" spans="1:11" ht="14.5">
      <c r="A704" s="3" t="s">
        <v>3326</v>
      </c>
      <c r="B704" s="3" t="s">
        <v>3328</v>
      </c>
      <c r="C704" s="4" t="s">
        <v>3326</v>
      </c>
      <c r="D704" s="4" t="s">
        <v>3328</v>
      </c>
      <c r="E704" s="4" t="s">
        <v>3326</v>
      </c>
      <c r="F704" s="4" t="s">
        <v>3328</v>
      </c>
      <c r="G704" s="4" t="s">
        <v>3328</v>
      </c>
      <c r="H704" s="4" t="s">
        <v>3328</v>
      </c>
      <c r="I704" s="4" t="s">
        <v>3328</v>
      </c>
      <c r="J704" s="4" t="s">
        <v>3329</v>
      </c>
      <c r="K704" s="4" t="s">
        <v>3328</v>
      </c>
    </row>
    <row r="705" spans="1:11" ht="14.5">
      <c r="A705" s="3" t="s">
        <v>3328</v>
      </c>
      <c r="B705" s="3" t="s">
        <v>3328</v>
      </c>
      <c r="C705" s="4" t="s">
        <v>3330</v>
      </c>
      <c r="D705" s="4" t="s">
        <v>3328</v>
      </c>
      <c r="E705" s="4" t="s">
        <v>3328</v>
      </c>
      <c r="F705" s="4" t="s">
        <v>3328</v>
      </c>
      <c r="G705" s="4" t="s">
        <v>3328</v>
      </c>
      <c r="H705" s="4" t="s">
        <v>3328</v>
      </c>
      <c r="I705" s="4" t="s">
        <v>3328</v>
      </c>
      <c r="J705" s="4" t="s">
        <v>3328</v>
      </c>
      <c r="K705" s="4" t="s">
        <v>3328</v>
      </c>
    </row>
    <row r="706" spans="1:11" ht="14.5">
      <c r="A706" s="3" t="s">
        <v>3326</v>
      </c>
      <c r="B706" s="3" t="s">
        <v>3326</v>
      </c>
      <c r="C706" s="4" t="s">
        <v>3326</v>
      </c>
      <c r="D706" s="4" t="s">
        <v>3326</v>
      </c>
      <c r="E706" s="4" t="s">
        <v>3326</v>
      </c>
      <c r="F706" s="4" t="s">
        <v>3326</v>
      </c>
      <c r="G706" s="4" t="s">
        <v>3326</v>
      </c>
      <c r="H706" s="4" t="s">
        <v>3326</v>
      </c>
      <c r="I706" s="4" t="s">
        <v>3330</v>
      </c>
      <c r="J706" s="4" t="s">
        <v>3330</v>
      </c>
      <c r="K706" s="4" t="s">
        <v>3326</v>
      </c>
    </row>
    <row r="707" spans="1:11" ht="14.5">
      <c r="A707" s="3" t="s">
        <v>3330</v>
      </c>
      <c r="B707" s="3" t="s">
        <v>3330</v>
      </c>
      <c r="C707" s="4" t="s">
        <v>3330</v>
      </c>
      <c r="D707" s="4" t="s">
        <v>3330</v>
      </c>
      <c r="E707" s="4" t="s">
        <v>3330</v>
      </c>
      <c r="F707" s="4" t="s">
        <v>3330</v>
      </c>
      <c r="G707" s="4" t="s">
        <v>3330</v>
      </c>
      <c r="H707" s="4" t="s">
        <v>3330</v>
      </c>
      <c r="I707" s="4" t="s">
        <v>3330</v>
      </c>
      <c r="J707" s="4" t="s">
        <v>3330</v>
      </c>
      <c r="K707" s="4" t="s">
        <v>3330</v>
      </c>
    </row>
    <row r="708" spans="1:11" ht="14.5">
      <c r="A708" s="3" t="s">
        <v>3328</v>
      </c>
      <c r="B708" s="3" t="s">
        <v>3328</v>
      </c>
      <c r="C708" s="4" t="s">
        <v>3330</v>
      </c>
      <c r="D708" s="4" t="s">
        <v>3328</v>
      </c>
      <c r="E708" s="4" t="s">
        <v>3328</v>
      </c>
      <c r="F708" s="4" t="s">
        <v>3328</v>
      </c>
      <c r="G708" s="4" t="s">
        <v>3330</v>
      </c>
      <c r="H708" s="4" t="s">
        <v>3328</v>
      </c>
      <c r="I708" s="4" t="s">
        <v>3329</v>
      </c>
      <c r="J708" s="4" t="s">
        <v>3330</v>
      </c>
      <c r="K708" s="4" t="s">
        <v>3328</v>
      </c>
    </row>
    <row r="709" spans="1:11" ht="14.5">
      <c r="A709" s="3" t="s">
        <v>3328</v>
      </c>
      <c r="B709" s="3" t="s">
        <v>3328</v>
      </c>
      <c r="C709" s="4" t="s">
        <v>3328</v>
      </c>
      <c r="D709" s="4" t="s">
        <v>3328</v>
      </c>
      <c r="E709" s="4" t="s">
        <v>3328</v>
      </c>
      <c r="F709" s="4" t="s">
        <v>3328</v>
      </c>
      <c r="G709" s="4" t="s">
        <v>3328</v>
      </c>
      <c r="H709" s="4" t="s">
        <v>3328</v>
      </c>
      <c r="I709" s="4" t="s">
        <v>3328</v>
      </c>
      <c r="J709" s="4" t="s">
        <v>3328</v>
      </c>
      <c r="K709" s="4" t="s">
        <v>3328</v>
      </c>
    </row>
    <row r="710" spans="1:11" ht="14.5">
      <c r="A710" s="3" t="s">
        <v>3328</v>
      </c>
      <c r="B710" s="3" t="s">
        <v>3328</v>
      </c>
      <c r="C710" s="4" t="s">
        <v>3328</v>
      </c>
      <c r="D710" s="4" t="s">
        <v>3328</v>
      </c>
      <c r="E710" s="4" t="s">
        <v>3328</v>
      </c>
      <c r="F710" s="4" t="s">
        <v>3328</v>
      </c>
      <c r="G710" s="4" t="s">
        <v>3328</v>
      </c>
      <c r="H710" s="4" t="s">
        <v>3328</v>
      </c>
      <c r="I710" s="4" t="s">
        <v>3328</v>
      </c>
      <c r="J710" s="4" t="s">
        <v>3328</v>
      </c>
      <c r="K710" s="4" t="s">
        <v>3328</v>
      </c>
    </row>
    <row r="711" spans="1:11" ht="14.5">
      <c r="A711" s="3" t="s">
        <v>3328</v>
      </c>
      <c r="B711" s="3" t="s">
        <v>3328</v>
      </c>
      <c r="C711" s="4" t="s">
        <v>3328</v>
      </c>
      <c r="D711" s="4" t="s">
        <v>3328</v>
      </c>
      <c r="E711" s="4" t="s">
        <v>3328</v>
      </c>
      <c r="F711" s="4" t="s">
        <v>3328</v>
      </c>
      <c r="G711" s="4" t="s">
        <v>3328</v>
      </c>
      <c r="H711" s="4" t="s">
        <v>3328</v>
      </c>
      <c r="I711" s="4" t="s">
        <v>3328</v>
      </c>
      <c r="J711" s="4" t="s">
        <v>3329</v>
      </c>
      <c r="K711" s="4" t="s">
        <v>3328</v>
      </c>
    </row>
    <row r="712" spans="1:11" ht="14.5">
      <c r="A712" s="3" t="s">
        <v>3329</v>
      </c>
      <c r="B712" s="3" t="s">
        <v>3329</v>
      </c>
      <c r="C712" s="4" t="s">
        <v>3329</v>
      </c>
      <c r="D712" s="4" t="s">
        <v>3328</v>
      </c>
      <c r="E712" s="4" t="s">
        <v>3328</v>
      </c>
      <c r="F712" s="4" t="s">
        <v>3329</v>
      </c>
      <c r="G712" s="4" t="s">
        <v>3329</v>
      </c>
      <c r="H712" s="4" t="s">
        <v>3328</v>
      </c>
      <c r="I712" s="4" t="s">
        <v>3328</v>
      </c>
      <c r="J712" s="4" t="s">
        <v>3329</v>
      </c>
      <c r="K712" s="4" t="s">
        <v>3329</v>
      </c>
    </row>
    <row r="713" spans="1:11" ht="14.5">
      <c r="A713" s="3" t="s">
        <v>3328</v>
      </c>
      <c r="B713" s="3" t="s">
        <v>3328</v>
      </c>
      <c r="C713" s="4" t="s">
        <v>3326</v>
      </c>
      <c r="D713" s="4" t="s">
        <v>3328</v>
      </c>
      <c r="E713" s="4" t="s">
        <v>3328</v>
      </c>
      <c r="F713" s="4" t="s">
        <v>3328</v>
      </c>
      <c r="G713" s="4" t="s">
        <v>3328</v>
      </c>
      <c r="H713" s="4" t="s">
        <v>3326</v>
      </c>
      <c r="I713" s="4" t="s">
        <v>3328</v>
      </c>
      <c r="J713" s="4" t="s">
        <v>3328</v>
      </c>
      <c r="K713" s="4" t="s">
        <v>3328</v>
      </c>
    </row>
    <row r="714" spans="1:11" ht="14.5">
      <c r="A714" s="3" t="s">
        <v>3330</v>
      </c>
      <c r="B714" s="3" t="s">
        <v>3330</v>
      </c>
      <c r="C714" s="4" t="s">
        <v>3326</v>
      </c>
      <c r="D714" s="4" t="s">
        <v>3326</v>
      </c>
      <c r="E714" s="4" t="s">
        <v>3326</v>
      </c>
      <c r="F714" s="4" t="s">
        <v>3326</v>
      </c>
      <c r="G714" s="4" t="s">
        <v>3326</v>
      </c>
      <c r="H714" s="4" t="s">
        <v>3329</v>
      </c>
      <c r="I714" s="4" t="s">
        <v>3328</v>
      </c>
      <c r="J714" s="4" t="s">
        <v>3328</v>
      </c>
      <c r="K714" s="4" t="s">
        <v>3329</v>
      </c>
    </row>
    <row r="715" spans="1:11" ht="14.5">
      <c r="A715" s="3" t="s">
        <v>3326</v>
      </c>
      <c r="B715" s="3" t="s">
        <v>3326</v>
      </c>
      <c r="C715" s="4" t="s">
        <v>3326</v>
      </c>
      <c r="D715" s="4" t="s">
        <v>3326</v>
      </c>
      <c r="E715" s="4" t="s">
        <v>3326</v>
      </c>
      <c r="F715" s="4" t="s">
        <v>3326</v>
      </c>
      <c r="G715" s="4" t="s">
        <v>3326</v>
      </c>
      <c r="H715" s="4" t="s">
        <v>3326</v>
      </c>
      <c r="I715" s="4" t="s">
        <v>3328</v>
      </c>
      <c r="J715" s="4" t="s">
        <v>3326</v>
      </c>
      <c r="K715" s="4" t="s">
        <v>3326</v>
      </c>
    </row>
    <row r="716" spans="1:11" ht="14.5">
      <c r="A716" s="3" t="s">
        <v>3328</v>
      </c>
      <c r="B716" s="3" t="s">
        <v>3328</v>
      </c>
      <c r="C716" s="4" t="s">
        <v>3328</v>
      </c>
      <c r="D716" s="4" t="s">
        <v>3328</v>
      </c>
      <c r="E716" s="4" t="s">
        <v>3328</v>
      </c>
      <c r="F716" s="4" t="s">
        <v>3328</v>
      </c>
      <c r="G716" s="4" t="s">
        <v>3328</v>
      </c>
      <c r="H716" s="4" t="s">
        <v>3328</v>
      </c>
      <c r="I716" s="4" t="s">
        <v>3328</v>
      </c>
      <c r="J716" s="4" t="s">
        <v>3328</v>
      </c>
      <c r="K716" s="4" t="s">
        <v>3328</v>
      </c>
    </row>
    <row r="717" spans="1:11" ht="14.5">
      <c r="A717" s="3" t="s">
        <v>3328</v>
      </c>
      <c r="B717" s="3" t="s">
        <v>3330</v>
      </c>
      <c r="C717" s="4" t="s">
        <v>3330</v>
      </c>
      <c r="D717" s="4" t="s">
        <v>3328</v>
      </c>
      <c r="E717" s="4" t="s">
        <v>3328</v>
      </c>
      <c r="F717" s="4" t="s">
        <v>3328</v>
      </c>
      <c r="G717" s="4" t="s">
        <v>3330</v>
      </c>
      <c r="H717" s="4" t="s">
        <v>3328</v>
      </c>
      <c r="I717" s="4" t="s">
        <v>3330</v>
      </c>
      <c r="J717" s="4" t="s">
        <v>3328</v>
      </c>
      <c r="K717" s="4" t="s">
        <v>3328</v>
      </c>
    </row>
    <row r="718" spans="1:11" ht="14.5">
      <c r="A718" s="3" t="s">
        <v>3329</v>
      </c>
      <c r="B718" s="3" t="s">
        <v>3329</v>
      </c>
      <c r="C718" s="4" t="s">
        <v>3329</v>
      </c>
      <c r="D718" s="4" t="s">
        <v>3329</v>
      </c>
      <c r="E718" s="4" t="s">
        <v>3329</v>
      </c>
      <c r="F718" s="4" t="s">
        <v>3329</v>
      </c>
      <c r="G718" s="4" t="s">
        <v>3329</v>
      </c>
      <c r="H718" s="4" t="s">
        <v>3329</v>
      </c>
      <c r="I718" s="4" t="s">
        <v>3329</v>
      </c>
      <c r="J718" s="4" t="s">
        <v>3329</v>
      </c>
      <c r="K718" s="4" t="s">
        <v>3329</v>
      </c>
    </row>
    <row r="719" spans="1:11" ht="14.5">
      <c r="A719" s="3" t="s">
        <v>3330</v>
      </c>
      <c r="B719" s="3" t="s">
        <v>3330</v>
      </c>
      <c r="C719" s="4" t="s">
        <v>3330</v>
      </c>
      <c r="D719" s="4" t="s">
        <v>3330</v>
      </c>
      <c r="E719" s="4" t="s">
        <v>3330</v>
      </c>
      <c r="F719" s="4" t="s">
        <v>3330</v>
      </c>
      <c r="G719" s="4" t="s">
        <v>3330</v>
      </c>
      <c r="H719" s="4" t="s">
        <v>3330</v>
      </c>
      <c r="I719" s="4" t="s">
        <v>3330</v>
      </c>
      <c r="J719" s="4" t="s">
        <v>3330</v>
      </c>
      <c r="K719" s="4" t="s">
        <v>3328</v>
      </c>
    </row>
    <row r="720" spans="1:11" ht="14.5">
      <c r="A720" s="3" t="s">
        <v>3328</v>
      </c>
      <c r="B720" s="3" t="s">
        <v>3328</v>
      </c>
      <c r="C720" s="4" t="s">
        <v>3328</v>
      </c>
      <c r="D720" s="4" t="s">
        <v>3328</v>
      </c>
      <c r="E720" s="4" t="s">
        <v>3328</v>
      </c>
      <c r="F720" s="4" t="s">
        <v>3328</v>
      </c>
      <c r="G720" s="4" t="s">
        <v>3328</v>
      </c>
      <c r="H720" s="4" t="s">
        <v>3328</v>
      </c>
      <c r="I720" s="4" t="s">
        <v>3328</v>
      </c>
      <c r="J720" s="4" t="s">
        <v>3328</v>
      </c>
      <c r="K720" s="4" t="s">
        <v>3328</v>
      </c>
    </row>
    <row r="721" spans="1:11" ht="14.5">
      <c r="A721" s="3" t="s">
        <v>3328</v>
      </c>
      <c r="B721" s="3" t="s">
        <v>3328</v>
      </c>
      <c r="C721" s="4" t="s">
        <v>3328</v>
      </c>
      <c r="D721" s="4" t="s">
        <v>3328</v>
      </c>
      <c r="E721" s="4" t="s">
        <v>3328</v>
      </c>
      <c r="F721" s="4" t="s">
        <v>3328</v>
      </c>
      <c r="G721" s="4" t="s">
        <v>3328</v>
      </c>
      <c r="H721" s="4" t="s">
        <v>3328</v>
      </c>
      <c r="I721" s="4" t="s">
        <v>3328</v>
      </c>
      <c r="J721" s="4" t="s">
        <v>3328</v>
      </c>
      <c r="K721" s="4" t="s">
        <v>3328</v>
      </c>
    </row>
    <row r="722" spans="1:11" ht="14.5">
      <c r="A722" s="3" t="s">
        <v>3328</v>
      </c>
      <c r="B722" s="3" t="s">
        <v>3328</v>
      </c>
      <c r="C722" s="4" t="s">
        <v>3330</v>
      </c>
      <c r="D722" s="4" t="s">
        <v>3330</v>
      </c>
      <c r="E722" s="4" t="s">
        <v>3328</v>
      </c>
      <c r="F722" s="4" t="s">
        <v>3330</v>
      </c>
      <c r="G722" s="4" t="s">
        <v>3330</v>
      </c>
      <c r="H722" s="4" t="s">
        <v>3330</v>
      </c>
      <c r="I722" s="4" t="s">
        <v>3328</v>
      </c>
      <c r="J722" s="4" t="s">
        <v>3330</v>
      </c>
      <c r="K722" s="4" t="s">
        <v>3330</v>
      </c>
    </row>
    <row r="723" spans="1:11" ht="14.5">
      <c r="A723" s="3" t="s">
        <v>3326</v>
      </c>
      <c r="B723" s="3" t="s">
        <v>3326</v>
      </c>
      <c r="C723" s="4" t="s">
        <v>3326</v>
      </c>
      <c r="D723" s="4" t="s">
        <v>3326</v>
      </c>
      <c r="E723" s="4" t="s">
        <v>3326</v>
      </c>
      <c r="F723" s="4" t="s">
        <v>3326</v>
      </c>
      <c r="G723" s="4" t="s">
        <v>3328</v>
      </c>
      <c r="H723" s="4" t="s">
        <v>3326</v>
      </c>
      <c r="I723" s="4" t="s">
        <v>3326</v>
      </c>
      <c r="J723" s="4" t="s">
        <v>3328</v>
      </c>
      <c r="K723" s="4" t="s">
        <v>3326</v>
      </c>
    </row>
    <row r="724" spans="1:11" ht="14.5">
      <c r="A724" s="3" t="s">
        <v>3329</v>
      </c>
      <c r="B724" s="3" t="s">
        <v>3329</v>
      </c>
      <c r="C724" s="4" t="s">
        <v>3329</v>
      </c>
      <c r="D724" s="4" t="s">
        <v>3329</v>
      </c>
      <c r="E724" s="4" t="s">
        <v>3328</v>
      </c>
      <c r="F724" s="4" t="s">
        <v>3329</v>
      </c>
      <c r="G724" s="4" t="s">
        <v>3329</v>
      </c>
      <c r="H724" s="4" t="s">
        <v>3328</v>
      </c>
      <c r="I724" s="4" t="s">
        <v>3329</v>
      </c>
      <c r="J724" s="4" t="s">
        <v>3329</v>
      </c>
      <c r="K724" s="4" t="s">
        <v>3329</v>
      </c>
    </row>
    <row r="725" spans="1:11" ht="14.5">
      <c r="A725" s="3" t="s">
        <v>3330</v>
      </c>
      <c r="B725" s="3" t="s">
        <v>3330</v>
      </c>
      <c r="C725" s="4" t="s">
        <v>3330</v>
      </c>
      <c r="D725" s="4" t="s">
        <v>3330</v>
      </c>
      <c r="E725" s="4" t="s">
        <v>3330</v>
      </c>
      <c r="F725" s="4" t="s">
        <v>3330</v>
      </c>
      <c r="G725" s="4" t="s">
        <v>3330</v>
      </c>
      <c r="H725" s="4" t="s">
        <v>3330</v>
      </c>
      <c r="I725" s="4" t="s">
        <v>3330</v>
      </c>
      <c r="J725" s="4" t="s">
        <v>3330</v>
      </c>
      <c r="K725" s="4" t="s">
        <v>3330</v>
      </c>
    </row>
    <row r="726" spans="1:11" ht="14.5">
      <c r="A726" s="3" t="s">
        <v>3326</v>
      </c>
      <c r="B726" s="3" t="s">
        <v>3326</v>
      </c>
      <c r="C726" s="4" t="s">
        <v>3326</v>
      </c>
      <c r="D726" s="4" t="s">
        <v>3326</v>
      </c>
      <c r="E726" s="4" t="s">
        <v>3326</v>
      </c>
      <c r="F726" s="4" t="s">
        <v>3326</v>
      </c>
      <c r="G726" s="4" t="s">
        <v>3326</v>
      </c>
      <c r="H726" s="4" t="s">
        <v>3326</v>
      </c>
      <c r="I726" s="4" t="s">
        <v>3326</v>
      </c>
      <c r="J726" s="4" t="s">
        <v>3326</v>
      </c>
      <c r="K726" s="4" t="s">
        <v>3326</v>
      </c>
    </row>
    <row r="727" spans="1:11" ht="14.5">
      <c r="A727" s="3" t="s">
        <v>3330</v>
      </c>
      <c r="B727" s="3" t="s">
        <v>3330</v>
      </c>
      <c r="C727" s="4" t="s">
        <v>3330</v>
      </c>
      <c r="D727" s="4" t="s">
        <v>3330</v>
      </c>
      <c r="E727" s="4" t="s">
        <v>3330</v>
      </c>
      <c r="F727" s="4" t="s">
        <v>3330</v>
      </c>
      <c r="G727" s="4" t="s">
        <v>3330</v>
      </c>
      <c r="H727" s="4" t="s">
        <v>3330</v>
      </c>
      <c r="I727" s="4" t="s">
        <v>3330</v>
      </c>
      <c r="J727" s="4" t="s">
        <v>3330</v>
      </c>
      <c r="K727" s="4" t="s">
        <v>3330</v>
      </c>
    </row>
    <row r="728" spans="1:11" ht="14.5">
      <c r="A728" s="3" t="s">
        <v>3328</v>
      </c>
      <c r="B728" s="3" t="s">
        <v>3328</v>
      </c>
      <c r="C728" s="4" t="s">
        <v>3328</v>
      </c>
      <c r="D728" s="4" t="s">
        <v>3328</v>
      </c>
      <c r="E728" s="4" t="s">
        <v>3328</v>
      </c>
      <c r="F728" s="4" t="s">
        <v>3328</v>
      </c>
      <c r="G728" s="4" t="s">
        <v>3328</v>
      </c>
      <c r="H728" s="4" t="s">
        <v>3328</v>
      </c>
      <c r="I728" s="4" t="s">
        <v>3326</v>
      </c>
      <c r="J728" s="4" t="s">
        <v>3328</v>
      </c>
      <c r="K728" s="4" t="s">
        <v>3328</v>
      </c>
    </row>
    <row r="729" spans="1:11" ht="14.5">
      <c r="A729" s="3" t="s">
        <v>3328</v>
      </c>
      <c r="B729" s="3" t="s">
        <v>3328</v>
      </c>
      <c r="C729" s="4" t="s">
        <v>3328</v>
      </c>
      <c r="D729" s="4" t="s">
        <v>3328</v>
      </c>
      <c r="E729" s="4" t="s">
        <v>3328</v>
      </c>
      <c r="F729" s="4" t="s">
        <v>3328</v>
      </c>
      <c r="G729" s="4" t="s">
        <v>3328</v>
      </c>
      <c r="H729" s="4" t="s">
        <v>3328</v>
      </c>
      <c r="I729" s="4" t="s">
        <v>3328</v>
      </c>
      <c r="J729" s="4" t="s">
        <v>3328</v>
      </c>
      <c r="K729" s="4" t="s">
        <v>3328</v>
      </c>
    </row>
    <row r="730" spans="1:11" ht="14.5">
      <c r="A730" s="3" t="s">
        <v>3330</v>
      </c>
      <c r="B730" s="3" t="s">
        <v>3328</v>
      </c>
      <c r="C730" s="4" t="s">
        <v>3326</v>
      </c>
      <c r="D730" s="4" t="s">
        <v>3328</v>
      </c>
      <c r="E730" s="4" t="s">
        <v>3328</v>
      </c>
      <c r="F730" s="4" t="s">
        <v>3328</v>
      </c>
      <c r="G730" s="4" t="s">
        <v>3328</v>
      </c>
      <c r="H730" s="4" t="s">
        <v>3326</v>
      </c>
      <c r="I730" s="4" t="s">
        <v>3328</v>
      </c>
      <c r="J730" s="4" t="s">
        <v>3329</v>
      </c>
      <c r="K730" s="4" t="s">
        <v>3329</v>
      </c>
    </row>
    <row r="731" spans="1:11" ht="14.5">
      <c r="A731" s="3" t="s">
        <v>3328</v>
      </c>
      <c r="B731" s="3" t="s">
        <v>3328</v>
      </c>
      <c r="C731" s="4" t="s">
        <v>3326</v>
      </c>
      <c r="D731" s="4" t="s">
        <v>3326</v>
      </c>
      <c r="E731" s="4" t="s">
        <v>3328</v>
      </c>
      <c r="F731" s="4" t="s">
        <v>3328</v>
      </c>
      <c r="G731" s="4" t="s">
        <v>3326</v>
      </c>
      <c r="H731" s="4" t="s">
        <v>3328</v>
      </c>
      <c r="I731" s="4" t="s">
        <v>3328</v>
      </c>
      <c r="J731" s="4" t="s">
        <v>3326</v>
      </c>
      <c r="K731" s="4" t="s">
        <v>3326</v>
      </c>
    </row>
    <row r="732" spans="1:11" ht="14.5">
      <c r="A732" s="3" t="s">
        <v>3328</v>
      </c>
      <c r="B732" s="3" t="s">
        <v>3328</v>
      </c>
      <c r="C732" s="4" t="s">
        <v>3329</v>
      </c>
      <c r="D732" s="4" t="s">
        <v>3328</v>
      </c>
      <c r="E732" s="4" t="s">
        <v>3328</v>
      </c>
      <c r="F732" s="4" t="s">
        <v>3328</v>
      </c>
      <c r="G732" s="4" t="s">
        <v>3328</v>
      </c>
      <c r="H732" s="4" t="s">
        <v>3328</v>
      </c>
      <c r="I732" s="4" t="s">
        <v>3328</v>
      </c>
      <c r="J732" s="4" t="s">
        <v>3328</v>
      </c>
      <c r="K732" s="4" t="s">
        <v>3328</v>
      </c>
    </row>
    <row r="733" spans="1:11" ht="14.5">
      <c r="A733" s="3" t="s">
        <v>3328</v>
      </c>
      <c r="B733" s="3" t="s">
        <v>3328</v>
      </c>
      <c r="C733" s="4" t="s">
        <v>3328</v>
      </c>
      <c r="D733" s="4" t="s">
        <v>3328</v>
      </c>
      <c r="E733" s="4" t="s">
        <v>3328</v>
      </c>
      <c r="F733" s="4" t="s">
        <v>3328</v>
      </c>
      <c r="G733" s="4" t="s">
        <v>3328</v>
      </c>
      <c r="H733" s="4" t="s">
        <v>3328</v>
      </c>
      <c r="I733" s="4" t="s">
        <v>3328</v>
      </c>
      <c r="J733" s="4" t="s">
        <v>3328</v>
      </c>
      <c r="K733" s="4" t="s">
        <v>3328</v>
      </c>
    </row>
    <row r="734" spans="1:11" ht="14.5">
      <c r="A734" s="3" t="s">
        <v>3326</v>
      </c>
      <c r="B734" s="3" t="s">
        <v>3326</v>
      </c>
      <c r="C734" s="4" t="s">
        <v>3326</v>
      </c>
      <c r="D734" s="4" t="s">
        <v>3326</v>
      </c>
      <c r="E734" s="4" t="s">
        <v>3326</v>
      </c>
      <c r="F734" s="4" t="s">
        <v>3326</v>
      </c>
      <c r="G734" s="4" t="s">
        <v>3326</v>
      </c>
      <c r="H734" s="4" t="s">
        <v>3326</v>
      </c>
      <c r="I734" s="4" t="s">
        <v>3326</v>
      </c>
      <c r="J734" s="4" t="s">
        <v>3328</v>
      </c>
      <c r="K734" s="4" t="s">
        <v>3326</v>
      </c>
    </row>
    <row r="735" spans="1:11" ht="14.5">
      <c r="A735" s="3" t="s">
        <v>3328</v>
      </c>
      <c r="B735" s="3" t="s">
        <v>3328</v>
      </c>
      <c r="C735" s="4" t="s">
        <v>3326</v>
      </c>
      <c r="D735" s="4" t="s">
        <v>3328</v>
      </c>
      <c r="E735" s="4" t="s">
        <v>3328</v>
      </c>
      <c r="F735" s="4" t="s">
        <v>3328</v>
      </c>
      <c r="G735" s="4" t="s">
        <v>3328</v>
      </c>
      <c r="H735" s="4" t="s">
        <v>3328</v>
      </c>
      <c r="I735" s="4" t="s">
        <v>3328</v>
      </c>
      <c r="J735" s="4" t="s">
        <v>3329</v>
      </c>
      <c r="K735" s="4" t="s">
        <v>3328</v>
      </c>
    </row>
    <row r="736" spans="1:11" ht="14.5">
      <c r="A736" s="3" t="s">
        <v>3330</v>
      </c>
      <c r="B736" s="3" t="s">
        <v>3330</v>
      </c>
      <c r="C736" s="4" t="s">
        <v>3330</v>
      </c>
      <c r="D736" s="4" t="s">
        <v>3330</v>
      </c>
      <c r="E736" s="4" t="s">
        <v>3326</v>
      </c>
      <c r="F736" s="4" t="s">
        <v>3330</v>
      </c>
      <c r="G736" s="4" t="s">
        <v>3330</v>
      </c>
      <c r="H736" s="4" t="s">
        <v>3330</v>
      </c>
      <c r="I736" s="4" t="s">
        <v>3329</v>
      </c>
      <c r="J736" s="4" t="s">
        <v>3330</v>
      </c>
      <c r="K736" s="4" t="s">
        <v>3330</v>
      </c>
    </row>
    <row r="737" spans="1:11" ht="14.5">
      <c r="A737" s="3" t="s">
        <v>3328</v>
      </c>
      <c r="B737" s="3" t="s">
        <v>3328</v>
      </c>
      <c r="C737" s="4" t="s">
        <v>3328</v>
      </c>
      <c r="D737" s="4" t="s">
        <v>3328</v>
      </c>
      <c r="E737" s="4" t="s">
        <v>3328</v>
      </c>
      <c r="F737" s="4" t="s">
        <v>3328</v>
      </c>
      <c r="G737" s="4" t="s">
        <v>3328</v>
      </c>
      <c r="H737" s="4" t="s">
        <v>3329</v>
      </c>
      <c r="I737" s="4" t="s">
        <v>3330</v>
      </c>
      <c r="J737" s="4" t="s">
        <v>3328</v>
      </c>
      <c r="K737" s="4" t="s">
        <v>3328</v>
      </c>
    </row>
    <row r="738" spans="1:11" ht="14.5">
      <c r="A738" s="3" t="s">
        <v>3329</v>
      </c>
      <c r="B738" s="3" t="s">
        <v>3328</v>
      </c>
      <c r="C738" s="4" t="s">
        <v>3328</v>
      </c>
      <c r="D738" s="4" t="s">
        <v>3329</v>
      </c>
      <c r="E738" s="4" t="s">
        <v>3328</v>
      </c>
      <c r="F738" s="4" t="s">
        <v>3328</v>
      </c>
      <c r="G738" s="4" t="s">
        <v>3328</v>
      </c>
      <c r="H738" s="4" t="s">
        <v>3329</v>
      </c>
      <c r="I738" s="4" t="s">
        <v>3328</v>
      </c>
      <c r="J738" s="4" t="s">
        <v>3328</v>
      </c>
      <c r="K738" s="4" t="s">
        <v>3328</v>
      </c>
    </row>
    <row r="739" spans="1:11" ht="14.5">
      <c r="A739" s="3" t="s">
        <v>3329</v>
      </c>
      <c r="B739" s="3" t="s">
        <v>3329</v>
      </c>
      <c r="C739" s="4" t="s">
        <v>3330</v>
      </c>
      <c r="D739" s="4" t="s">
        <v>3329</v>
      </c>
      <c r="E739" s="4" t="s">
        <v>3330</v>
      </c>
      <c r="F739" s="4" t="s">
        <v>3329</v>
      </c>
      <c r="G739" s="4" t="s">
        <v>3329</v>
      </c>
      <c r="H739" s="4" t="s">
        <v>3329</v>
      </c>
      <c r="I739" s="4" t="s">
        <v>3329</v>
      </c>
      <c r="J739" s="4" t="s">
        <v>3329</v>
      </c>
      <c r="K739" s="4" t="s">
        <v>3329</v>
      </c>
    </row>
    <row r="740" spans="1:11" ht="14.5">
      <c r="A740" s="3" t="s">
        <v>3328</v>
      </c>
      <c r="B740" s="3" t="s">
        <v>3328</v>
      </c>
      <c r="C740" s="4" t="s">
        <v>3328</v>
      </c>
      <c r="D740" s="4" t="s">
        <v>3328</v>
      </c>
      <c r="E740" s="4" t="s">
        <v>3328</v>
      </c>
      <c r="F740" s="4" t="s">
        <v>3328</v>
      </c>
      <c r="G740" s="4" t="s">
        <v>3328</v>
      </c>
      <c r="H740" s="4" t="s">
        <v>3328</v>
      </c>
      <c r="I740" s="4" t="s">
        <v>3328</v>
      </c>
      <c r="J740" s="4" t="s">
        <v>3328</v>
      </c>
      <c r="K740" s="4" t="s">
        <v>3328</v>
      </c>
    </row>
    <row r="741" spans="1:11" ht="14.5">
      <c r="A741" s="3" t="s">
        <v>3329</v>
      </c>
      <c r="B741" s="3" t="s">
        <v>3329</v>
      </c>
      <c r="C741" s="4" t="s">
        <v>3329</v>
      </c>
      <c r="D741" s="4" t="s">
        <v>3329</v>
      </c>
      <c r="E741" s="4" t="s">
        <v>3329</v>
      </c>
      <c r="F741" s="4" t="s">
        <v>3329</v>
      </c>
      <c r="G741" s="4" t="s">
        <v>3329</v>
      </c>
      <c r="H741" s="4" t="s">
        <v>3329</v>
      </c>
      <c r="I741" s="4" t="s">
        <v>3329</v>
      </c>
      <c r="J741" s="4" t="s">
        <v>3329</v>
      </c>
      <c r="K741" s="4" t="s">
        <v>3329</v>
      </c>
    </row>
    <row r="742" spans="1:11" ht="14.5">
      <c r="A742" s="3" t="s">
        <v>3330</v>
      </c>
      <c r="B742" s="3" t="s">
        <v>3330</v>
      </c>
      <c r="C742" s="4" t="s">
        <v>3330</v>
      </c>
      <c r="D742" s="4" t="s">
        <v>3330</v>
      </c>
      <c r="E742" s="4" t="s">
        <v>3326</v>
      </c>
      <c r="F742" s="4" t="s">
        <v>3326</v>
      </c>
      <c r="G742" s="4" t="s">
        <v>3326</v>
      </c>
      <c r="H742" s="4" t="s">
        <v>3326</v>
      </c>
      <c r="I742" s="4" t="s">
        <v>3326</v>
      </c>
      <c r="J742" s="4" t="s">
        <v>3326</v>
      </c>
      <c r="K742" s="4" t="s">
        <v>3326</v>
      </c>
    </row>
    <row r="743" spans="1:11" ht="14.5">
      <c r="A743" s="3" t="s">
        <v>3329</v>
      </c>
      <c r="B743" s="3" t="s">
        <v>3329</v>
      </c>
      <c r="C743" s="4" t="s">
        <v>3329</v>
      </c>
      <c r="D743" s="4" t="s">
        <v>3329</v>
      </c>
      <c r="E743" s="4" t="s">
        <v>3326</v>
      </c>
      <c r="F743" s="4" t="s">
        <v>3328</v>
      </c>
      <c r="G743" s="4" t="s">
        <v>3329</v>
      </c>
      <c r="H743" s="4" t="s">
        <v>3329</v>
      </c>
      <c r="I743" s="4" t="s">
        <v>3329</v>
      </c>
      <c r="J743" s="4" t="s">
        <v>3329</v>
      </c>
      <c r="K743" s="4" t="s">
        <v>3329</v>
      </c>
    </row>
    <row r="744" spans="1:11" ht="14.5">
      <c r="A744" s="3" t="s">
        <v>3328</v>
      </c>
      <c r="B744" s="3" t="s">
        <v>3328</v>
      </c>
      <c r="C744" s="4" t="s">
        <v>3328</v>
      </c>
      <c r="D744" s="4" t="s">
        <v>3328</v>
      </c>
      <c r="E744" s="4" t="s">
        <v>3328</v>
      </c>
      <c r="F744" s="4" t="s">
        <v>3328</v>
      </c>
      <c r="G744" s="4" t="s">
        <v>3328</v>
      </c>
      <c r="H744" s="4" t="s">
        <v>3328</v>
      </c>
      <c r="I744" s="4" t="s">
        <v>3328</v>
      </c>
      <c r="J744" s="4" t="s">
        <v>3328</v>
      </c>
      <c r="K744" s="4" t="s">
        <v>3329</v>
      </c>
    </row>
    <row r="745" spans="1:11" ht="14.5">
      <c r="A745" s="3" t="s">
        <v>3329</v>
      </c>
      <c r="B745" s="3" t="s">
        <v>3329</v>
      </c>
      <c r="C745" s="4" t="s">
        <v>3329</v>
      </c>
      <c r="D745" s="4" t="s">
        <v>3329</v>
      </c>
      <c r="E745" s="4" t="s">
        <v>3328</v>
      </c>
      <c r="F745" s="4" t="s">
        <v>3329</v>
      </c>
      <c r="G745" s="4" t="s">
        <v>3329</v>
      </c>
      <c r="H745" s="4" t="s">
        <v>3329</v>
      </c>
      <c r="I745" s="4" t="s">
        <v>3328</v>
      </c>
      <c r="J745" s="4" t="s">
        <v>3326</v>
      </c>
      <c r="K745" s="4" t="s">
        <v>3329</v>
      </c>
    </row>
    <row r="746" spans="1:11" ht="14.5">
      <c r="A746" s="3" t="s">
        <v>3328</v>
      </c>
      <c r="B746" s="3" t="s">
        <v>3328</v>
      </c>
      <c r="C746" s="4" t="s">
        <v>3328</v>
      </c>
      <c r="D746" s="4" t="s">
        <v>3328</v>
      </c>
      <c r="E746" s="4" t="s">
        <v>3328</v>
      </c>
      <c r="F746" s="4" t="s">
        <v>3328</v>
      </c>
      <c r="G746" s="4" t="s">
        <v>3328</v>
      </c>
      <c r="H746" s="4" t="s">
        <v>3328</v>
      </c>
      <c r="I746" s="4" t="s">
        <v>3328</v>
      </c>
      <c r="J746" s="4" t="s">
        <v>3328</v>
      </c>
      <c r="K746" s="4" t="s">
        <v>3328</v>
      </c>
    </row>
    <row r="747" spans="1:11" ht="14.5">
      <c r="A747" s="3" t="s">
        <v>3328</v>
      </c>
      <c r="B747" s="3" t="s">
        <v>3328</v>
      </c>
      <c r="C747" s="4" t="s">
        <v>3328</v>
      </c>
      <c r="D747" s="4" t="s">
        <v>3328</v>
      </c>
      <c r="E747" s="4" t="s">
        <v>3328</v>
      </c>
      <c r="F747" s="4" t="s">
        <v>3328</v>
      </c>
      <c r="G747" s="4" t="s">
        <v>3328</v>
      </c>
      <c r="H747" s="4" t="s">
        <v>3328</v>
      </c>
      <c r="I747" s="4" t="s">
        <v>3328</v>
      </c>
      <c r="J747" s="4" t="s">
        <v>3328</v>
      </c>
      <c r="K747" s="4" t="s">
        <v>3328</v>
      </c>
    </row>
    <row r="748" spans="1:11" ht="14.5">
      <c r="A748" s="3" t="s">
        <v>3328</v>
      </c>
      <c r="B748" s="3" t="s">
        <v>3328</v>
      </c>
      <c r="C748" s="4" t="s">
        <v>3328</v>
      </c>
      <c r="D748" s="4" t="s">
        <v>3328</v>
      </c>
      <c r="E748" s="4" t="s">
        <v>3328</v>
      </c>
      <c r="F748" s="4" t="s">
        <v>3328</v>
      </c>
      <c r="G748" s="4" t="s">
        <v>3328</v>
      </c>
      <c r="H748" s="4" t="s">
        <v>3328</v>
      </c>
      <c r="I748" s="4" t="s">
        <v>3328</v>
      </c>
      <c r="J748" s="4" t="s">
        <v>3328</v>
      </c>
      <c r="K748" s="4" t="s">
        <v>3328</v>
      </c>
    </row>
    <row r="749" spans="1:11" ht="14.5">
      <c r="A749" s="3" t="s">
        <v>3326</v>
      </c>
      <c r="B749" s="3" t="s">
        <v>3326</v>
      </c>
      <c r="C749" s="4" t="s">
        <v>3326</v>
      </c>
      <c r="D749" s="4" t="s">
        <v>3326</v>
      </c>
      <c r="E749" s="4" t="s">
        <v>3326</v>
      </c>
      <c r="F749" s="4" t="s">
        <v>3326</v>
      </c>
      <c r="G749" s="4" t="s">
        <v>3326</v>
      </c>
      <c r="H749" s="4" t="s">
        <v>3326</v>
      </c>
      <c r="I749" s="4" t="s">
        <v>3326</v>
      </c>
      <c r="J749" s="4" t="s">
        <v>3326</v>
      </c>
      <c r="K749" s="4" t="s">
        <v>3326</v>
      </c>
    </row>
    <row r="750" spans="1:11" ht="14.5">
      <c r="A750" s="3" t="s">
        <v>3329</v>
      </c>
      <c r="B750" s="3" t="s">
        <v>3326</v>
      </c>
      <c r="C750" s="4" t="s">
        <v>3326</v>
      </c>
      <c r="D750" s="4" t="s">
        <v>3330</v>
      </c>
      <c r="E750" s="4" t="s">
        <v>3326</v>
      </c>
      <c r="F750" s="4" t="s">
        <v>3326</v>
      </c>
      <c r="G750" s="4" t="s">
        <v>3326</v>
      </c>
      <c r="H750" s="4" t="s">
        <v>3326</v>
      </c>
      <c r="I750" s="4" t="s">
        <v>3326</v>
      </c>
      <c r="J750" s="4" t="s">
        <v>3326</v>
      </c>
      <c r="K750" s="4" t="s">
        <v>3326</v>
      </c>
    </row>
    <row r="751" spans="1:11" ht="14.5">
      <c r="A751" s="3" t="s">
        <v>3328</v>
      </c>
      <c r="B751" s="3" t="s">
        <v>3328</v>
      </c>
      <c r="C751" s="4" t="s">
        <v>3330</v>
      </c>
      <c r="D751" s="4" t="s">
        <v>3328</v>
      </c>
      <c r="E751" s="4" t="s">
        <v>3328</v>
      </c>
      <c r="F751" s="4" t="s">
        <v>3330</v>
      </c>
      <c r="G751" s="4" t="s">
        <v>3330</v>
      </c>
      <c r="H751" s="4" t="s">
        <v>3328</v>
      </c>
      <c r="I751" s="4" t="s">
        <v>3330</v>
      </c>
      <c r="J751" s="4" t="s">
        <v>3326</v>
      </c>
      <c r="K751" s="4" t="s">
        <v>3328</v>
      </c>
    </row>
    <row r="752" spans="1:11" ht="14.5">
      <c r="A752" s="3" t="s">
        <v>3328</v>
      </c>
      <c r="B752" s="3" t="s">
        <v>3328</v>
      </c>
      <c r="C752" s="4" t="s">
        <v>3328</v>
      </c>
      <c r="D752" s="4" t="s">
        <v>3328</v>
      </c>
      <c r="E752" s="4" t="s">
        <v>3328</v>
      </c>
      <c r="F752" s="4" t="s">
        <v>3328</v>
      </c>
      <c r="G752" s="4" t="s">
        <v>3328</v>
      </c>
      <c r="H752" s="4" t="s">
        <v>3328</v>
      </c>
      <c r="I752" s="4" t="s">
        <v>3328</v>
      </c>
      <c r="J752" s="4" t="s">
        <v>3326</v>
      </c>
      <c r="K752" s="4" t="s">
        <v>3328</v>
      </c>
    </row>
    <row r="753" spans="1:11" ht="14.5">
      <c r="A753" s="3" t="s">
        <v>3328</v>
      </c>
      <c r="B753" s="3" t="s">
        <v>3328</v>
      </c>
      <c r="C753" s="4" t="s">
        <v>3328</v>
      </c>
      <c r="D753" s="4" t="s">
        <v>3328</v>
      </c>
      <c r="E753" s="4" t="s">
        <v>3328</v>
      </c>
      <c r="F753" s="4" t="s">
        <v>3328</v>
      </c>
      <c r="G753" s="4" t="s">
        <v>3328</v>
      </c>
      <c r="H753" s="4" t="s">
        <v>3328</v>
      </c>
      <c r="I753" s="4" t="s">
        <v>3328</v>
      </c>
      <c r="J753" s="4" t="s">
        <v>3328</v>
      </c>
      <c r="K753" s="4" t="s">
        <v>3328</v>
      </c>
    </row>
    <row r="754" spans="1:11" ht="14.5">
      <c r="A754" s="3" t="s">
        <v>3329</v>
      </c>
      <c r="B754" s="3" t="s">
        <v>3329</v>
      </c>
      <c r="C754" s="4" t="s">
        <v>3329</v>
      </c>
      <c r="D754" s="4" t="s">
        <v>3329</v>
      </c>
      <c r="E754" s="4" t="s">
        <v>3329</v>
      </c>
      <c r="F754" s="4" t="s">
        <v>3329</v>
      </c>
      <c r="G754" s="4" t="s">
        <v>3329</v>
      </c>
      <c r="H754" s="4" t="s">
        <v>3329</v>
      </c>
      <c r="I754" s="4" t="s">
        <v>3329</v>
      </c>
      <c r="J754" s="4" t="s">
        <v>3329</v>
      </c>
      <c r="K754" s="4" t="s">
        <v>3329</v>
      </c>
    </row>
    <row r="755" spans="1:11" ht="14.5">
      <c r="A755" s="3" t="s">
        <v>3328</v>
      </c>
      <c r="B755" s="3" t="s">
        <v>3328</v>
      </c>
      <c r="C755" s="4" t="s">
        <v>3328</v>
      </c>
      <c r="D755" s="4" t="s">
        <v>3328</v>
      </c>
      <c r="E755" s="4" t="s">
        <v>3328</v>
      </c>
      <c r="F755" s="4" t="s">
        <v>3328</v>
      </c>
      <c r="G755" s="4" t="s">
        <v>3328</v>
      </c>
      <c r="H755" s="4" t="s">
        <v>3328</v>
      </c>
      <c r="I755" s="4" t="s">
        <v>3328</v>
      </c>
      <c r="J755" s="4" t="s">
        <v>3328</v>
      </c>
      <c r="K755" s="4" t="s">
        <v>3328</v>
      </c>
    </row>
    <row r="756" spans="1:11" ht="14.5">
      <c r="A756" s="3" t="s">
        <v>3326</v>
      </c>
      <c r="B756" s="3" t="s">
        <v>3326</v>
      </c>
      <c r="C756" s="4" t="s">
        <v>3330</v>
      </c>
      <c r="D756" s="4" t="s">
        <v>3330</v>
      </c>
      <c r="E756" s="4" t="s">
        <v>3326</v>
      </c>
      <c r="F756" s="4" t="s">
        <v>3326</v>
      </c>
      <c r="G756" s="4" t="s">
        <v>3328</v>
      </c>
      <c r="H756" s="4" t="s">
        <v>3328</v>
      </c>
      <c r="I756" s="4" t="s">
        <v>3329</v>
      </c>
      <c r="J756" s="4" t="s">
        <v>3326</v>
      </c>
      <c r="K756" s="4" t="s">
        <v>3326</v>
      </c>
    </row>
    <row r="757" spans="1:11" ht="14.5">
      <c r="A757" s="3" t="s">
        <v>3328</v>
      </c>
      <c r="B757" s="3" t="s">
        <v>3328</v>
      </c>
      <c r="C757" s="4" t="s">
        <v>3328</v>
      </c>
      <c r="D757" s="4" t="s">
        <v>3328</v>
      </c>
      <c r="E757" s="4" t="s">
        <v>3326</v>
      </c>
      <c r="F757" s="4" t="s">
        <v>3326</v>
      </c>
      <c r="G757" s="4" t="s">
        <v>3328</v>
      </c>
      <c r="H757" s="4" t="s">
        <v>3328</v>
      </c>
      <c r="I757" s="4" t="s">
        <v>3328</v>
      </c>
      <c r="J757" s="4" t="s">
        <v>3328</v>
      </c>
      <c r="K757" s="4" t="s">
        <v>3326</v>
      </c>
    </row>
    <row r="758" spans="1:11" ht="14.5">
      <c r="A758" s="3" t="s">
        <v>3326</v>
      </c>
      <c r="B758" s="3" t="s">
        <v>3330</v>
      </c>
      <c r="C758" s="4" t="s">
        <v>3326</v>
      </c>
      <c r="D758" s="4" t="s">
        <v>3326</v>
      </c>
      <c r="E758" s="4" t="s">
        <v>3326</v>
      </c>
      <c r="F758" s="4" t="s">
        <v>3326</v>
      </c>
      <c r="G758" s="4" t="s">
        <v>3326</v>
      </c>
      <c r="H758" s="4" t="s">
        <v>3326</v>
      </c>
      <c r="I758" s="4" t="s">
        <v>3326</v>
      </c>
      <c r="J758" s="4" t="s">
        <v>3326</v>
      </c>
      <c r="K758" s="4" t="s">
        <v>3326</v>
      </c>
    </row>
    <row r="759" spans="1:11" ht="14.5">
      <c r="A759" s="3" t="s">
        <v>3330</v>
      </c>
      <c r="B759" s="3" t="s">
        <v>3330</v>
      </c>
      <c r="C759" s="4" t="s">
        <v>3330</v>
      </c>
      <c r="D759" s="4" t="s">
        <v>3330</v>
      </c>
      <c r="E759" s="4" t="s">
        <v>3330</v>
      </c>
      <c r="F759" s="4" t="s">
        <v>3330</v>
      </c>
      <c r="G759" s="4" t="s">
        <v>3330</v>
      </c>
      <c r="H759" s="4" t="s">
        <v>3330</v>
      </c>
      <c r="I759" s="4" t="s">
        <v>3330</v>
      </c>
      <c r="J759" s="4" t="s">
        <v>3330</v>
      </c>
      <c r="K759" s="4" t="s">
        <v>3330</v>
      </c>
    </row>
    <row r="760" spans="1:11" ht="14.5">
      <c r="A760" s="3" t="s">
        <v>3328</v>
      </c>
      <c r="B760" s="3" t="s">
        <v>3328</v>
      </c>
      <c r="C760" s="4" t="s">
        <v>3328</v>
      </c>
      <c r="D760" s="4" t="s">
        <v>3328</v>
      </c>
      <c r="E760" s="4" t="s">
        <v>3328</v>
      </c>
      <c r="F760" s="4" t="s">
        <v>3328</v>
      </c>
      <c r="G760" s="4" t="s">
        <v>3328</v>
      </c>
      <c r="H760" s="4" t="s">
        <v>3328</v>
      </c>
      <c r="I760" s="4" t="s">
        <v>3328</v>
      </c>
      <c r="J760" s="4" t="s">
        <v>3328</v>
      </c>
      <c r="K760" s="4" t="s">
        <v>3326</v>
      </c>
    </row>
    <row r="761" spans="1:11" ht="14.5">
      <c r="A761" s="3" t="s">
        <v>3330</v>
      </c>
      <c r="B761" s="3" t="s">
        <v>3326</v>
      </c>
      <c r="C761" s="4" t="s">
        <v>3326</v>
      </c>
      <c r="D761" s="4" t="s">
        <v>3328</v>
      </c>
      <c r="E761" s="4" t="s">
        <v>3326</v>
      </c>
      <c r="F761" s="4" t="s">
        <v>3326</v>
      </c>
      <c r="G761" s="4" t="s">
        <v>3328</v>
      </c>
      <c r="H761" s="4" t="s">
        <v>3326</v>
      </c>
      <c r="I761" s="4" t="s">
        <v>3326</v>
      </c>
      <c r="J761" s="4" t="s">
        <v>3326</v>
      </c>
      <c r="K761" s="4" t="s">
        <v>3330</v>
      </c>
    </row>
    <row r="762" spans="1:11" ht="14.5">
      <c r="A762" s="3" t="s">
        <v>3330</v>
      </c>
      <c r="B762" s="3" t="s">
        <v>3330</v>
      </c>
      <c r="C762" s="4" t="s">
        <v>3326</v>
      </c>
      <c r="D762" s="4" t="s">
        <v>3330</v>
      </c>
      <c r="E762" s="4" t="s">
        <v>3328</v>
      </c>
      <c r="F762" s="4" t="s">
        <v>3328</v>
      </c>
      <c r="G762" s="4" t="s">
        <v>3330</v>
      </c>
      <c r="H762" s="4" t="s">
        <v>3329</v>
      </c>
      <c r="I762" s="4" t="s">
        <v>3330</v>
      </c>
      <c r="J762" s="4" t="s">
        <v>3326</v>
      </c>
      <c r="K762" s="4" t="s">
        <v>3330</v>
      </c>
    </row>
    <row r="763" spans="1:11" ht="14.5">
      <c r="A763" s="3" t="s">
        <v>3326</v>
      </c>
      <c r="B763" s="3" t="s">
        <v>3326</v>
      </c>
      <c r="C763" s="4" t="s">
        <v>3328</v>
      </c>
      <c r="D763" s="4" t="s">
        <v>3326</v>
      </c>
      <c r="E763" s="4" t="s">
        <v>3330</v>
      </c>
      <c r="F763" s="4" t="s">
        <v>3328</v>
      </c>
      <c r="G763" s="4" t="s">
        <v>3328</v>
      </c>
      <c r="H763" s="4" t="s">
        <v>3326</v>
      </c>
      <c r="I763" s="4" t="s">
        <v>3328</v>
      </c>
      <c r="J763" s="4" t="s">
        <v>3328</v>
      </c>
      <c r="K763" s="4" t="s">
        <v>3328</v>
      </c>
    </row>
    <row r="764" spans="1:11" ht="14.5">
      <c r="A764" s="3" t="s">
        <v>3326</v>
      </c>
      <c r="B764" s="3" t="s">
        <v>3326</v>
      </c>
      <c r="C764" s="4" t="s">
        <v>3326</v>
      </c>
      <c r="D764" s="4" t="s">
        <v>3328</v>
      </c>
      <c r="E764" s="4" t="s">
        <v>3326</v>
      </c>
      <c r="F764" s="4" t="s">
        <v>3326</v>
      </c>
      <c r="G764" s="4" t="s">
        <v>3326</v>
      </c>
      <c r="H764" s="4" t="s">
        <v>3326</v>
      </c>
      <c r="I764" s="4" t="s">
        <v>3326</v>
      </c>
      <c r="J764" s="4" t="s">
        <v>3326</v>
      </c>
      <c r="K764" s="4" t="s">
        <v>3326</v>
      </c>
    </row>
    <row r="765" spans="1:11" ht="14.5">
      <c r="A765" s="3" t="s">
        <v>3326</v>
      </c>
      <c r="B765" s="3" t="s">
        <v>3326</v>
      </c>
      <c r="C765" s="4" t="s">
        <v>3329</v>
      </c>
      <c r="D765" s="4" t="s">
        <v>3329</v>
      </c>
      <c r="E765" s="4" t="s">
        <v>3326</v>
      </c>
      <c r="F765" s="4" t="s">
        <v>3326</v>
      </c>
      <c r="G765" s="4" t="s">
        <v>3329</v>
      </c>
      <c r="H765" s="4" t="s">
        <v>3328</v>
      </c>
      <c r="I765" s="4" t="s">
        <v>3326</v>
      </c>
      <c r="J765" s="4" t="s">
        <v>3329</v>
      </c>
      <c r="K765" s="4" t="s">
        <v>3330</v>
      </c>
    </row>
    <row r="766" spans="1:11" ht="14.5">
      <c r="A766" s="3" t="s">
        <v>3326</v>
      </c>
      <c r="B766" s="3" t="s">
        <v>3326</v>
      </c>
      <c r="C766" s="4" t="s">
        <v>3328</v>
      </c>
      <c r="D766" s="4" t="s">
        <v>3326</v>
      </c>
      <c r="E766" s="4" t="s">
        <v>3328</v>
      </c>
      <c r="F766" s="4" t="s">
        <v>3328</v>
      </c>
      <c r="G766" s="4" t="s">
        <v>3326</v>
      </c>
      <c r="H766" s="4" t="s">
        <v>3326</v>
      </c>
      <c r="I766" s="4" t="s">
        <v>3328</v>
      </c>
      <c r="J766" s="4" t="s">
        <v>3328</v>
      </c>
      <c r="K766" s="4" t="s">
        <v>3326</v>
      </c>
    </row>
    <row r="767" spans="1:11" ht="14.5">
      <c r="A767" s="3" t="s">
        <v>3326</v>
      </c>
      <c r="B767" s="3" t="s">
        <v>3328</v>
      </c>
      <c r="C767" s="4" t="s">
        <v>3326</v>
      </c>
      <c r="D767" s="4" t="s">
        <v>3326</v>
      </c>
      <c r="E767" s="4" t="s">
        <v>3326</v>
      </c>
      <c r="F767" s="4" t="s">
        <v>3326</v>
      </c>
      <c r="G767" s="4" t="s">
        <v>3326</v>
      </c>
      <c r="H767" s="4" t="s">
        <v>3326</v>
      </c>
      <c r="I767" s="4" t="s">
        <v>3326</v>
      </c>
      <c r="J767" s="4" t="s">
        <v>3326</v>
      </c>
      <c r="K767" s="4" t="s">
        <v>3326</v>
      </c>
    </row>
    <row r="768" spans="1:11" ht="14.5">
      <c r="A768" s="3" t="s">
        <v>3329</v>
      </c>
      <c r="B768" s="3" t="s">
        <v>3329</v>
      </c>
      <c r="C768" s="4" t="s">
        <v>3329</v>
      </c>
      <c r="D768" s="4" t="s">
        <v>3329</v>
      </c>
      <c r="E768" s="4" t="s">
        <v>3326</v>
      </c>
      <c r="F768" s="4" t="s">
        <v>3329</v>
      </c>
      <c r="G768" s="4" t="s">
        <v>3329</v>
      </c>
      <c r="H768" s="4" t="s">
        <v>3329</v>
      </c>
      <c r="I768" s="4" t="s">
        <v>3329</v>
      </c>
      <c r="J768" s="4" t="s">
        <v>3329</v>
      </c>
      <c r="K768" s="4" t="s">
        <v>3329</v>
      </c>
    </row>
    <row r="769" spans="1:11" ht="14.5">
      <c r="A769" s="3" t="s">
        <v>3328</v>
      </c>
      <c r="B769" s="3" t="s">
        <v>3328</v>
      </c>
      <c r="C769" s="4" t="s">
        <v>3328</v>
      </c>
      <c r="D769" s="4" t="s">
        <v>3328</v>
      </c>
      <c r="E769" s="4" t="s">
        <v>3328</v>
      </c>
      <c r="F769" s="4" t="s">
        <v>3328</v>
      </c>
      <c r="G769" s="4" t="s">
        <v>3328</v>
      </c>
      <c r="H769" s="4" t="s">
        <v>3328</v>
      </c>
      <c r="I769" s="4" t="s">
        <v>3328</v>
      </c>
      <c r="J769" s="4" t="s">
        <v>3328</v>
      </c>
      <c r="K769" s="4" t="s">
        <v>3328</v>
      </c>
    </row>
    <row r="770" spans="1:11" ht="14.5">
      <c r="A770" s="3" t="s">
        <v>3326</v>
      </c>
      <c r="B770" s="3" t="s">
        <v>3326</v>
      </c>
      <c r="C770" s="4" t="s">
        <v>3326</v>
      </c>
      <c r="D770" s="4" t="s">
        <v>3326</v>
      </c>
      <c r="E770" s="4" t="s">
        <v>3326</v>
      </c>
      <c r="F770" s="4" t="s">
        <v>3326</v>
      </c>
      <c r="G770" s="4" t="s">
        <v>3326</v>
      </c>
      <c r="H770" s="4" t="s">
        <v>3326</v>
      </c>
      <c r="I770" s="4" t="s">
        <v>3326</v>
      </c>
      <c r="J770" s="4" t="s">
        <v>3326</v>
      </c>
      <c r="K770" s="4" t="s">
        <v>3326</v>
      </c>
    </row>
    <row r="771" spans="1:11" ht="14.5">
      <c r="A771" s="3" t="s">
        <v>3328</v>
      </c>
      <c r="B771" s="3" t="s">
        <v>3328</v>
      </c>
      <c r="C771" s="4" t="s">
        <v>3326</v>
      </c>
      <c r="D771" s="4" t="s">
        <v>3328</v>
      </c>
      <c r="E771" s="4" t="s">
        <v>3328</v>
      </c>
      <c r="F771" s="4" t="s">
        <v>3328</v>
      </c>
      <c r="G771" s="4" t="s">
        <v>3326</v>
      </c>
      <c r="H771" s="4" t="s">
        <v>3328</v>
      </c>
      <c r="I771" s="4" t="s">
        <v>3328</v>
      </c>
      <c r="J771" s="4" t="s">
        <v>3328</v>
      </c>
      <c r="K771" s="4" t="s">
        <v>3328</v>
      </c>
    </row>
    <row r="772" spans="1:11" ht="14.5">
      <c r="A772" s="3" t="s">
        <v>3328</v>
      </c>
      <c r="B772" s="3" t="s">
        <v>3328</v>
      </c>
      <c r="C772" s="4" t="s">
        <v>3328</v>
      </c>
      <c r="D772" s="4" t="s">
        <v>3328</v>
      </c>
      <c r="E772" s="4" t="s">
        <v>3328</v>
      </c>
      <c r="F772" s="4" t="s">
        <v>3328</v>
      </c>
      <c r="G772" s="4" t="s">
        <v>3328</v>
      </c>
      <c r="H772" s="4" t="s">
        <v>3328</v>
      </c>
      <c r="I772" s="4" t="s">
        <v>3328</v>
      </c>
      <c r="J772" s="4" t="s">
        <v>3328</v>
      </c>
      <c r="K772" s="4" t="s">
        <v>3328</v>
      </c>
    </row>
    <row r="773" spans="1:11" ht="14.5">
      <c r="A773" s="3" t="s">
        <v>3330</v>
      </c>
      <c r="B773" s="3" t="s">
        <v>3329</v>
      </c>
      <c r="C773" s="4" t="s">
        <v>3330</v>
      </c>
      <c r="D773" s="4" t="s">
        <v>3329</v>
      </c>
      <c r="E773" s="4" t="s">
        <v>3326</v>
      </c>
      <c r="F773" s="4" t="s">
        <v>3329</v>
      </c>
      <c r="G773" s="4" t="s">
        <v>3329</v>
      </c>
      <c r="H773" s="4" t="s">
        <v>3329</v>
      </c>
      <c r="I773" s="4" t="s">
        <v>3328</v>
      </c>
      <c r="J773" s="4" t="s">
        <v>3329</v>
      </c>
      <c r="K773" s="4" t="s">
        <v>3330</v>
      </c>
    </row>
    <row r="774" spans="1:11" ht="14.5">
      <c r="A774" s="3" t="s">
        <v>3326</v>
      </c>
      <c r="B774" s="3" t="s">
        <v>3329</v>
      </c>
      <c r="C774" s="4" t="s">
        <v>3326</v>
      </c>
      <c r="D774" s="4" t="s">
        <v>3326</v>
      </c>
      <c r="E774" s="4" t="s">
        <v>3326</v>
      </c>
      <c r="F774" s="4" t="s">
        <v>3326</v>
      </c>
      <c r="G774" s="4" t="s">
        <v>3326</v>
      </c>
      <c r="H774" s="4" t="s">
        <v>3326</v>
      </c>
      <c r="I774" s="4" t="s">
        <v>3330</v>
      </c>
      <c r="J774" s="4" t="s">
        <v>3326</v>
      </c>
      <c r="K774" s="4" t="s">
        <v>3326</v>
      </c>
    </row>
    <row r="775" spans="1:11" ht="14.5">
      <c r="A775" s="3" t="s">
        <v>3330</v>
      </c>
      <c r="B775" s="3" t="s">
        <v>3330</v>
      </c>
      <c r="C775" s="4" t="s">
        <v>3330</v>
      </c>
      <c r="D775" s="4" t="s">
        <v>3330</v>
      </c>
      <c r="E775" s="4" t="s">
        <v>3330</v>
      </c>
      <c r="F775" s="4" t="s">
        <v>3330</v>
      </c>
      <c r="G775" s="4" t="s">
        <v>3330</v>
      </c>
      <c r="H775" s="4" t="s">
        <v>3330</v>
      </c>
      <c r="I775" s="4" t="s">
        <v>3330</v>
      </c>
      <c r="J775" s="4" t="s">
        <v>3330</v>
      </c>
      <c r="K775" s="4" t="s">
        <v>3328</v>
      </c>
    </row>
    <row r="776" spans="1:11" ht="14.5">
      <c r="A776" s="3" t="s">
        <v>3329</v>
      </c>
      <c r="B776" s="3" t="s">
        <v>3329</v>
      </c>
      <c r="C776" s="4" t="s">
        <v>3329</v>
      </c>
      <c r="D776" s="4" t="s">
        <v>3330</v>
      </c>
      <c r="E776" s="4" t="s">
        <v>3326</v>
      </c>
      <c r="F776" s="4" t="s">
        <v>3329</v>
      </c>
      <c r="G776" s="4" t="s">
        <v>3329</v>
      </c>
      <c r="H776" s="4" t="s">
        <v>3330</v>
      </c>
      <c r="I776" s="4" t="s">
        <v>3330</v>
      </c>
      <c r="J776" s="4" t="s">
        <v>3329</v>
      </c>
      <c r="K776" s="4" t="s">
        <v>3330</v>
      </c>
    </row>
    <row r="777" spans="1:11" ht="14.5">
      <c r="A777" s="3" t="s">
        <v>3326</v>
      </c>
      <c r="B777" s="3" t="s">
        <v>3326</v>
      </c>
      <c r="C777" s="4" t="s">
        <v>3326</v>
      </c>
      <c r="D777" s="4" t="s">
        <v>3326</v>
      </c>
      <c r="E777" s="4" t="s">
        <v>3326</v>
      </c>
      <c r="F777" s="4" t="s">
        <v>3326</v>
      </c>
      <c r="G777" s="4" t="s">
        <v>3326</v>
      </c>
      <c r="H777" s="4" t="s">
        <v>3326</v>
      </c>
      <c r="I777" s="4" t="s">
        <v>3326</v>
      </c>
      <c r="J777" s="4" t="s">
        <v>3326</v>
      </c>
      <c r="K777" s="4" t="s">
        <v>3326</v>
      </c>
    </row>
    <row r="778" spans="1:11" ht="14.5">
      <c r="A778" s="3" t="s">
        <v>3326</v>
      </c>
      <c r="B778" s="3" t="s">
        <v>3329</v>
      </c>
      <c r="C778" s="4" t="s">
        <v>3326</v>
      </c>
      <c r="D778" s="4" t="s">
        <v>3326</v>
      </c>
      <c r="E778" s="4" t="s">
        <v>3326</v>
      </c>
      <c r="F778" s="4" t="s">
        <v>3326</v>
      </c>
      <c r="G778" s="4" t="s">
        <v>3326</v>
      </c>
      <c r="H778" s="4" t="s">
        <v>3326</v>
      </c>
      <c r="I778" s="4" t="s">
        <v>3326</v>
      </c>
      <c r="J778" s="4" t="s">
        <v>3329</v>
      </c>
      <c r="K778" s="4" t="s">
        <v>3326</v>
      </c>
    </row>
    <row r="779" spans="1:11" ht="14.5">
      <c r="A779" s="3" t="s">
        <v>3330</v>
      </c>
      <c r="B779" s="3" t="s">
        <v>3330</v>
      </c>
      <c r="C779" s="4" t="s">
        <v>3330</v>
      </c>
      <c r="D779" s="4" t="s">
        <v>3330</v>
      </c>
      <c r="E779" s="4" t="s">
        <v>3330</v>
      </c>
      <c r="F779" s="4" t="s">
        <v>3326</v>
      </c>
      <c r="G779" s="4" t="s">
        <v>3330</v>
      </c>
      <c r="H779" s="4" t="s">
        <v>3326</v>
      </c>
      <c r="I779" s="4" t="s">
        <v>3326</v>
      </c>
      <c r="J779" s="4" t="s">
        <v>3326</v>
      </c>
      <c r="K779" s="4" t="s">
        <v>3330</v>
      </c>
    </row>
    <row r="780" spans="1:11" ht="14.5">
      <c r="A780" s="3" t="s">
        <v>3326</v>
      </c>
      <c r="B780" s="3" t="s">
        <v>3326</v>
      </c>
      <c r="C780" s="4" t="s">
        <v>3326</v>
      </c>
      <c r="D780" s="4" t="s">
        <v>3330</v>
      </c>
      <c r="E780" s="4" t="s">
        <v>3326</v>
      </c>
      <c r="F780" s="4" t="s">
        <v>3326</v>
      </c>
      <c r="G780" s="4" t="s">
        <v>3326</v>
      </c>
      <c r="H780" s="4" t="s">
        <v>3326</v>
      </c>
      <c r="I780" s="4" t="s">
        <v>3326</v>
      </c>
      <c r="J780" s="4" t="s">
        <v>3326</v>
      </c>
      <c r="K780" s="4" t="s">
        <v>3326</v>
      </c>
    </row>
    <row r="781" spans="1:11" ht="14.5">
      <c r="A781" s="3" t="s">
        <v>3329</v>
      </c>
      <c r="B781" s="3" t="s">
        <v>3329</v>
      </c>
      <c r="C781" s="4" t="s">
        <v>3329</v>
      </c>
      <c r="D781" s="4" t="s">
        <v>3329</v>
      </c>
      <c r="E781" s="4" t="s">
        <v>3329</v>
      </c>
      <c r="F781" s="4" t="s">
        <v>3329</v>
      </c>
      <c r="G781" s="4" t="s">
        <v>3329</v>
      </c>
      <c r="H781" s="4" t="s">
        <v>3329</v>
      </c>
      <c r="I781" s="4" t="s">
        <v>3329</v>
      </c>
      <c r="J781" s="4" t="s">
        <v>3329</v>
      </c>
      <c r="K781" s="4" t="s">
        <v>3329</v>
      </c>
    </row>
    <row r="782" spans="1:11" ht="14.5">
      <c r="A782" s="3" t="s">
        <v>3328</v>
      </c>
      <c r="B782" s="3" t="s">
        <v>3328</v>
      </c>
      <c r="C782" s="4" t="s">
        <v>3328</v>
      </c>
      <c r="D782" s="4" t="s">
        <v>3328</v>
      </c>
      <c r="E782" s="4" t="s">
        <v>3328</v>
      </c>
      <c r="F782" s="4" t="s">
        <v>3328</v>
      </c>
      <c r="G782" s="4" t="s">
        <v>3328</v>
      </c>
      <c r="H782" s="4" t="s">
        <v>3328</v>
      </c>
      <c r="I782" s="4" t="s">
        <v>3328</v>
      </c>
      <c r="J782" s="4" t="s">
        <v>3328</v>
      </c>
      <c r="K782" s="4" t="s">
        <v>3328</v>
      </c>
    </row>
    <row r="783" spans="1:11" ht="14.5">
      <c r="A783" s="3" t="s">
        <v>3328</v>
      </c>
      <c r="B783" s="3" t="s">
        <v>3328</v>
      </c>
      <c r="C783" s="4" t="s">
        <v>3330</v>
      </c>
      <c r="D783" s="4" t="s">
        <v>3328</v>
      </c>
      <c r="E783" s="4" t="s">
        <v>3330</v>
      </c>
      <c r="F783" s="4" t="s">
        <v>3326</v>
      </c>
      <c r="G783" s="4" t="s">
        <v>3329</v>
      </c>
      <c r="H783" s="4" t="s">
        <v>3329</v>
      </c>
      <c r="I783" s="4" t="s">
        <v>3328</v>
      </c>
      <c r="J783" s="4" t="s">
        <v>3329</v>
      </c>
      <c r="K783" s="4" t="s">
        <v>3329</v>
      </c>
    </row>
    <row r="784" spans="1:11" ht="14.5">
      <c r="A784" s="3" t="s">
        <v>3326</v>
      </c>
      <c r="B784" s="3" t="s">
        <v>3326</v>
      </c>
      <c r="C784" s="4" t="s">
        <v>3326</v>
      </c>
      <c r="D784" s="4" t="s">
        <v>3328</v>
      </c>
      <c r="E784" s="4" t="s">
        <v>3326</v>
      </c>
      <c r="F784" s="4" t="s">
        <v>3326</v>
      </c>
      <c r="G784" s="4" t="s">
        <v>3326</v>
      </c>
      <c r="H784" s="4" t="s">
        <v>3326</v>
      </c>
      <c r="I784" s="4" t="s">
        <v>3326</v>
      </c>
      <c r="J784" s="4" t="s">
        <v>3326</v>
      </c>
      <c r="K784" s="4" t="s">
        <v>3328</v>
      </c>
    </row>
    <row r="785" spans="1:11" ht="14.5">
      <c r="A785" s="3" t="s">
        <v>3329</v>
      </c>
      <c r="B785" s="3" t="s">
        <v>3329</v>
      </c>
      <c r="C785" s="4" t="s">
        <v>3329</v>
      </c>
      <c r="D785" s="4" t="s">
        <v>3329</v>
      </c>
      <c r="E785" s="4" t="s">
        <v>3329</v>
      </c>
      <c r="F785" s="4" t="s">
        <v>3329</v>
      </c>
      <c r="G785" s="4" t="s">
        <v>3329</v>
      </c>
      <c r="H785" s="4" t="s">
        <v>3329</v>
      </c>
      <c r="I785" s="4" t="s">
        <v>3329</v>
      </c>
      <c r="J785" s="4" t="s">
        <v>3329</v>
      </c>
      <c r="K785" s="4" t="s">
        <v>3329</v>
      </c>
    </row>
    <row r="786" spans="1:11" ht="14.5">
      <c r="A786" s="3" t="s">
        <v>3330</v>
      </c>
      <c r="B786" s="3" t="s">
        <v>3330</v>
      </c>
      <c r="C786" s="4" t="s">
        <v>3330</v>
      </c>
      <c r="D786" s="4" t="s">
        <v>3330</v>
      </c>
      <c r="E786" s="4" t="s">
        <v>3330</v>
      </c>
      <c r="F786" s="4" t="s">
        <v>3330</v>
      </c>
      <c r="G786" s="4" t="s">
        <v>3330</v>
      </c>
      <c r="H786" s="4" t="s">
        <v>3330</v>
      </c>
      <c r="I786" s="4" t="s">
        <v>3330</v>
      </c>
      <c r="J786" s="4" t="s">
        <v>3330</v>
      </c>
      <c r="K786" s="4" t="s">
        <v>3330</v>
      </c>
    </row>
    <row r="787" spans="1:11" ht="14.5">
      <c r="A787" s="3" t="s">
        <v>3329</v>
      </c>
      <c r="B787" s="3" t="s">
        <v>3328</v>
      </c>
      <c r="C787" s="4" t="s">
        <v>3328</v>
      </c>
      <c r="D787" s="4" t="s">
        <v>3328</v>
      </c>
      <c r="E787" s="4" t="s">
        <v>3328</v>
      </c>
      <c r="F787" s="4" t="s">
        <v>3328</v>
      </c>
      <c r="G787" s="4" t="s">
        <v>3328</v>
      </c>
      <c r="H787" s="4" t="s">
        <v>3328</v>
      </c>
      <c r="I787" s="4" t="s">
        <v>3326</v>
      </c>
      <c r="J787" s="4" t="s">
        <v>3328</v>
      </c>
      <c r="K787" s="4" t="s">
        <v>3328</v>
      </c>
    </row>
    <row r="788" spans="1:11" ht="14.5">
      <c r="A788" s="3" t="s">
        <v>3330</v>
      </c>
      <c r="B788" s="3" t="s">
        <v>3330</v>
      </c>
      <c r="C788" s="4" t="s">
        <v>3330</v>
      </c>
      <c r="D788" s="4" t="s">
        <v>3330</v>
      </c>
      <c r="E788" s="4" t="s">
        <v>3330</v>
      </c>
      <c r="F788" s="4" t="s">
        <v>3330</v>
      </c>
      <c r="G788" s="4" t="s">
        <v>3330</v>
      </c>
      <c r="H788" s="4" t="s">
        <v>3330</v>
      </c>
      <c r="I788" s="4" t="s">
        <v>3330</v>
      </c>
      <c r="J788" s="4" t="s">
        <v>3330</v>
      </c>
      <c r="K788" s="4" t="s">
        <v>3330</v>
      </c>
    </row>
    <row r="789" spans="1:11" ht="14.5">
      <c r="A789" s="3" t="s">
        <v>3326</v>
      </c>
      <c r="B789" s="3" t="s">
        <v>3326</v>
      </c>
      <c r="C789" s="4" t="s">
        <v>3326</v>
      </c>
      <c r="D789" s="4" t="s">
        <v>3326</v>
      </c>
      <c r="E789" s="4" t="s">
        <v>3326</v>
      </c>
      <c r="F789" s="4" t="s">
        <v>3326</v>
      </c>
      <c r="G789" s="4" t="s">
        <v>3326</v>
      </c>
      <c r="H789" s="4" t="s">
        <v>3326</v>
      </c>
      <c r="I789" s="4" t="s">
        <v>3330</v>
      </c>
      <c r="J789" s="4" t="s">
        <v>3326</v>
      </c>
      <c r="K789" s="4" t="s">
        <v>3326</v>
      </c>
    </row>
    <row r="790" spans="1:11" ht="14.5">
      <c r="A790" s="3" t="s">
        <v>3326</v>
      </c>
      <c r="B790" s="3" t="s">
        <v>3326</v>
      </c>
      <c r="C790" s="4" t="s">
        <v>3326</v>
      </c>
      <c r="D790" s="4" t="s">
        <v>3326</v>
      </c>
      <c r="E790" s="4" t="s">
        <v>3326</v>
      </c>
      <c r="F790" s="4" t="s">
        <v>3326</v>
      </c>
      <c r="G790" s="4" t="s">
        <v>3326</v>
      </c>
      <c r="H790" s="4" t="s">
        <v>3326</v>
      </c>
      <c r="I790" s="4" t="s">
        <v>3326</v>
      </c>
      <c r="J790" s="4" t="s">
        <v>3326</v>
      </c>
      <c r="K790" s="4" t="s">
        <v>3326</v>
      </c>
    </row>
    <row r="791" spans="1:11" ht="14.5">
      <c r="A791" s="3" t="s">
        <v>3328</v>
      </c>
      <c r="B791" s="3" t="s">
        <v>3328</v>
      </c>
      <c r="C791" s="4" t="s">
        <v>3328</v>
      </c>
      <c r="D791" s="4" t="s">
        <v>3328</v>
      </c>
      <c r="E791" s="4" t="s">
        <v>3328</v>
      </c>
      <c r="F791" s="4" t="s">
        <v>3328</v>
      </c>
      <c r="G791" s="4" t="s">
        <v>3328</v>
      </c>
      <c r="H791" s="4" t="s">
        <v>3328</v>
      </c>
      <c r="I791" s="4" t="s">
        <v>3328</v>
      </c>
      <c r="J791" s="4" t="s">
        <v>3328</v>
      </c>
      <c r="K791" s="4" t="s">
        <v>3328</v>
      </c>
    </row>
    <row r="792" spans="1:11" ht="14.5">
      <c r="A792" s="3" t="s">
        <v>3330</v>
      </c>
      <c r="B792" s="3" t="s">
        <v>3326</v>
      </c>
      <c r="C792" s="4" t="s">
        <v>3330</v>
      </c>
      <c r="D792" s="4" t="s">
        <v>3330</v>
      </c>
      <c r="E792" s="4" t="s">
        <v>3328</v>
      </c>
      <c r="F792" s="4" t="s">
        <v>3326</v>
      </c>
      <c r="G792" s="4" t="s">
        <v>3330</v>
      </c>
      <c r="H792" s="4" t="s">
        <v>3328</v>
      </c>
      <c r="I792" s="4" t="s">
        <v>3326</v>
      </c>
      <c r="J792" s="4" t="s">
        <v>3326</v>
      </c>
      <c r="K792" s="4" t="s">
        <v>3326</v>
      </c>
    </row>
    <row r="793" spans="1:11" ht="14.5">
      <c r="A793" s="3" t="s">
        <v>3329</v>
      </c>
      <c r="B793" s="3" t="s">
        <v>3328</v>
      </c>
      <c r="C793" s="4" t="s">
        <v>3326</v>
      </c>
      <c r="D793" s="4" t="s">
        <v>3330</v>
      </c>
      <c r="E793" s="4" t="s">
        <v>3328</v>
      </c>
      <c r="F793" s="4" t="s">
        <v>3328</v>
      </c>
      <c r="G793" s="4" t="s">
        <v>3330</v>
      </c>
      <c r="H793" s="4" t="s">
        <v>3328</v>
      </c>
      <c r="I793" s="4" t="s">
        <v>3330</v>
      </c>
      <c r="J793" s="4" t="s">
        <v>3326</v>
      </c>
      <c r="K793" s="4" t="s">
        <v>3330</v>
      </c>
    </row>
    <row r="794" spans="1:11" ht="14.5">
      <c r="A794" s="3" t="s">
        <v>3326</v>
      </c>
      <c r="B794" s="3" t="s">
        <v>3326</v>
      </c>
      <c r="C794" s="4" t="s">
        <v>3326</v>
      </c>
      <c r="D794" s="4" t="s">
        <v>3326</v>
      </c>
      <c r="E794" s="4" t="s">
        <v>3328</v>
      </c>
      <c r="F794" s="4" t="s">
        <v>3326</v>
      </c>
      <c r="G794" s="4" t="s">
        <v>3326</v>
      </c>
      <c r="H794" s="4" t="s">
        <v>3326</v>
      </c>
      <c r="I794" s="4" t="s">
        <v>3326</v>
      </c>
      <c r="J794" s="4" t="s">
        <v>3326</v>
      </c>
      <c r="K794" s="4" t="s">
        <v>3328</v>
      </c>
    </row>
    <row r="795" spans="1:11" ht="14.5">
      <c r="A795" s="3" t="s">
        <v>3330</v>
      </c>
      <c r="B795" s="3" t="s">
        <v>3330</v>
      </c>
      <c r="C795" s="4" t="s">
        <v>3330</v>
      </c>
      <c r="D795" s="4" t="s">
        <v>3330</v>
      </c>
      <c r="E795" s="4" t="s">
        <v>3326</v>
      </c>
      <c r="F795" s="4" t="s">
        <v>3326</v>
      </c>
      <c r="G795" s="4" t="s">
        <v>3330</v>
      </c>
      <c r="H795" s="4" t="s">
        <v>3326</v>
      </c>
      <c r="I795" s="4" t="s">
        <v>3326</v>
      </c>
      <c r="J795" s="4" t="s">
        <v>3328</v>
      </c>
      <c r="K795" s="4" t="s">
        <v>3326</v>
      </c>
    </row>
    <row r="796" spans="1:11" ht="14.5">
      <c r="A796" s="3" t="s">
        <v>3328</v>
      </c>
      <c r="B796" s="3" t="s">
        <v>3328</v>
      </c>
      <c r="C796" s="4" t="s">
        <v>3330</v>
      </c>
      <c r="D796" s="4" t="s">
        <v>3328</v>
      </c>
      <c r="E796" s="4" t="s">
        <v>3328</v>
      </c>
      <c r="F796" s="4" t="s">
        <v>3328</v>
      </c>
      <c r="G796" s="4" t="s">
        <v>3330</v>
      </c>
      <c r="H796" s="4" t="s">
        <v>3329</v>
      </c>
      <c r="I796" s="4" t="s">
        <v>3329</v>
      </c>
      <c r="J796" s="4" t="s">
        <v>3328</v>
      </c>
      <c r="K796" s="4" t="s">
        <v>3326</v>
      </c>
    </row>
    <row r="797" spans="1:11" ht="14.5">
      <c r="A797" s="3" t="s">
        <v>3328</v>
      </c>
      <c r="B797" s="3" t="s">
        <v>3328</v>
      </c>
      <c r="C797" s="4" t="s">
        <v>3328</v>
      </c>
      <c r="D797" s="4" t="s">
        <v>3328</v>
      </c>
      <c r="E797" s="4" t="s">
        <v>3328</v>
      </c>
      <c r="F797" s="4" t="s">
        <v>3328</v>
      </c>
      <c r="G797" s="4" t="s">
        <v>3328</v>
      </c>
      <c r="H797" s="4" t="s">
        <v>3328</v>
      </c>
      <c r="I797" s="4" t="s">
        <v>3329</v>
      </c>
      <c r="J797" s="4" t="s">
        <v>3328</v>
      </c>
      <c r="K797" s="4" t="s">
        <v>3328</v>
      </c>
    </row>
    <row r="798" spans="1:11" ht="14.5">
      <c r="A798" s="3" t="s">
        <v>3330</v>
      </c>
      <c r="B798" s="3" t="s">
        <v>3330</v>
      </c>
      <c r="C798" s="4" t="s">
        <v>3330</v>
      </c>
      <c r="D798" s="4" t="s">
        <v>3330</v>
      </c>
      <c r="E798" s="4" t="s">
        <v>3326</v>
      </c>
      <c r="F798" s="4" t="s">
        <v>3326</v>
      </c>
      <c r="G798" s="4" t="s">
        <v>3330</v>
      </c>
      <c r="H798" s="4" t="s">
        <v>3326</v>
      </c>
      <c r="I798" s="4" t="s">
        <v>3326</v>
      </c>
      <c r="J798" s="4" t="s">
        <v>3326</v>
      </c>
      <c r="K798" s="4" t="s">
        <v>3326</v>
      </c>
    </row>
    <row r="799" spans="1:11" ht="14.5">
      <c r="A799" s="3" t="s">
        <v>3328</v>
      </c>
      <c r="B799" s="3" t="s">
        <v>3328</v>
      </c>
      <c r="C799" s="4" t="s">
        <v>3328</v>
      </c>
      <c r="D799" s="4" t="s">
        <v>3328</v>
      </c>
      <c r="E799" s="4" t="s">
        <v>3328</v>
      </c>
      <c r="F799" s="4" t="s">
        <v>3328</v>
      </c>
      <c r="G799" s="4" t="s">
        <v>3328</v>
      </c>
      <c r="H799" s="4" t="s">
        <v>3328</v>
      </c>
      <c r="I799" s="4" t="s">
        <v>3328</v>
      </c>
      <c r="J799" s="4" t="s">
        <v>3328</v>
      </c>
      <c r="K799" s="4" t="s">
        <v>3328</v>
      </c>
    </row>
    <row r="800" spans="1:11" ht="14.5">
      <c r="A800" s="3" t="s">
        <v>3328</v>
      </c>
      <c r="B800" s="3" t="s">
        <v>3329</v>
      </c>
      <c r="C800" s="4" t="s">
        <v>3329</v>
      </c>
      <c r="D800" s="4" t="s">
        <v>3329</v>
      </c>
      <c r="E800" s="4" t="s">
        <v>3328</v>
      </c>
      <c r="F800" s="4" t="s">
        <v>3328</v>
      </c>
      <c r="G800" s="4" t="s">
        <v>3329</v>
      </c>
      <c r="H800" s="4" t="s">
        <v>3329</v>
      </c>
      <c r="I800" s="4" t="s">
        <v>3329</v>
      </c>
      <c r="J800" s="4" t="s">
        <v>3329</v>
      </c>
      <c r="K800" s="4" t="s">
        <v>3329</v>
      </c>
    </row>
    <row r="801" spans="1:11" ht="14.5">
      <c r="A801" s="3" t="s">
        <v>3326</v>
      </c>
      <c r="B801" s="3" t="s">
        <v>3326</v>
      </c>
      <c r="C801" s="4" t="s">
        <v>3326</v>
      </c>
      <c r="D801" s="4" t="s">
        <v>3326</v>
      </c>
      <c r="E801" s="4" t="s">
        <v>3326</v>
      </c>
      <c r="F801" s="4" t="s">
        <v>3326</v>
      </c>
      <c r="G801" s="4" t="s">
        <v>3326</v>
      </c>
      <c r="H801" s="4" t="s">
        <v>3326</v>
      </c>
      <c r="I801" s="4" t="s">
        <v>3326</v>
      </c>
      <c r="J801" s="4" t="s">
        <v>3326</v>
      </c>
      <c r="K801" s="4" t="s">
        <v>3326</v>
      </c>
    </row>
    <row r="802" spans="1:11" ht="14.5">
      <c r="A802" s="3" t="s">
        <v>3329</v>
      </c>
      <c r="B802" s="3" t="s">
        <v>3329</v>
      </c>
      <c r="C802" s="4" t="s">
        <v>3330</v>
      </c>
      <c r="D802" s="4" t="s">
        <v>3329</v>
      </c>
      <c r="E802" s="4" t="s">
        <v>3326</v>
      </c>
      <c r="F802" s="4" t="s">
        <v>3329</v>
      </c>
      <c r="G802" s="4" t="s">
        <v>3330</v>
      </c>
      <c r="H802" s="4" t="s">
        <v>3329</v>
      </c>
      <c r="I802" s="4" t="s">
        <v>3329</v>
      </c>
      <c r="J802" s="4" t="s">
        <v>3330</v>
      </c>
      <c r="K802" s="4" t="s">
        <v>3329</v>
      </c>
    </row>
    <row r="803" spans="1:11" ht="14.5">
      <c r="A803" s="3" t="s">
        <v>3330</v>
      </c>
      <c r="B803" s="3" t="s">
        <v>3328</v>
      </c>
      <c r="C803" s="4" t="s">
        <v>3329</v>
      </c>
      <c r="D803" s="4" t="s">
        <v>3328</v>
      </c>
      <c r="E803" s="4" t="s">
        <v>3328</v>
      </c>
      <c r="F803" s="4" t="s">
        <v>3329</v>
      </c>
      <c r="G803" s="4" t="s">
        <v>3330</v>
      </c>
      <c r="H803" s="4" t="s">
        <v>3328</v>
      </c>
      <c r="I803" s="4" t="s">
        <v>3329</v>
      </c>
      <c r="J803" s="4" t="s">
        <v>3326</v>
      </c>
      <c r="K803" s="4" t="s">
        <v>3330</v>
      </c>
    </row>
    <row r="804" spans="1:11" ht="14.5">
      <c r="A804" s="3" t="s">
        <v>3329</v>
      </c>
      <c r="B804" s="3" t="s">
        <v>3329</v>
      </c>
      <c r="C804" s="4" t="s">
        <v>3330</v>
      </c>
      <c r="D804" s="4" t="s">
        <v>3329</v>
      </c>
      <c r="E804" s="4" t="s">
        <v>3329</v>
      </c>
      <c r="F804" s="4" t="s">
        <v>3329</v>
      </c>
      <c r="G804" s="4" t="s">
        <v>3330</v>
      </c>
      <c r="H804" s="4" t="s">
        <v>3330</v>
      </c>
      <c r="I804" s="4" t="s">
        <v>3330</v>
      </c>
      <c r="J804" s="4" t="s">
        <v>3329</v>
      </c>
      <c r="K804" s="4" t="s">
        <v>3329</v>
      </c>
    </row>
    <row r="805" spans="1:11" ht="14.5">
      <c r="A805" s="3" t="s">
        <v>3330</v>
      </c>
      <c r="B805" s="3" t="s">
        <v>3330</v>
      </c>
      <c r="C805" s="4" t="s">
        <v>3330</v>
      </c>
      <c r="D805" s="4" t="s">
        <v>3330</v>
      </c>
      <c r="E805" s="4" t="s">
        <v>3330</v>
      </c>
      <c r="F805" s="4" t="s">
        <v>3330</v>
      </c>
      <c r="G805" s="4" t="s">
        <v>3330</v>
      </c>
      <c r="H805" s="4" t="s">
        <v>3326</v>
      </c>
      <c r="I805" s="4" t="s">
        <v>3330</v>
      </c>
      <c r="J805" s="4" t="s">
        <v>3330</v>
      </c>
      <c r="K805" s="4" t="s">
        <v>3330</v>
      </c>
    </row>
    <row r="806" spans="1:11" ht="14.5">
      <c r="A806" s="3" t="s">
        <v>3330</v>
      </c>
      <c r="B806" s="3" t="s">
        <v>3330</v>
      </c>
      <c r="C806" s="4" t="s">
        <v>3330</v>
      </c>
      <c r="D806" s="4" t="s">
        <v>3330</v>
      </c>
      <c r="E806" s="4" t="s">
        <v>3328</v>
      </c>
      <c r="F806" s="4" t="s">
        <v>3330</v>
      </c>
      <c r="G806" s="4" t="s">
        <v>3330</v>
      </c>
      <c r="H806" s="4" t="s">
        <v>3330</v>
      </c>
      <c r="I806" s="4" t="s">
        <v>3328</v>
      </c>
      <c r="J806" s="4" t="s">
        <v>3328</v>
      </c>
      <c r="K806" s="4" t="s">
        <v>3330</v>
      </c>
    </row>
    <row r="807" spans="1:11" ht="14.5">
      <c r="A807" s="3" t="s">
        <v>3328</v>
      </c>
      <c r="B807" s="3" t="s">
        <v>3328</v>
      </c>
      <c r="C807" s="4" t="s">
        <v>3328</v>
      </c>
      <c r="D807" s="4" t="s">
        <v>3329</v>
      </c>
      <c r="E807" s="4" t="s">
        <v>3328</v>
      </c>
      <c r="F807" s="4" t="s">
        <v>3328</v>
      </c>
      <c r="G807" s="4" t="s">
        <v>3328</v>
      </c>
      <c r="H807" s="4" t="s">
        <v>3329</v>
      </c>
      <c r="I807" s="4" t="s">
        <v>3329</v>
      </c>
      <c r="J807" s="4" t="s">
        <v>3326</v>
      </c>
      <c r="K807" s="4" t="s">
        <v>3328</v>
      </c>
    </row>
    <row r="808" spans="1:11" ht="14.5">
      <c r="A808" s="3" t="s">
        <v>3328</v>
      </c>
      <c r="B808" s="3" t="s">
        <v>3329</v>
      </c>
      <c r="C808" s="4" t="s">
        <v>3328</v>
      </c>
      <c r="D808" s="4" t="s">
        <v>3328</v>
      </c>
      <c r="E808" s="4" t="s">
        <v>3328</v>
      </c>
      <c r="F808" s="4" t="s">
        <v>3329</v>
      </c>
      <c r="G808" s="4" t="s">
        <v>3329</v>
      </c>
      <c r="H808" s="4" t="s">
        <v>3329</v>
      </c>
      <c r="I808" s="4" t="s">
        <v>3329</v>
      </c>
      <c r="J808" s="4" t="s">
        <v>3328</v>
      </c>
      <c r="K808" s="4" t="s">
        <v>3328</v>
      </c>
    </row>
    <row r="809" spans="1:11" ht="14.5">
      <c r="A809" s="3" t="s">
        <v>3328</v>
      </c>
      <c r="B809" s="3" t="s">
        <v>3328</v>
      </c>
      <c r="C809" s="4" t="s">
        <v>3328</v>
      </c>
      <c r="D809" s="4" t="s">
        <v>3328</v>
      </c>
      <c r="E809" s="4" t="s">
        <v>3328</v>
      </c>
      <c r="F809" s="4" t="s">
        <v>3328</v>
      </c>
      <c r="G809" s="4" t="s">
        <v>3328</v>
      </c>
      <c r="H809" s="4" t="s">
        <v>3328</v>
      </c>
      <c r="I809" s="4" t="s">
        <v>3328</v>
      </c>
      <c r="J809" s="4" t="s">
        <v>3328</v>
      </c>
      <c r="K809" s="4" t="s">
        <v>3328</v>
      </c>
    </row>
    <row r="810" spans="1:11" ht="14.5">
      <c r="A810" s="3" t="s">
        <v>3330</v>
      </c>
      <c r="B810" s="3" t="s">
        <v>3330</v>
      </c>
      <c r="C810" s="4" t="s">
        <v>3330</v>
      </c>
      <c r="D810" s="4" t="s">
        <v>3330</v>
      </c>
      <c r="E810" s="4" t="s">
        <v>3330</v>
      </c>
      <c r="F810" s="4" t="s">
        <v>3330</v>
      </c>
      <c r="G810" s="4" t="s">
        <v>3330</v>
      </c>
      <c r="H810" s="4" t="s">
        <v>3330</v>
      </c>
      <c r="I810" s="4" t="s">
        <v>3330</v>
      </c>
      <c r="J810" s="4" t="s">
        <v>3330</v>
      </c>
      <c r="K810" s="4" t="s">
        <v>3330</v>
      </c>
    </row>
    <row r="811" spans="1:11" ht="14.5">
      <c r="A811" s="3" t="s">
        <v>3328</v>
      </c>
      <c r="B811" s="3" t="s">
        <v>3328</v>
      </c>
      <c r="C811" s="4" t="s">
        <v>3328</v>
      </c>
      <c r="D811" s="4" t="s">
        <v>3328</v>
      </c>
      <c r="E811" s="4" t="s">
        <v>3328</v>
      </c>
      <c r="F811" s="4" t="s">
        <v>3328</v>
      </c>
      <c r="G811" s="4" t="s">
        <v>3328</v>
      </c>
      <c r="H811" s="4" t="s">
        <v>3328</v>
      </c>
      <c r="I811" s="4" t="s">
        <v>3328</v>
      </c>
      <c r="J811" s="4" t="s">
        <v>3328</v>
      </c>
      <c r="K811" s="4" t="s">
        <v>3328</v>
      </c>
    </row>
    <row r="812" spans="1:11" ht="14.5">
      <c r="A812" s="3" t="s">
        <v>3330</v>
      </c>
      <c r="B812" s="3" t="s">
        <v>3329</v>
      </c>
      <c r="C812" s="4" t="s">
        <v>3329</v>
      </c>
      <c r="D812" s="4" t="s">
        <v>3330</v>
      </c>
      <c r="E812" s="4" t="s">
        <v>3326</v>
      </c>
      <c r="F812" s="4" t="s">
        <v>3328</v>
      </c>
      <c r="G812" s="4" t="s">
        <v>3326</v>
      </c>
      <c r="H812" s="4" t="s">
        <v>3326</v>
      </c>
      <c r="I812" s="4" t="s">
        <v>3330</v>
      </c>
      <c r="J812" s="4" t="s">
        <v>3330</v>
      </c>
      <c r="K812" s="4" t="s">
        <v>3329</v>
      </c>
    </row>
    <row r="813" spans="1:11" ht="14.5">
      <c r="A813" s="3" t="s">
        <v>3330</v>
      </c>
      <c r="B813" s="3" t="s">
        <v>3330</v>
      </c>
      <c r="C813" s="4" t="s">
        <v>3326</v>
      </c>
      <c r="D813" s="4" t="s">
        <v>3330</v>
      </c>
      <c r="E813" s="4" t="s">
        <v>3326</v>
      </c>
      <c r="F813" s="4" t="s">
        <v>3326</v>
      </c>
      <c r="G813" s="4" t="s">
        <v>3326</v>
      </c>
      <c r="H813" s="4" t="s">
        <v>3326</v>
      </c>
      <c r="I813" s="4" t="s">
        <v>3326</v>
      </c>
      <c r="J813" s="4" t="s">
        <v>3329</v>
      </c>
      <c r="K813" s="4" t="s">
        <v>3330</v>
      </c>
    </row>
    <row r="814" spans="1:11" ht="14.5">
      <c r="A814" s="3" t="s">
        <v>3329</v>
      </c>
      <c r="B814" s="3" t="s">
        <v>3329</v>
      </c>
      <c r="C814" s="4" t="s">
        <v>3329</v>
      </c>
      <c r="D814" s="4" t="s">
        <v>3329</v>
      </c>
      <c r="E814" s="4" t="s">
        <v>3329</v>
      </c>
      <c r="F814" s="4" t="s">
        <v>3329</v>
      </c>
      <c r="G814" s="4" t="s">
        <v>3329</v>
      </c>
      <c r="H814" s="4" t="s">
        <v>3326</v>
      </c>
      <c r="I814" s="4" t="s">
        <v>3329</v>
      </c>
      <c r="J814" s="4" t="s">
        <v>3329</v>
      </c>
      <c r="K814" s="4" t="s">
        <v>3329</v>
      </c>
    </row>
    <row r="815" spans="1:11" ht="14.5">
      <c r="A815" s="3" t="s">
        <v>3330</v>
      </c>
      <c r="B815" s="3" t="s">
        <v>3330</v>
      </c>
      <c r="C815" s="4" t="s">
        <v>3330</v>
      </c>
      <c r="D815" s="4" t="s">
        <v>3330</v>
      </c>
      <c r="E815" s="4" t="s">
        <v>3330</v>
      </c>
      <c r="F815" s="4" t="s">
        <v>3330</v>
      </c>
      <c r="G815" s="4" t="s">
        <v>3330</v>
      </c>
      <c r="H815" s="4" t="s">
        <v>3330</v>
      </c>
      <c r="I815" s="4" t="s">
        <v>3330</v>
      </c>
      <c r="J815" s="4" t="s">
        <v>3330</v>
      </c>
      <c r="K815" s="4" t="s">
        <v>3330</v>
      </c>
    </row>
    <row r="816" spans="1:11" ht="14.5">
      <c r="A816" s="3" t="s">
        <v>3330</v>
      </c>
      <c r="B816" s="3" t="s">
        <v>3329</v>
      </c>
      <c r="C816" s="4" t="s">
        <v>3330</v>
      </c>
      <c r="D816" s="4" t="s">
        <v>3328</v>
      </c>
      <c r="E816" s="4" t="s">
        <v>3329</v>
      </c>
      <c r="F816" s="4" t="s">
        <v>3329</v>
      </c>
      <c r="G816" s="4" t="s">
        <v>3329</v>
      </c>
      <c r="H816" s="4" t="s">
        <v>3329</v>
      </c>
      <c r="I816" s="4" t="s">
        <v>3329</v>
      </c>
      <c r="J816" s="4" t="s">
        <v>3329</v>
      </c>
      <c r="K816" s="4" t="s">
        <v>3329</v>
      </c>
    </row>
    <row r="817" spans="1:11" ht="14.5">
      <c r="A817" s="3" t="s">
        <v>3329</v>
      </c>
      <c r="B817" s="3" t="s">
        <v>3329</v>
      </c>
      <c r="C817" s="4" t="s">
        <v>3329</v>
      </c>
      <c r="D817" s="4" t="s">
        <v>3329</v>
      </c>
      <c r="E817" s="4" t="s">
        <v>3328</v>
      </c>
      <c r="F817" s="4" t="s">
        <v>3329</v>
      </c>
      <c r="G817" s="4" t="s">
        <v>3329</v>
      </c>
      <c r="H817" s="4" t="s">
        <v>3328</v>
      </c>
      <c r="I817" s="4" t="s">
        <v>3329</v>
      </c>
      <c r="J817" s="4" t="s">
        <v>3329</v>
      </c>
      <c r="K817" s="4" t="s">
        <v>3329</v>
      </c>
    </row>
    <row r="818" spans="1:11" ht="14.5">
      <c r="A818" s="3" t="s">
        <v>3326</v>
      </c>
      <c r="B818" s="3" t="s">
        <v>3326</v>
      </c>
      <c r="C818" s="4" t="s">
        <v>3329</v>
      </c>
      <c r="D818" s="4" t="s">
        <v>3326</v>
      </c>
      <c r="E818" s="4" t="s">
        <v>3326</v>
      </c>
      <c r="F818" s="4" t="s">
        <v>3326</v>
      </c>
      <c r="G818" s="4" t="s">
        <v>3329</v>
      </c>
      <c r="H818" s="4" t="s">
        <v>3329</v>
      </c>
      <c r="I818" s="4" t="s">
        <v>3328</v>
      </c>
      <c r="J818" s="4" t="s">
        <v>3329</v>
      </c>
      <c r="K818" s="4" t="s">
        <v>3329</v>
      </c>
    </row>
    <row r="819" spans="1:11" ht="14.5">
      <c r="A819" s="3" t="s">
        <v>3329</v>
      </c>
      <c r="B819" s="3" t="s">
        <v>3329</v>
      </c>
      <c r="C819" s="4" t="s">
        <v>3329</v>
      </c>
      <c r="D819" s="4" t="s">
        <v>3329</v>
      </c>
      <c r="E819" s="4" t="s">
        <v>3326</v>
      </c>
      <c r="F819" s="4" t="s">
        <v>3326</v>
      </c>
      <c r="G819" s="4" t="s">
        <v>3326</v>
      </c>
      <c r="H819" s="4" t="s">
        <v>3329</v>
      </c>
      <c r="I819" s="4" t="s">
        <v>3329</v>
      </c>
      <c r="J819" s="4" t="s">
        <v>3326</v>
      </c>
      <c r="K819" s="4" t="s">
        <v>3326</v>
      </c>
    </row>
    <row r="820" spans="1:11" ht="14.5">
      <c r="A820" s="3" t="s">
        <v>3329</v>
      </c>
      <c r="B820" s="3" t="s">
        <v>3329</v>
      </c>
      <c r="C820" s="4" t="s">
        <v>3329</v>
      </c>
      <c r="D820" s="4" t="s">
        <v>3329</v>
      </c>
      <c r="E820" s="4" t="s">
        <v>3329</v>
      </c>
      <c r="F820" s="4" t="s">
        <v>3329</v>
      </c>
      <c r="G820" s="4" t="s">
        <v>3329</v>
      </c>
      <c r="H820" s="4" t="s">
        <v>3329</v>
      </c>
      <c r="I820" s="4" t="s">
        <v>3329</v>
      </c>
      <c r="J820" s="4" t="s">
        <v>3329</v>
      </c>
      <c r="K820" s="4" t="s">
        <v>3329</v>
      </c>
    </row>
    <row r="821" spans="1:11" ht="14.5">
      <c r="A821" s="3" t="s">
        <v>3329</v>
      </c>
      <c r="B821" s="3" t="s">
        <v>3329</v>
      </c>
      <c r="C821" s="4" t="s">
        <v>3329</v>
      </c>
      <c r="D821" s="4" t="s">
        <v>3329</v>
      </c>
      <c r="E821" s="4" t="s">
        <v>3329</v>
      </c>
      <c r="F821" s="4" t="s">
        <v>3329</v>
      </c>
      <c r="G821" s="4" t="s">
        <v>3329</v>
      </c>
      <c r="H821" s="4" t="s">
        <v>3326</v>
      </c>
      <c r="I821" s="4" t="s">
        <v>3329</v>
      </c>
      <c r="J821" s="4" t="s">
        <v>3329</v>
      </c>
      <c r="K821" s="4" t="s">
        <v>3329</v>
      </c>
    </row>
    <row r="822" spans="1:11" ht="14.5">
      <c r="A822" s="3" t="s">
        <v>3328</v>
      </c>
      <c r="B822" s="3" t="s">
        <v>3328</v>
      </c>
      <c r="C822" s="4" t="s">
        <v>3328</v>
      </c>
      <c r="D822" s="4" t="s">
        <v>3328</v>
      </c>
      <c r="E822" s="4" t="s">
        <v>3328</v>
      </c>
      <c r="F822" s="4" t="s">
        <v>3328</v>
      </c>
      <c r="G822" s="4" t="s">
        <v>3328</v>
      </c>
      <c r="H822" s="4" t="s">
        <v>3328</v>
      </c>
      <c r="I822" s="4" t="s">
        <v>3328</v>
      </c>
      <c r="J822" s="4" t="s">
        <v>3328</v>
      </c>
      <c r="K822" s="4" t="s">
        <v>3328</v>
      </c>
    </row>
    <row r="823" spans="1:11" ht="14.5">
      <c r="A823" s="3" t="s">
        <v>3329</v>
      </c>
      <c r="B823" s="3" t="s">
        <v>3329</v>
      </c>
      <c r="C823" s="4" t="s">
        <v>3329</v>
      </c>
      <c r="D823" s="4" t="s">
        <v>3329</v>
      </c>
      <c r="E823" s="4" t="s">
        <v>3329</v>
      </c>
      <c r="F823" s="4" t="s">
        <v>3329</v>
      </c>
      <c r="G823" s="4" t="s">
        <v>3329</v>
      </c>
      <c r="H823" s="4" t="s">
        <v>3329</v>
      </c>
      <c r="I823" s="4" t="s">
        <v>3329</v>
      </c>
      <c r="J823" s="4" t="s">
        <v>3329</v>
      </c>
      <c r="K823" s="4" t="s">
        <v>3329</v>
      </c>
    </row>
    <row r="824" spans="1:11" ht="14.5">
      <c r="A824" s="3" t="s">
        <v>3328</v>
      </c>
      <c r="B824" s="3" t="s">
        <v>3330</v>
      </c>
      <c r="C824" s="4" t="s">
        <v>3330</v>
      </c>
      <c r="D824" s="4" t="s">
        <v>3330</v>
      </c>
      <c r="E824" s="4" t="s">
        <v>3328</v>
      </c>
      <c r="F824" s="4" t="s">
        <v>3330</v>
      </c>
      <c r="G824" s="4" t="s">
        <v>3330</v>
      </c>
      <c r="H824" s="4" t="s">
        <v>3330</v>
      </c>
      <c r="I824" s="4" t="s">
        <v>3329</v>
      </c>
      <c r="J824" s="4" t="s">
        <v>3326</v>
      </c>
      <c r="K824" s="4" t="s">
        <v>3330</v>
      </c>
    </row>
    <row r="825" spans="1:11" ht="14.5">
      <c r="A825" s="3" t="s">
        <v>3329</v>
      </c>
      <c r="B825" s="3" t="s">
        <v>3329</v>
      </c>
      <c r="C825" s="4" t="s">
        <v>3329</v>
      </c>
      <c r="D825" s="4" t="s">
        <v>3329</v>
      </c>
      <c r="E825" s="4" t="s">
        <v>3329</v>
      </c>
      <c r="F825" s="4" t="s">
        <v>3329</v>
      </c>
      <c r="G825" s="4" t="s">
        <v>3329</v>
      </c>
      <c r="H825" s="4" t="s">
        <v>3329</v>
      </c>
      <c r="I825" s="4" t="s">
        <v>3329</v>
      </c>
      <c r="J825" s="4" t="s">
        <v>3329</v>
      </c>
      <c r="K825" s="4" t="s">
        <v>3329</v>
      </c>
    </row>
    <row r="826" spans="1:11" ht="14.5">
      <c r="A826" s="3" t="s">
        <v>3328</v>
      </c>
      <c r="B826" s="3" t="s">
        <v>3328</v>
      </c>
      <c r="C826" s="4" t="s">
        <v>3328</v>
      </c>
      <c r="D826" s="4" t="s">
        <v>3326</v>
      </c>
      <c r="E826" s="4" t="s">
        <v>3328</v>
      </c>
      <c r="F826" s="4" t="s">
        <v>3328</v>
      </c>
      <c r="G826" s="4" t="s">
        <v>3328</v>
      </c>
      <c r="H826" s="4" t="s">
        <v>3326</v>
      </c>
      <c r="I826" s="4" t="s">
        <v>3328</v>
      </c>
      <c r="J826" s="4" t="s">
        <v>3328</v>
      </c>
      <c r="K826" s="4" t="s">
        <v>3329</v>
      </c>
    </row>
    <row r="827" spans="1:11" ht="14.5">
      <c r="A827" s="3" t="s">
        <v>3328</v>
      </c>
      <c r="B827" s="3" t="s">
        <v>3328</v>
      </c>
      <c r="C827" s="4" t="s">
        <v>3326</v>
      </c>
      <c r="D827" s="4" t="s">
        <v>3329</v>
      </c>
      <c r="E827" s="4" t="s">
        <v>3328</v>
      </c>
      <c r="F827" s="4" t="s">
        <v>3328</v>
      </c>
      <c r="G827" s="4" t="s">
        <v>3328</v>
      </c>
      <c r="H827" s="4" t="s">
        <v>3328</v>
      </c>
      <c r="I827" s="4" t="s">
        <v>3329</v>
      </c>
      <c r="J827" s="4" t="s">
        <v>3329</v>
      </c>
      <c r="K827" s="4" t="s">
        <v>3328</v>
      </c>
    </row>
    <row r="828" spans="1:11" ht="14.5">
      <c r="A828" s="3" t="s">
        <v>3330</v>
      </c>
      <c r="B828" s="3" t="s">
        <v>3330</v>
      </c>
      <c r="C828" s="4" t="s">
        <v>3330</v>
      </c>
      <c r="D828" s="4" t="s">
        <v>3330</v>
      </c>
      <c r="E828" s="4" t="s">
        <v>3330</v>
      </c>
      <c r="F828" s="4" t="s">
        <v>3330</v>
      </c>
      <c r="G828" s="4" t="s">
        <v>3330</v>
      </c>
      <c r="H828" s="4" t="s">
        <v>3330</v>
      </c>
      <c r="I828" s="4" t="s">
        <v>3330</v>
      </c>
      <c r="J828" s="4" t="s">
        <v>3330</v>
      </c>
      <c r="K828" s="4" t="s">
        <v>3330</v>
      </c>
    </row>
    <row r="829" spans="1:11" ht="14.5">
      <c r="A829" s="3" t="s">
        <v>3328</v>
      </c>
      <c r="B829" s="3" t="s">
        <v>3328</v>
      </c>
      <c r="C829" s="4" t="s">
        <v>3328</v>
      </c>
      <c r="D829" s="4" t="s">
        <v>3328</v>
      </c>
      <c r="E829" s="4" t="s">
        <v>3328</v>
      </c>
      <c r="F829" s="4" t="s">
        <v>3328</v>
      </c>
      <c r="G829" s="4" t="s">
        <v>3328</v>
      </c>
      <c r="H829" s="4" t="s">
        <v>3328</v>
      </c>
      <c r="I829" s="4" t="s">
        <v>3328</v>
      </c>
      <c r="J829" s="4" t="s">
        <v>3328</v>
      </c>
      <c r="K829" s="4" t="s">
        <v>3328</v>
      </c>
    </row>
    <row r="830" spans="1:11" ht="14.5">
      <c r="A830" s="3" t="s">
        <v>3330</v>
      </c>
      <c r="B830" s="3" t="s">
        <v>3330</v>
      </c>
      <c r="C830" s="4" t="s">
        <v>3330</v>
      </c>
      <c r="D830" s="4" t="s">
        <v>3330</v>
      </c>
      <c r="E830" s="4" t="s">
        <v>3330</v>
      </c>
      <c r="F830" s="4" t="s">
        <v>3330</v>
      </c>
      <c r="G830" s="4" t="s">
        <v>3330</v>
      </c>
      <c r="H830" s="4" t="s">
        <v>3330</v>
      </c>
      <c r="I830" s="4" t="s">
        <v>3330</v>
      </c>
      <c r="J830" s="4" t="s">
        <v>3330</v>
      </c>
      <c r="K830" s="4" t="s">
        <v>3330</v>
      </c>
    </row>
    <row r="831" spans="1:11" ht="14.5">
      <c r="A831" s="3" t="s">
        <v>3329</v>
      </c>
      <c r="B831" s="3" t="s">
        <v>3329</v>
      </c>
      <c r="C831" s="4" t="s">
        <v>3326</v>
      </c>
      <c r="D831" s="4" t="s">
        <v>3329</v>
      </c>
      <c r="E831" s="4" t="s">
        <v>3326</v>
      </c>
      <c r="F831" s="4" t="s">
        <v>3329</v>
      </c>
      <c r="G831" s="4" t="s">
        <v>3329</v>
      </c>
      <c r="H831" s="4" t="s">
        <v>3328</v>
      </c>
      <c r="I831" s="4" t="s">
        <v>3329</v>
      </c>
      <c r="J831" s="4" t="s">
        <v>3329</v>
      </c>
      <c r="K831" s="4" t="s">
        <v>3326</v>
      </c>
    </row>
    <row r="832" spans="1:11" ht="14.5">
      <c r="A832" s="3" t="s">
        <v>3330</v>
      </c>
      <c r="B832" s="3" t="s">
        <v>3330</v>
      </c>
      <c r="C832" s="4" t="s">
        <v>3330</v>
      </c>
      <c r="D832" s="4" t="s">
        <v>3328</v>
      </c>
      <c r="E832" s="4" t="s">
        <v>3328</v>
      </c>
      <c r="F832" s="4" t="s">
        <v>3326</v>
      </c>
      <c r="G832" s="4" t="s">
        <v>3330</v>
      </c>
      <c r="H832" s="4" t="s">
        <v>3326</v>
      </c>
      <c r="I832" s="4" t="s">
        <v>3328</v>
      </c>
      <c r="J832" s="4" t="s">
        <v>3326</v>
      </c>
      <c r="K832" s="4" t="s">
        <v>3330</v>
      </c>
    </row>
    <row r="833" spans="1:11" ht="14.5">
      <c r="A833" s="3" t="s">
        <v>3326</v>
      </c>
      <c r="B833" s="3" t="s">
        <v>3326</v>
      </c>
      <c r="C833" s="4" t="s">
        <v>3326</v>
      </c>
      <c r="D833" s="4" t="s">
        <v>3326</v>
      </c>
      <c r="E833" s="4" t="s">
        <v>3326</v>
      </c>
      <c r="F833" s="4" t="s">
        <v>3326</v>
      </c>
      <c r="G833" s="4" t="s">
        <v>3326</v>
      </c>
      <c r="H833" s="4" t="s">
        <v>3326</v>
      </c>
      <c r="I833" s="4" t="s">
        <v>3326</v>
      </c>
      <c r="J833" s="4" t="s">
        <v>3326</v>
      </c>
      <c r="K833" s="4" t="s">
        <v>3326</v>
      </c>
    </row>
    <row r="834" spans="1:11" ht="14.5">
      <c r="A834" s="3" t="s">
        <v>3326</v>
      </c>
      <c r="B834" s="3" t="s">
        <v>3326</v>
      </c>
      <c r="C834" s="4" t="s">
        <v>3326</v>
      </c>
      <c r="D834" s="4" t="s">
        <v>3326</v>
      </c>
      <c r="E834" s="4" t="s">
        <v>3330</v>
      </c>
      <c r="F834" s="4" t="s">
        <v>3326</v>
      </c>
      <c r="G834" s="4" t="s">
        <v>3326</v>
      </c>
      <c r="H834" s="4" t="s">
        <v>3326</v>
      </c>
      <c r="I834" s="4" t="s">
        <v>3326</v>
      </c>
      <c r="J834" s="4" t="s">
        <v>3326</v>
      </c>
      <c r="K834" s="4" t="s">
        <v>3326</v>
      </c>
    </row>
    <row r="835" spans="1:11" ht="14.5">
      <c r="A835" s="3" t="s">
        <v>3329</v>
      </c>
      <c r="B835" s="3" t="s">
        <v>3329</v>
      </c>
      <c r="C835" s="4" t="s">
        <v>3329</v>
      </c>
      <c r="D835" s="4" t="s">
        <v>3329</v>
      </c>
      <c r="E835" s="4" t="s">
        <v>3329</v>
      </c>
      <c r="F835" s="4" t="s">
        <v>3329</v>
      </c>
      <c r="G835" s="4" t="s">
        <v>3329</v>
      </c>
      <c r="H835" s="4" t="s">
        <v>3329</v>
      </c>
      <c r="I835" s="4" t="s">
        <v>3329</v>
      </c>
      <c r="J835" s="4" t="s">
        <v>3329</v>
      </c>
      <c r="K835" s="4" t="s">
        <v>3329</v>
      </c>
    </row>
    <row r="836" spans="1:11" ht="14.5">
      <c r="A836" s="3" t="s">
        <v>3329</v>
      </c>
      <c r="B836" s="3" t="s">
        <v>3329</v>
      </c>
      <c r="C836" s="4" t="s">
        <v>3329</v>
      </c>
      <c r="D836" s="4" t="s">
        <v>3329</v>
      </c>
      <c r="E836" s="4" t="s">
        <v>3329</v>
      </c>
      <c r="F836" s="4" t="s">
        <v>3329</v>
      </c>
      <c r="G836" s="4" t="s">
        <v>3329</v>
      </c>
      <c r="H836" s="4" t="s">
        <v>3329</v>
      </c>
      <c r="I836" s="4" t="s">
        <v>3329</v>
      </c>
      <c r="J836" s="4" t="s">
        <v>3329</v>
      </c>
      <c r="K836" s="4" t="s">
        <v>3329</v>
      </c>
    </row>
    <row r="837" spans="1:11" ht="14.5">
      <c r="A837" s="3" t="s">
        <v>3329</v>
      </c>
      <c r="B837" s="3" t="s">
        <v>3329</v>
      </c>
      <c r="C837" s="4" t="s">
        <v>3329</v>
      </c>
      <c r="D837" s="4" t="s">
        <v>3329</v>
      </c>
      <c r="E837" s="4" t="s">
        <v>3329</v>
      </c>
      <c r="F837" s="4" t="s">
        <v>3329</v>
      </c>
      <c r="G837" s="4" t="s">
        <v>3329</v>
      </c>
      <c r="H837" s="4" t="s">
        <v>3326</v>
      </c>
      <c r="I837" s="4" t="s">
        <v>3328</v>
      </c>
      <c r="J837" s="4" t="s">
        <v>3329</v>
      </c>
      <c r="K837" s="4" t="s">
        <v>3329</v>
      </c>
    </row>
    <row r="838" spans="1:11" ht="14.5">
      <c r="A838" s="3" t="s">
        <v>3329</v>
      </c>
      <c r="B838" s="3" t="s">
        <v>3329</v>
      </c>
      <c r="C838" s="4" t="s">
        <v>3326</v>
      </c>
      <c r="D838" s="4" t="s">
        <v>3326</v>
      </c>
      <c r="E838" s="4" t="s">
        <v>3329</v>
      </c>
      <c r="F838" s="4" t="s">
        <v>3326</v>
      </c>
      <c r="G838" s="4" t="s">
        <v>3326</v>
      </c>
      <c r="H838" s="4" t="s">
        <v>3326</v>
      </c>
      <c r="I838" s="4" t="s">
        <v>3329</v>
      </c>
      <c r="J838" s="4" t="s">
        <v>3328</v>
      </c>
      <c r="K838" s="4" t="s">
        <v>3328</v>
      </c>
    </row>
    <row r="839" spans="1:11" ht="14.5">
      <c r="A839" s="3" t="s">
        <v>3329</v>
      </c>
      <c r="B839" s="3" t="s">
        <v>3329</v>
      </c>
      <c r="C839" s="4" t="s">
        <v>3329</v>
      </c>
      <c r="D839" s="4" t="s">
        <v>3330</v>
      </c>
      <c r="E839" s="4" t="s">
        <v>3326</v>
      </c>
      <c r="F839" s="4" t="s">
        <v>3329</v>
      </c>
      <c r="G839" s="4" t="s">
        <v>3329</v>
      </c>
      <c r="H839" s="4" t="s">
        <v>3328</v>
      </c>
      <c r="I839" s="4" t="s">
        <v>3329</v>
      </c>
      <c r="J839" s="4" t="s">
        <v>3329</v>
      </c>
      <c r="K839" s="4" t="s">
        <v>3329</v>
      </c>
    </row>
    <row r="840" spans="1:11" ht="14.5">
      <c r="A840" s="3" t="s">
        <v>3326</v>
      </c>
      <c r="B840" s="3" t="s">
        <v>3330</v>
      </c>
      <c r="C840" s="4" t="s">
        <v>3326</v>
      </c>
      <c r="D840" s="4" t="s">
        <v>3330</v>
      </c>
      <c r="E840" s="4" t="s">
        <v>3326</v>
      </c>
      <c r="F840" s="4" t="s">
        <v>3326</v>
      </c>
      <c r="G840" s="4" t="s">
        <v>3326</v>
      </c>
      <c r="H840" s="4" t="s">
        <v>3326</v>
      </c>
      <c r="I840" s="4" t="s">
        <v>3326</v>
      </c>
      <c r="J840" s="4" t="s">
        <v>3328</v>
      </c>
      <c r="K840" s="4" t="s">
        <v>3326</v>
      </c>
    </row>
    <row r="841" spans="1:11" ht="14.5">
      <c r="A841" s="3" t="s">
        <v>3326</v>
      </c>
      <c r="B841" s="3" t="s">
        <v>3326</v>
      </c>
      <c r="C841" s="4" t="s">
        <v>3330</v>
      </c>
      <c r="D841" s="4" t="s">
        <v>3326</v>
      </c>
      <c r="E841" s="4" t="s">
        <v>3326</v>
      </c>
      <c r="F841" s="4" t="s">
        <v>3326</v>
      </c>
      <c r="G841" s="4" t="s">
        <v>3330</v>
      </c>
      <c r="H841" s="4" t="s">
        <v>3330</v>
      </c>
      <c r="I841" s="4" t="s">
        <v>3326</v>
      </c>
      <c r="J841" s="4" t="s">
        <v>3329</v>
      </c>
      <c r="K841" s="4" t="s">
        <v>3326</v>
      </c>
    </row>
    <row r="842" spans="1:11" ht="14.5">
      <c r="A842" s="3" t="s">
        <v>3330</v>
      </c>
      <c r="B842" s="3" t="s">
        <v>3330</v>
      </c>
      <c r="C842" s="4" t="s">
        <v>3330</v>
      </c>
      <c r="D842" s="4" t="s">
        <v>3330</v>
      </c>
      <c r="E842" s="4" t="s">
        <v>3326</v>
      </c>
      <c r="F842" s="4" t="s">
        <v>3326</v>
      </c>
      <c r="G842" s="4" t="s">
        <v>3330</v>
      </c>
      <c r="H842" s="4" t="s">
        <v>3330</v>
      </c>
      <c r="I842" s="4" t="s">
        <v>3326</v>
      </c>
      <c r="J842" s="4" t="s">
        <v>3326</v>
      </c>
      <c r="K842" s="4" t="s">
        <v>3330</v>
      </c>
    </row>
    <row r="843" spans="1:11" ht="14.5">
      <c r="A843" s="3" t="s">
        <v>3328</v>
      </c>
      <c r="B843" s="3" t="s">
        <v>3326</v>
      </c>
      <c r="C843" s="4" t="s">
        <v>3329</v>
      </c>
      <c r="D843" s="4" t="s">
        <v>3328</v>
      </c>
      <c r="E843" s="4" t="s">
        <v>3329</v>
      </c>
      <c r="F843" s="4" t="s">
        <v>3328</v>
      </c>
      <c r="G843" s="4" t="s">
        <v>3329</v>
      </c>
      <c r="H843" s="4" t="s">
        <v>3329</v>
      </c>
      <c r="I843" s="4" t="s">
        <v>3328</v>
      </c>
      <c r="J843" s="4" t="s">
        <v>3326</v>
      </c>
      <c r="K843" s="4" t="s">
        <v>3329</v>
      </c>
    </row>
    <row r="844" spans="1:11" ht="14.5">
      <c r="A844" s="3" t="s">
        <v>3328</v>
      </c>
      <c r="B844" s="3" t="s">
        <v>3328</v>
      </c>
      <c r="C844" s="4" t="s">
        <v>3330</v>
      </c>
      <c r="D844" s="4" t="s">
        <v>3328</v>
      </c>
      <c r="E844" s="4" t="s">
        <v>3328</v>
      </c>
      <c r="F844" s="4" t="s">
        <v>3328</v>
      </c>
      <c r="G844" s="4" t="s">
        <v>3330</v>
      </c>
      <c r="H844" s="4" t="s">
        <v>3328</v>
      </c>
      <c r="I844" s="4" t="s">
        <v>3330</v>
      </c>
      <c r="J844" s="4" t="s">
        <v>3326</v>
      </c>
      <c r="K844" s="4" t="s">
        <v>3328</v>
      </c>
    </row>
    <row r="845" spans="1:11" ht="14.5">
      <c r="A845" s="3" t="s">
        <v>3329</v>
      </c>
      <c r="B845" s="3" t="s">
        <v>3329</v>
      </c>
      <c r="C845" s="4" t="s">
        <v>3329</v>
      </c>
      <c r="D845" s="4" t="s">
        <v>3329</v>
      </c>
      <c r="E845" s="4" t="s">
        <v>3329</v>
      </c>
      <c r="F845" s="4" t="s">
        <v>3329</v>
      </c>
      <c r="G845" s="4" t="s">
        <v>3329</v>
      </c>
      <c r="H845" s="4" t="s">
        <v>3329</v>
      </c>
      <c r="I845" s="4" t="s">
        <v>3329</v>
      </c>
      <c r="J845" s="4" t="s">
        <v>3329</v>
      </c>
      <c r="K845" s="4" t="s">
        <v>3329</v>
      </c>
    </row>
    <row r="846" spans="1:11" ht="14.5">
      <c r="A846" s="3" t="s">
        <v>3326</v>
      </c>
      <c r="B846" s="3" t="s">
        <v>3330</v>
      </c>
      <c r="C846" s="4" t="s">
        <v>3330</v>
      </c>
      <c r="D846" s="4" t="s">
        <v>3328</v>
      </c>
      <c r="E846" s="4" t="s">
        <v>3326</v>
      </c>
      <c r="F846" s="4" t="s">
        <v>3326</v>
      </c>
      <c r="G846" s="4" t="s">
        <v>3328</v>
      </c>
      <c r="H846" s="4" t="s">
        <v>3328</v>
      </c>
      <c r="I846" s="4" t="s">
        <v>3329</v>
      </c>
      <c r="J846" s="4" t="s">
        <v>3326</v>
      </c>
      <c r="K846" s="4" t="s">
        <v>3326</v>
      </c>
    </row>
    <row r="847" spans="1:11" ht="14.5">
      <c r="A847" s="3" t="s">
        <v>3326</v>
      </c>
      <c r="B847" s="3" t="s">
        <v>3326</v>
      </c>
      <c r="C847" s="4" t="s">
        <v>3326</v>
      </c>
      <c r="D847" s="4" t="s">
        <v>3328</v>
      </c>
      <c r="E847" s="4" t="s">
        <v>3326</v>
      </c>
      <c r="F847" s="4" t="s">
        <v>3326</v>
      </c>
      <c r="G847" s="4" t="s">
        <v>3326</v>
      </c>
      <c r="H847" s="4" t="s">
        <v>3326</v>
      </c>
      <c r="I847" s="4" t="s">
        <v>3326</v>
      </c>
      <c r="J847" s="4" t="s">
        <v>3326</v>
      </c>
      <c r="K847" s="4" t="s">
        <v>3326</v>
      </c>
    </row>
    <row r="848" spans="1:11" ht="14.5">
      <c r="A848" s="3" t="s">
        <v>3329</v>
      </c>
      <c r="B848" s="3" t="s">
        <v>3329</v>
      </c>
      <c r="C848" s="4" t="s">
        <v>3329</v>
      </c>
      <c r="D848" s="4" t="s">
        <v>3329</v>
      </c>
      <c r="E848" s="4" t="s">
        <v>3329</v>
      </c>
      <c r="F848" s="4" t="s">
        <v>3329</v>
      </c>
      <c r="G848" s="4" t="s">
        <v>3329</v>
      </c>
      <c r="H848" s="4" t="s">
        <v>3329</v>
      </c>
      <c r="I848" s="4" t="s">
        <v>3329</v>
      </c>
      <c r="J848" s="4" t="s">
        <v>3329</v>
      </c>
      <c r="K848" s="4" t="s">
        <v>3329</v>
      </c>
    </row>
    <row r="849" spans="1:11" ht="14.5">
      <c r="A849" s="3" t="s">
        <v>3330</v>
      </c>
      <c r="B849" s="3" t="s">
        <v>3330</v>
      </c>
      <c r="C849" s="4" t="s">
        <v>3330</v>
      </c>
      <c r="D849" s="4" t="s">
        <v>3330</v>
      </c>
      <c r="E849" s="4" t="s">
        <v>3328</v>
      </c>
      <c r="F849" s="4" t="s">
        <v>3328</v>
      </c>
      <c r="G849" s="4" t="s">
        <v>3330</v>
      </c>
      <c r="H849" s="4" t="s">
        <v>3330</v>
      </c>
      <c r="I849" s="4" t="s">
        <v>3330</v>
      </c>
      <c r="J849" s="4" t="s">
        <v>3330</v>
      </c>
      <c r="K849" s="4" t="s">
        <v>3330</v>
      </c>
    </row>
    <row r="850" spans="1:11" ht="14.5">
      <c r="A850" s="3" t="s">
        <v>3330</v>
      </c>
      <c r="B850" s="3" t="s">
        <v>3330</v>
      </c>
      <c r="C850" s="4" t="s">
        <v>3330</v>
      </c>
      <c r="D850" s="4" t="s">
        <v>3330</v>
      </c>
      <c r="E850" s="4" t="s">
        <v>3329</v>
      </c>
      <c r="F850" s="4" t="s">
        <v>3329</v>
      </c>
      <c r="G850" s="4" t="s">
        <v>3329</v>
      </c>
      <c r="H850" s="4" t="s">
        <v>3330</v>
      </c>
      <c r="I850" s="4" t="s">
        <v>3329</v>
      </c>
      <c r="J850" s="4" t="s">
        <v>3330</v>
      </c>
      <c r="K850" s="4" t="s">
        <v>3329</v>
      </c>
    </row>
    <row r="851" spans="1:11" ht="14.5">
      <c r="A851" s="3" t="s">
        <v>3329</v>
      </c>
      <c r="B851" s="3" t="s">
        <v>3329</v>
      </c>
      <c r="C851" s="4" t="s">
        <v>3329</v>
      </c>
      <c r="D851" s="4" t="s">
        <v>3329</v>
      </c>
      <c r="E851" s="4" t="s">
        <v>3329</v>
      </c>
      <c r="F851" s="4" t="s">
        <v>3329</v>
      </c>
      <c r="G851" s="4" t="s">
        <v>3329</v>
      </c>
      <c r="H851" s="4" t="s">
        <v>3329</v>
      </c>
      <c r="I851" s="4" t="s">
        <v>3329</v>
      </c>
      <c r="J851" s="4" t="s">
        <v>3329</v>
      </c>
      <c r="K851" s="4" t="s">
        <v>3329</v>
      </c>
    </row>
    <row r="852" spans="1:11" ht="14.5">
      <c r="A852" s="3" t="s">
        <v>3330</v>
      </c>
      <c r="B852" s="3" t="s">
        <v>3330</v>
      </c>
      <c r="C852" s="4" t="s">
        <v>3330</v>
      </c>
      <c r="D852" s="4" t="s">
        <v>3330</v>
      </c>
      <c r="E852" s="4" t="s">
        <v>3330</v>
      </c>
      <c r="F852" s="4" t="s">
        <v>3330</v>
      </c>
      <c r="G852" s="4" t="s">
        <v>3330</v>
      </c>
      <c r="H852" s="4" t="s">
        <v>3330</v>
      </c>
      <c r="I852" s="4" t="s">
        <v>3330</v>
      </c>
      <c r="J852" s="4" t="s">
        <v>3330</v>
      </c>
      <c r="K852" s="4" t="s">
        <v>3330</v>
      </c>
    </row>
    <row r="853" spans="1:11" ht="14.5">
      <c r="A853" s="3" t="s">
        <v>3328</v>
      </c>
      <c r="B853" s="3" t="s">
        <v>3328</v>
      </c>
      <c r="C853" s="4" t="s">
        <v>3329</v>
      </c>
      <c r="D853" s="4" t="s">
        <v>3328</v>
      </c>
      <c r="E853" s="4" t="s">
        <v>3328</v>
      </c>
      <c r="F853" s="4" t="s">
        <v>3328</v>
      </c>
      <c r="G853" s="4" t="s">
        <v>3328</v>
      </c>
      <c r="H853" s="4" t="s">
        <v>3328</v>
      </c>
      <c r="I853" s="4" t="s">
        <v>3328</v>
      </c>
      <c r="J853" s="4" t="s">
        <v>3329</v>
      </c>
      <c r="K853" s="4" t="s">
        <v>3328</v>
      </c>
    </row>
    <row r="854" spans="1:11" ht="14.5">
      <c r="A854" s="3" t="s">
        <v>3330</v>
      </c>
      <c r="B854" s="3" t="s">
        <v>3326</v>
      </c>
      <c r="C854" s="4" t="s">
        <v>3326</v>
      </c>
      <c r="D854" s="4" t="s">
        <v>3330</v>
      </c>
      <c r="E854" s="4" t="s">
        <v>3326</v>
      </c>
      <c r="F854" s="4" t="s">
        <v>3328</v>
      </c>
      <c r="G854" s="4" t="s">
        <v>3330</v>
      </c>
      <c r="H854" s="4" t="s">
        <v>3328</v>
      </c>
      <c r="I854" s="4" t="s">
        <v>3326</v>
      </c>
      <c r="J854" s="4" t="s">
        <v>3328</v>
      </c>
      <c r="K854" s="4" t="s">
        <v>3326</v>
      </c>
    </row>
    <row r="855" spans="1:11" ht="14.5">
      <c r="A855" s="3" t="s">
        <v>3328</v>
      </c>
      <c r="B855" s="3" t="s">
        <v>3328</v>
      </c>
      <c r="C855" s="4" t="s">
        <v>3328</v>
      </c>
      <c r="D855" s="4" t="s">
        <v>3328</v>
      </c>
      <c r="E855" s="4" t="s">
        <v>3328</v>
      </c>
      <c r="F855" s="4" t="s">
        <v>3328</v>
      </c>
      <c r="G855" s="4" t="s">
        <v>3328</v>
      </c>
      <c r="H855" s="4" t="s">
        <v>3328</v>
      </c>
      <c r="I855" s="4" t="s">
        <v>3328</v>
      </c>
      <c r="J855" s="4" t="s">
        <v>3328</v>
      </c>
      <c r="K855" s="4" t="s">
        <v>3328</v>
      </c>
    </row>
    <row r="856" spans="1:11" ht="14.5">
      <c r="A856" s="3" t="s">
        <v>3326</v>
      </c>
      <c r="B856" s="3" t="s">
        <v>3326</v>
      </c>
      <c r="C856" s="4" t="s">
        <v>3326</v>
      </c>
      <c r="D856" s="4" t="s">
        <v>3326</v>
      </c>
      <c r="E856" s="4" t="s">
        <v>3326</v>
      </c>
      <c r="F856" s="4" t="s">
        <v>3326</v>
      </c>
      <c r="G856" s="4" t="s">
        <v>3326</v>
      </c>
      <c r="H856" s="4" t="s">
        <v>3328</v>
      </c>
      <c r="I856" s="4" t="s">
        <v>3328</v>
      </c>
      <c r="J856" s="4" t="s">
        <v>3326</v>
      </c>
      <c r="K856" s="4" t="s">
        <v>3326</v>
      </c>
    </row>
    <row r="857" spans="1:11" ht="14.5">
      <c r="A857" s="3" t="s">
        <v>3326</v>
      </c>
      <c r="B857" s="3" t="s">
        <v>3329</v>
      </c>
      <c r="C857" s="4" t="s">
        <v>3326</v>
      </c>
      <c r="D857" s="4" t="s">
        <v>3326</v>
      </c>
      <c r="E857" s="4" t="s">
        <v>3326</v>
      </c>
      <c r="F857" s="4" t="s">
        <v>3326</v>
      </c>
      <c r="G857" s="4" t="s">
        <v>3326</v>
      </c>
      <c r="H857" s="4" t="s">
        <v>3326</v>
      </c>
      <c r="I857" s="4" t="s">
        <v>3326</v>
      </c>
      <c r="J857" s="4" t="s">
        <v>3326</v>
      </c>
      <c r="K857" s="4" t="s">
        <v>3326</v>
      </c>
    </row>
    <row r="858" spans="1:11" ht="14.5">
      <c r="A858" s="3" t="s">
        <v>3329</v>
      </c>
      <c r="B858" s="3" t="s">
        <v>3329</v>
      </c>
      <c r="C858" s="4" t="s">
        <v>3330</v>
      </c>
      <c r="D858" s="4" t="s">
        <v>3330</v>
      </c>
      <c r="E858" s="4" t="s">
        <v>3326</v>
      </c>
      <c r="F858" s="4" t="s">
        <v>3329</v>
      </c>
      <c r="G858" s="4" t="s">
        <v>3330</v>
      </c>
      <c r="H858" s="4" t="s">
        <v>3328</v>
      </c>
      <c r="I858" s="4" t="s">
        <v>3330</v>
      </c>
      <c r="J858" s="4" t="s">
        <v>3329</v>
      </c>
      <c r="K858" s="4" t="s">
        <v>3329</v>
      </c>
    </row>
    <row r="859" spans="1:11" ht="14.5">
      <c r="A859" s="3" t="s">
        <v>3330</v>
      </c>
      <c r="B859" s="3" t="s">
        <v>3330</v>
      </c>
      <c r="C859" s="4" t="s">
        <v>3330</v>
      </c>
      <c r="D859" s="4" t="s">
        <v>3330</v>
      </c>
      <c r="E859" s="4" t="s">
        <v>3326</v>
      </c>
      <c r="F859" s="4" t="s">
        <v>3330</v>
      </c>
      <c r="G859" s="4" t="s">
        <v>3330</v>
      </c>
      <c r="H859" s="4" t="s">
        <v>3330</v>
      </c>
      <c r="I859" s="4" t="s">
        <v>3330</v>
      </c>
      <c r="J859" s="4" t="s">
        <v>3330</v>
      </c>
      <c r="K859" s="4" t="s">
        <v>3330</v>
      </c>
    </row>
    <row r="860" spans="1:11" ht="14.5">
      <c r="A860" s="3" t="s">
        <v>3329</v>
      </c>
      <c r="B860" s="3" t="s">
        <v>3329</v>
      </c>
      <c r="C860" s="4" t="s">
        <v>3329</v>
      </c>
      <c r="D860" s="4" t="s">
        <v>3329</v>
      </c>
      <c r="E860" s="4" t="s">
        <v>3329</v>
      </c>
      <c r="F860" s="4" t="s">
        <v>3329</v>
      </c>
      <c r="G860" s="4" t="s">
        <v>3330</v>
      </c>
      <c r="H860" s="4" t="s">
        <v>3328</v>
      </c>
      <c r="I860" s="4" t="s">
        <v>3328</v>
      </c>
      <c r="J860" s="4" t="s">
        <v>3328</v>
      </c>
      <c r="K860" s="4" t="s">
        <v>3329</v>
      </c>
    </row>
    <row r="861" spans="1:11" ht="14.5">
      <c r="A861" s="3" t="s">
        <v>3329</v>
      </c>
      <c r="B861" s="3" t="s">
        <v>3329</v>
      </c>
      <c r="C861" s="4" t="s">
        <v>3329</v>
      </c>
      <c r="D861" s="4" t="s">
        <v>3329</v>
      </c>
      <c r="E861" s="4" t="s">
        <v>3329</v>
      </c>
      <c r="F861" s="4" t="s">
        <v>3329</v>
      </c>
      <c r="G861" s="4" t="s">
        <v>3329</v>
      </c>
      <c r="H861" s="4" t="s">
        <v>3329</v>
      </c>
      <c r="I861" s="4" t="s">
        <v>3328</v>
      </c>
      <c r="J861" s="4" t="s">
        <v>3329</v>
      </c>
      <c r="K861" s="4" t="s">
        <v>3329</v>
      </c>
    </row>
    <row r="862" spans="1:11" ht="14.5">
      <c r="A862" s="3" t="s">
        <v>3328</v>
      </c>
      <c r="B862" s="3" t="s">
        <v>3328</v>
      </c>
      <c r="C862" s="4" t="s">
        <v>3328</v>
      </c>
      <c r="D862" s="4" t="s">
        <v>3328</v>
      </c>
      <c r="E862" s="4" t="s">
        <v>3328</v>
      </c>
      <c r="F862" s="4" t="s">
        <v>3328</v>
      </c>
      <c r="G862" s="4" t="s">
        <v>3328</v>
      </c>
      <c r="H862" s="4" t="s">
        <v>3328</v>
      </c>
      <c r="I862" s="4" t="s">
        <v>3328</v>
      </c>
      <c r="J862" s="4" t="s">
        <v>3328</v>
      </c>
      <c r="K862" s="4" t="s">
        <v>3328</v>
      </c>
    </row>
    <row r="863" spans="1:11" ht="14.5">
      <c r="A863" s="3" t="s">
        <v>3329</v>
      </c>
      <c r="B863" s="3" t="s">
        <v>3330</v>
      </c>
      <c r="C863" s="4" t="s">
        <v>3330</v>
      </c>
      <c r="D863" s="4" t="s">
        <v>3330</v>
      </c>
      <c r="E863" s="4" t="s">
        <v>3328</v>
      </c>
      <c r="F863" s="4" t="s">
        <v>3328</v>
      </c>
      <c r="G863" s="4" t="s">
        <v>3330</v>
      </c>
      <c r="H863" s="4" t="s">
        <v>3329</v>
      </c>
      <c r="I863" s="4" t="s">
        <v>3330</v>
      </c>
      <c r="J863" s="4" t="s">
        <v>3330</v>
      </c>
      <c r="K863" s="4" t="s">
        <v>3330</v>
      </c>
    </row>
    <row r="864" spans="1:11" ht="14.5">
      <c r="A864" s="3" t="s">
        <v>3329</v>
      </c>
      <c r="B864" s="3" t="s">
        <v>3329</v>
      </c>
      <c r="C864" s="4" t="s">
        <v>3329</v>
      </c>
      <c r="D864" s="4" t="s">
        <v>3329</v>
      </c>
      <c r="E864" s="4" t="s">
        <v>3329</v>
      </c>
      <c r="F864" s="4" t="s">
        <v>3329</v>
      </c>
      <c r="G864" s="4" t="s">
        <v>3329</v>
      </c>
      <c r="H864" s="4" t="s">
        <v>3329</v>
      </c>
      <c r="I864" s="4" t="s">
        <v>3329</v>
      </c>
      <c r="J864" s="4" t="s">
        <v>3329</v>
      </c>
      <c r="K864" s="4" t="s">
        <v>3329</v>
      </c>
    </row>
    <row r="865" spans="1:11" ht="14.5">
      <c r="A865" s="3" t="s">
        <v>3326</v>
      </c>
      <c r="B865" s="3" t="s">
        <v>3329</v>
      </c>
      <c r="C865" s="4" t="s">
        <v>3330</v>
      </c>
      <c r="D865" s="4" t="s">
        <v>3329</v>
      </c>
      <c r="E865" s="4" t="s">
        <v>3326</v>
      </c>
      <c r="F865" s="4" t="s">
        <v>3326</v>
      </c>
      <c r="G865" s="4" t="s">
        <v>3326</v>
      </c>
      <c r="H865" s="4" t="s">
        <v>3326</v>
      </c>
      <c r="I865" s="4" t="s">
        <v>3329</v>
      </c>
      <c r="J865" s="4" t="s">
        <v>3326</v>
      </c>
      <c r="K865" s="4" t="s">
        <v>3329</v>
      </c>
    </row>
    <row r="866" spans="1:11" ht="14.5">
      <c r="A866" s="3" t="s">
        <v>3328</v>
      </c>
      <c r="B866" s="3" t="s">
        <v>3328</v>
      </c>
      <c r="C866" s="4" t="s">
        <v>3328</v>
      </c>
      <c r="D866" s="4" t="s">
        <v>3328</v>
      </c>
      <c r="E866" s="4" t="s">
        <v>3328</v>
      </c>
      <c r="F866" s="4" t="s">
        <v>3328</v>
      </c>
      <c r="G866" s="4" t="s">
        <v>3328</v>
      </c>
      <c r="H866" s="4" t="s">
        <v>3328</v>
      </c>
      <c r="I866" s="4" t="s">
        <v>3329</v>
      </c>
      <c r="J866" s="4" t="s">
        <v>3328</v>
      </c>
      <c r="K866" s="4" t="s">
        <v>3328</v>
      </c>
    </row>
    <row r="867" spans="1:11" ht="14.5">
      <c r="A867" s="3" t="s">
        <v>3328</v>
      </c>
      <c r="B867" s="3" t="s">
        <v>3328</v>
      </c>
      <c r="C867" s="4" t="s">
        <v>3328</v>
      </c>
      <c r="D867" s="4" t="s">
        <v>3328</v>
      </c>
      <c r="E867" s="4" t="s">
        <v>3328</v>
      </c>
      <c r="F867" s="4" t="s">
        <v>3328</v>
      </c>
      <c r="G867" s="4" t="s">
        <v>3328</v>
      </c>
      <c r="H867" s="4" t="s">
        <v>3328</v>
      </c>
      <c r="I867" s="4" t="s">
        <v>3328</v>
      </c>
      <c r="J867" s="4" t="s">
        <v>3328</v>
      </c>
      <c r="K867" s="4" t="s">
        <v>3328</v>
      </c>
    </row>
    <row r="868" spans="1:11" ht="14.5">
      <c r="A868" s="3" t="s">
        <v>3326</v>
      </c>
      <c r="B868" s="3" t="s">
        <v>3326</v>
      </c>
      <c r="C868" s="4" t="s">
        <v>3326</v>
      </c>
      <c r="D868" s="4" t="s">
        <v>3326</v>
      </c>
      <c r="E868" s="4" t="s">
        <v>3330</v>
      </c>
      <c r="F868" s="4" t="s">
        <v>3326</v>
      </c>
      <c r="G868" s="4" t="s">
        <v>3326</v>
      </c>
      <c r="H868" s="4" t="s">
        <v>3326</v>
      </c>
      <c r="I868" s="4" t="s">
        <v>3326</v>
      </c>
      <c r="J868" s="4" t="s">
        <v>3326</v>
      </c>
      <c r="K868" s="4" t="s">
        <v>3326</v>
      </c>
    </row>
    <row r="869" spans="1:11" ht="14.5">
      <c r="A869" s="3" t="s">
        <v>3328</v>
      </c>
      <c r="B869" s="3" t="s">
        <v>3328</v>
      </c>
      <c r="C869" s="4" t="s">
        <v>3328</v>
      </c>
      <c r="D869" s="4" t="s">
        <v>3328</v>
      </c>
      <c r="E869" s="4" t="s">
        <v>3328</v>
      </c>
      <c r="F869" s="4" t="s">
        <v>3328</v>
      </c>
      <c r="G869" s="4" t="s">
        <v>3328</v>
      </c>
      <c r="H869" s="4" t="s">
        <v>3328</v>
      </c>
      <c r="I869" s="4" t="s">
        <v>3329</v>
      </c>
      <c r="J869" s="4" t="s">
        <v>3330</v>
      </c>
      <c r="K869" s="4" t="s">
        <v>3328</v>
      </c>
    </row>
    <row r="870" spans="1:11" ht="14.5">
      <c r="A870" s="3" t="s">
        <v>3326</v>
      </c>
      <c r="B870" s="3" t="s">
        <v>3326</v>
      </c>
      <c r="C870" s="4" t="s">
        <v>3328</v>
      </c>
      <c r="D870" s="4" t="s">
        <v>3328</v>
      </c>
      <c r="E870" s="4" t="s">
        <v>3328</v>
      </c>
      <c r="F870" s="4" t="s">
        <v>3328</v>
      </c>
      <c r="G870" s="4" t="s">
        <v>3326</v>
      </c>
      <c r="H870" s="4" t="s">
        <v>3328</v>
      </c>
      <c r="I870" s="4" t="s">
        <v>3326</v>
      </c>
      <c r="J870" s="4" t="s">
        <v>3329</v>
      </c>
      <c r="K870" s="4" t="s">
        <v>3329</v>
      </c>
    </row>
    <row r="871" spans="1:11" ht="14.5">
      <c r="A871" s="3" t="s">
        <v>3329</v>
      </c>
      <c r="B871" s="3" t="s">
        <v>3329</v>
      </c>
      <c r="C871" s="4" t="s">
        <v>3330</v>
      </c>
      <c r="D871" s="4" t="s">
        <v>3329</v>
      </c>
      <c r="E871" s="4" t="s">
        <v>3329</v>
      </c>
      <c r="F871" s="4" t="s">
        <v>3329</v>
      </c>
      <c r="G871" s="4" t="s">
        <v>3329</v>
      </c>
      <c r="H871" s="4" t="s">
        <v>3329</v>
      </c>
      <c r="I871" s="4" t="s">
        <v>3326</v>
      </c>
      <c r="J871" s="4" t="s">
        <v>3329</v>
      </c>
      <c r="K871" s="4" t="s">
        <v>3329</v>
      </c>
    </row>
    <row r="872" spans="1:11" ht="14.5">
      <c r="A872" s="3" t="s">
        <v>3328</v>
      </c>
      <c r="B872" s="3" t="s">
        <v>3328</v>
      </c>
      <c r="C872" s="4" t="s">
        <v>3328</v>
      </c>
      <c r="D872" s="4" t="s">
        <v>3328</v>
      </c>
      <c r="E872" s="4" t="s">
        <v>3328</v>
      </c>
      <c r="F872" s="4" t="s">
        <v>3328</v>
      </c>
      <c r="G872" s="4" t="s">
        <v>3328</v>
      </c>
      <c r="H872" s="4" t="s">
        <v>3328</v>
      </c>
      <c r="I872" s="4" t="s">
        <v>3328</v>
      </c>
      <c r="J872" s="4" t="s">
        <v>3328</v>
      </c>
      <c r="K872" s="4" t="s">
        <v>3328</v>
      </c>
    </row>
    <row r="873" spans="1:11" ht="14.5">
      <c r="A873" s="3" t="s">
        <v>3329</v>
      </c>
      <c r="B873" s="3" t="s">
        <v>3329</v>
      </c>
      <c r="C873" s="4" t="s">
        <v>3329</v>
      </c>
      <c r="D873" s="4" t="s">
        <v>3329</v>
      </c>
      <c r="E873" s="4" t="s">
        <v>3329</v>
      </c>
      <c r="F873" s="4" t="s">
        <v>3329</v>
      </c>
      <c r="G873" s="4" t="s">
        <v>3329</v>
      </c>
      <c r="H873" s="4" t="s">
        <v>3329</v>
      </c>
      <c r="I873" s="4" t="s">
        <v>3328</v>
      </c>
      <c r="J873" s="4" t="s">
        <v>3329</v>
      </c>
      <c r="K873" s="4" t="s">
        <v>3329</v>
      </c>
    </row>
    <row r="874" spans="1:11" ht="14.5">
      <c r="A874" s="3" t="s">
        <v>3329</v>
      </c>
      <c r="B874" s="3" t="s">
        <v>3329</v>
      </c>
      <c r="C874" s="4" t="s">
        <v>3329</v>
      </c>
      <c r="D874" s="4" t="s">
        <v>3328</v>
      </c>
      <c r="E874" s="4" t="s">
        <v>3328</v>
      </c>
      <c r="F874" s="4" t="s">
        <v>3328</v>
      </c>
      <c r="G874" s="4" t="s">
        <v>3329</v>
      </c>
      <c r="H874" s="4" t="s">
        <v>3328</v>
      </c>
      <c r="I874" s="4" t="s">
        <v>3328</v>
      </c>
      <c r="J874" s="4" t="s">
        <v>3328</v>
      </c>
      <c r="K874" s="4" t="s">
        <v>3328</v>
      </c>
    </row>
    <row r="875" spans="1:11" ht="14.5">
      <c r="A875" s="3" t="s">
        <v>3326</v>
      </c>
      <c r="B875" s="3" t="s">
        <v>3326</v>
      </c>
      <c r="C875" s="4" t="s">
        <v>3326</v>
      </c>
      <c r="D875" s="4" t="s">
        <v>3326</v>
      </c>
      <c r="E875" s="4" t="s">
        <v>3326</v>
      </c>
      <c r="F875" s="4" t="s">
        <v>3326</v>
      </c>
      <c r="G875" s="4" t="s">
        <v>3326</v>
      </c>
      <c r="H875" s="4" t="s">
        <v>3326</v>
      </c>
      <c r="I875" s="4" t="s">
        <v>3326</v>
      </c>
      <c r="J875" s="4" t="s">
        <v>3326</v>
      </c>
      <c r="K875" s="4" t="s">
        <v>3326</v>
      </c>
    </row>
    <row r="876" spans="1:11" ht="14.5">
      <c r="A876" s="3" t="s">
        <v>3328</v>
      </c>
      <c r="B876" s="3" t="s">
        <v>3328</v>
      </c>
      <c r="C876" s="4" t="s">
        <v>3328</v>
      </c>
      <c r="D876" s="4" t="s">
        <v>3328</v>
      </c>
      <c r="E876" s="4" t="s">
        <v>3328</v>
      </c>
      <c r="F876" s="4" t="s">
        <v>3328</v>
      </c>
      <c r="G876" s="4" t="s">
        <v>3328</v>
      </c>
      <c r="H876" s="4" t="s">
        <v>3328</v>
      </c>
      <c r="I876" s="4" t="s">
        <v>3328</v>
      </c>
      <c r="J876" s="4" t="s">
        <v>3328</v>
      </c>
      <c r="K876" s="4" t="s">
        <v>3328</v>
      </c>
    </row>
    <row r="877" spans="1:11" ht="14.5">
      <c r="A877" s="3" t="s">
        <v>3326</v>
      </c>
      <c r="B877" s="3" t="s">
        <v>3326</v>
      </c>
      <c r="C877" s="4" t="s">
        <v>3326</v>
      </c>
      <c r="D877" s="4" t="s">
        <v>3326</v>
      </c>
      <c r="E877" s="4" t="s">
        <v>3326</v>
      </c>
      <c r="F877" s="4" t="s">
        <v>3326</v>
      </c>
      <c r="G877" s="4" t="s">
        <v>3326</v>
      </c>
      <c r="H877" s="4" t="s">
        <v>3326</v>
      </c>
      <c r="I877" s="4" t="s">
        <v>3326</v>
      </c>
      <c r="J877" s="4" t="s">
        <v>3326</v>
      </c>
      <c r="K877" s="4" t="s">
        <v>3326</v>
      </c>
    </row>
    <row r="878" spans="1:11" ht="14.5">
      <c r="A878" s="3" t="s">
        <v>3329</v>
      </c>
      <c r="B878" s="3" t="s">
        <v>3329</v>
      </c>
      <c r="C878" s="4" t="s">
        <v>3330</v>
      </c>
      <c r="D878" s="4" t="s">
        <v>3330</v>
      </c>
      <c r="E878" s="4" t="s">
        <v>3328</v>
      </c>
      <c r="F878" s="4" t="s">
        <v>3328</v>
      </c>
      <c r="G878" s="4" t="s">
        <v>3328</v>
      </c>
      <c r="H878" s="4" t="s">
        <v>3328</v>
      </c>
      <c r="I878" s="4" t="s">
        <v>3330</v>
      </c>
      <c r="J878" s="4" t="s">
        <v>3330</v>
      </c>
      <c r="K878" s="4" t="s">
        <v>3330</v>
      </c>
    </row>
    <row r="879" spans="1:11" ht="14.5">
      <c r="A879" s="3" t="s">
        <v>3330</v>
      </c>
      <c r="B879" s="3" t="s">
        <v>3330</v>
      </c>
      <c r="C879" s="4" t="s">
        <v>3328</v>
      </c>
      <c r="D879" s="4" t="s">
        <v>3330</v>
      </c>
      <c r="E879" s="4" t="s">
        <v>3328</v>
      </c>
      <c r="F879" s="4" t="s">
        <v>3328</v>
      </c>
      <c r="G879" s="4" t="s">
        <v>3326</v>
      </c>
      <c r="H879" s="4" t="s">
        <v>3328</v>
      </c>
      <c r="I879" s="4" t="s">
        <v>3328</v>
      </c>
      <c r="J879" s="4" t="s">
        <v>3329</v>
      </c>
      <c r="K879" s="4" t="s">
        <v>3328</v>
      </c>
    </row>
    <row r="880" spans="1:11" ht="14.5">
      <c r="A880" s="3" t="s">
        <v>3330</v>
      </c>
      <c r="B880" s="3" t="s">
        <v>3330</v>
      </c>
      <c r="C880" s="4" t="s">
        <v>3329</v>
      </c>
      <c r="D880" s="4" t="s">
        <v>3330</v>
      </c>
      <c r="E880" s="4" t="s">
        <v>3329</v>
      </c>
      <c r="F880" s="4" t="s">
        <v>3329</v>
      </c>
      <c r="G880" s="4" t="s">
        <v>3330</v>
      </c>
      <c r="H880" s="4" t="s">
        <v>3328</v>
      </c>
      <c r="I880" s="4" t="s">
        <v>3330</v>
      </c>
      <c r="J880" s="4" t="s">
        <v>3330</v>
      </c>
      <c r="K880" s="4" t="s">
        <v>3330</v>
      </c>
    </row>
    <row r="881" spans="1:11" ht="14.5">
      <c r="A881" s="3" t="s">
        <v>3326</v>
      </c>
      <c r="B881" s="3" t="s">
        <v>3326</v>
      </c>
      <c r="C881" s="4" t="s">
        <v>3326</v>
      </c>
      <c r="D881" s="4" t="s">
        <v>3326</v>
      </c>
      <c r="E881" s="4" t="s">
        <v>3326</v>
      </c>
      <c r="F881" s="4" t="s">
        <v>3326</v>
      </c>
      <c r="G881" s="4" t="s">
        <v>3326</v>
      </c>
      <c r="H881" s="4" t="s">
        <v>3326</v>
      </c>
      <c r="I881" s="4" t="s">
        <v>3326</v>
      </c>
      <c r="J881" s="4" t="s">
        <v>3326</v>
      </c>
      <c r="K881" s="4" t="s">
        <v>3326</v>
      </c>
    </row>
    <row r="882" spans="1:11" ht="14.5">
      <c r="A882" s="3" t="s">
        <v>3330</v>
      </c>
      <c r="B882" s="3" t="s">
        <v>3330</v>
      </c>
      <c r="C882" s="4" t="s">
        <v>3330</v>
      </c>
      <c r="D882" s="4" t="s">
        <v>3330</v>
      </c>
      <c r="E882" s="4" t="s">
        <v>3330</v>
      </c>
      <c r="F882" s="4" t="s">
        <v>3330</v>
      </c>
      <c r="G882" s="4" t="s">
        <v>3330</v>
      </c>
      <c r="H882" s="4" t="s">
        <v>3330</v>
      </c>
      <c r="I882" s="4" t="s">
        <v>3328</v>
      </c>
      <c r="J882" s="4" t="s">
        <v>3330</v>
      </c>
      <c r="K882" s="4" t="s">
        <v>3330</v>
      </c>
    </row>
    <row r="883" spans="1:11" ht="14.5">
      <c r="A883" s="3" t="s">
        <v>3326</v>
      </c>
      <c r="B883" s="3" t="s">
        <v>3330</v>
      </c>
      <c r="C883" s="4" t="s">
        <v>3329</v>
      </c>
      <c r="D883" s="4" t="s">
        <v>3328</v>
      </c>
      <c r="E883" s="4" t="s">
        <v>3328</v>
      </c>
      <c r="F883" s="4" t="s">
        <v>3328</v>
      </c>
      <c r="G883" s="4" t="s">
        <v>3326</v>
      </c>
      <c r="H883" s="4" t="s">
        <v>3326</v>
      </c>
      <c r="I883" s="4" t="s">
        <v>3328</v>
      </c>
      <c r="J883" s="4" t="s">
        <v>3328</v>
      </c>
      <c r="K883" s="4" t="s">
        <v>3326</v>
      </c>
    </row>
    <row r="884" spans="1:11" ht="14.5">
      <c r="A884" s="3" t="s">
        <v>3329</v>
      </c>
      <c r="B884" s="3" t="s">
        <v>3329</v>
      </c>
      <c r="C884" s="4" t="s">
        <v>3326</v>
      </c>
      <c r="D884" s="4" t="s">
        <v>3329</v>
      </c>
      <c r="E884" s="4" t="s">
        <v>3329</v>
      </c>
      <c r="F884" s="4" t="s">
        <v>3329</v>
      </c>
      <c r="G884" s="4" t="s">
        <v>3329</v>
      </c>
      <c r="H884" s="4" t="s">
        <v>3326</v>
      </c>
      <c r="I884" s="4" t="s">
        <v>3328</v>
      </c>
      <c r="J884" s="4" t="s">
        <v>3329</v>
      </c>
      <c r="K884" s="4" t="s">
        <v>3329</v>
      </c>
    </row>
    <row r="885" spans="1:11" ht="14.5">
      <c r="A885" s="3" t="s">
        <v>3328</v>
      </c>
      <c r="B885" s="3" t="s">
        <v>3328</v>
      </c>
      <c r="C885" s="4" t="s">
        <v>3328</v>
      </c>
      <c r="D885" s="4" t="s">
        <v>3328</v>
      </c>
      <c r="E885" s="4" t="s">
        <v>3328</v>
      </c>
      <c r="F885" s="4" t="s">
        <v>3328</v>
      </c>
      <c r="G885" s="4" t="s">
        <v>3328</v>
      </c>
      <c r="H885" s="4" t="s">
        <v>3328</v>
      </c>
      <c r="I885" s="4" t="s">
        <v>3329</v>
      </c>
      <c r="J885" s="4" t="s">
        <v>3328</v>
      </c>
      <c r="K885" s="4" t="s">
        <v>3328</v>
      </c>
    </row>
    <row r="886" spans="1:11" ht="14.5">
      <c r="A886" s="3" t="s">
        <v>3330</v>
      </c>
      <c r="B886" s="3" t="s">
        <v>3328</v>
      </c>
      <c r="C886" s="4" t="s">
        <v>3330</v>
      </c>
      <c r="D886" s="4" t="s">
        <v>3328</v>
      </c>
      <c r="E886" s="4" t="s">
        <v>3328</v>
      </c>
      <c r="F886" s="4" t="s">
        <v>3328</v>
      </c>
      <c r="G886" s="4" t="s">
        <v>3328</v>
      </c>
      <c r="H886" s="4" t="s">
        <v>3326</v>
      </c>
      <c r="I886" s="4" t="s">
        <v>3328</v>
      </c>
      <c r="J886" s="4" t="s">
        <v>3329</v>
      </c>
      <c r="K886" s="4" t="s">
        <v>3328</v>
      </c>
    </row>
    <row r="887" spans="1:11" ht="14.5">
      <c r="A887" s="3" t="s">
        <v>3329</v>
      </c>
      <c r="B887" s="3" t="s">
        <v>3329</v>
      </c>
      <c r="C887" s="4" t="s">
        <v>3330</v>
      </c>
      <c r="D887" s="4" t="s">
        <v>3329</v>
      </c>
      <c r="E887" s="4" t="s">
        <v>3329</v>
      </c>
      <c r="F887" s="4" t="s">
        <v>3329</v>
      </c>
      <c r="G887" s="4" t="s">
        <v>3329</v>
      </c>
      <c r="H887" s="4" t="s">
        <v>3329</v>
      </c>
      <c r="I887" s="4" t="s">
        <v>3329</v>
      </c>
      <c r="J887" s="4" t="s">
        <v>3329</v>
      </c>
      <c r="K887" s="4" t="s">
        <v>3329</v>
      </c>
    </row>
    <row r="888" spans="1:11" ht="14.5">
      <c r="A888" s="3" t="s">
        <v>3330</v>
      </c>
      <c r="B888" s="3" t="s">
        <v>3330</v>
      </c>
      <c r="C888" s="4" t="s">
        <v>3330</v>
      </c>
      <c r="D888" s="4" t="s">
        <v>3330</v>
      </c>
      <c r="E888" s="4" t="s">
        <v>3330</v>
      </c>
      <c r="F888" s="4" t="s">
        <v>3330</v>
      </c>
      <c r="G888" s="4" t="s">
        <v>3330</v>
      </c>
      <c r="H888" s="4" t="s">
        <v>3330</v>
      </c>
      <c r="I888" s="4" t="s">
        <v>3330</v>
      </c>
      <c r="J888" s="4" t="s">
        <v>3330</v>
      </c>
      <c r="K888" s="4" t="s">
        <v>3330</v>
      </c>
    </row>
    <row r="889" spans="1:11" ht="14.5">
      <c r="A889" s="3" t="s">
        <v>3330</v>
      </c>
      <c r="B889" s="3" t="s">
        <v>3330</v>
      </c>
      <c r="C889" s="4" t="s">
        <v>3330</v>
      </c>
      <c r="D889" s="4" t="s">
        <v>3330</v>
      </c>
      <c r="E889" s="4" t="s">
        <v>3329</v>
      </c>
      <c r="F889" s="4" t="s">
        <v>3330</v>
      </c>
      <c r="G889" s="4" t="s">
        <v>3330</v>
      </c>
      <c r="H889" s="4" t="s">
        <v>3330</v>
      </c>
      <c r="I889" s="4" t="s">
        <v>3329</v>
      </c>
      <c r="J889" s="4" t="s">
        <v>3330</v>
      </c>
      <c r="K889" s="4" t="s">
        <v>3330</v>
      </c>
    </row>
    <row r="890" spans="1:11" ht="14.5">
      <c r="A890" s="3" t="s">
        <v>3330</v>
      </c>
      <c r="B890" s="3" t="s">
        <v>3330</v>
      </c>
      <c r="C890" s="4" t="s">
        <v>3330</v>
      </c>
      <c r="D890" s="4" t="s">
        <v>3328</v>
      </c>
      <c r="E890" s="4" t="s">
        <v>3328</v>
      </c>
      <c r="F890" s="4" t="s">
        <v>3328</v>
      </c>
      <c r="G890" s="4" t="s">
        <v>3330</v>
      </c>
      <c r="H890" s="4" t="s">
        <v>3328</v>
      </c>
      <c r="I890" s="4" t="s">
        <v>3328</v>
      </c>
      <c r="J890" s="4" t="s">
        <v>3328</v>
      </c>
      <c r="K890" s="4" t="s">
        <v>3330</v>
      </c>
    </row>
    <row r="891" spans="1:11" ht="14.5">
      <c r="A891" s="3" t="s">
        <v>3330</v>
      </c>
      <c r="B891" s="3" t="s">
        <v>3330</v>
      </c>
      <c r="C891" s="4" t="s">
        <v>3330</v>
      </c>
      <c r="D891" s="4" t="s">
        <v>3330</v>
      </c>
      <c r="E891" s="4" t="s">
        <v>3330</v>
      </c>
      <c r="F891" s="4" t="s">
        <v>3330</v>
      </c>
      <c r="G891" s="4" t="s">
        <v>3330</v>
      </c>
      <c r="H891" s="4" t="s">
        <v>3330</v>
      </c>
      <c r="I891" s="4" t="s">
        <v>3326</v>
      </c>
      <c r="J891" s="4" t="s">
        <v>3330</v>
      </c>
      <c r="K891" s="4" t="s">
        <v>3330</v>
      </c>
    </row>
    <row r="892" spans="1:11" ht="14.5">
      <c r="A892" s="3" t="s">
        <v>3326</v>
      </c>
      <c r="B892" s="3" t="s">
        <v>3326</v>
      </c>
      <c r="C892" s="4" t="s">
        <v>3326</v>
      </c>
      <c r="D892" s="4" t="s">
        <v>3328</v>
      </c>
      <c r="E892" s="4" t="s">
        <v>3326</v>
      </c>
      <c r="F892" s="4" t="s">
        <v>3328</v>
      </c>
      <c r="G892" s="4" t="s">
        <v>3330</v>
      </c>
      <c r="H892" s="4" t="s">
        <v>3326</v>
      </c>
      <c r="I892" s="4" t="s">
        <v>3326</v>
      </c>
      <c r="J892" s="4" t="s">
        <v>3326</v>
      </c>
      <c r="K892" s="4" t="s">
        <v>3330</v>
      </c>
    </row>
    <row r="893" spans="1:11" ht="14.5">
      <c r="A893" s="3" t="s">
        <v>3326</v>
      </c>
      <c r="B893" s="3" t="s">
        <v>3326</v>
      </c>
      <c r="C893" s="4" t="s">
        <v>3326</v>
      </c>
      <c r="D893" s="4" t="s">
        <v>3326</v>
      </c>
      <c r="E893" s="4" t="s">
        <v>3326</v>
      </c>
      <c r="F893" s="4" t="s">
        <v>3326</v>
      </c>
      <c r="G893" s="4" t="s">
        <v>3326</v>
      </c>
      <c r="H893" s="4" t="s">
        <v>3326</v>
      </c>
      <c r="I893" s="4" t="s">
        <v>3326</v>
      </c>
      <c r="J893" s="4" t="s">
        <v>3326</v>
      </c>
      <c r="K893" s="4" t="s">
        <v>3326</v>
      </c>
    </row>
    <row r="894" spans="1:11" ht="14.5">
      <c r="A894" s="3" t="s">
        <v>3326</v>
      </c>
      <c r="B894" s="3" t="s">
        <v>3326</v>
      </c>
      <c r="C894" s="4" t="s">
        <v>3326</v>
      </c>
      <c r="D894" s="4" t="s">
        <v>3326</v>
      </c>
      <c r="E894" s="4" t="s">
        <v>3326</v>
      </c>
      <c r="F894" s="4" t="s">
        <v>3326</v>
      </c>
      <c r="G894" s="4" t="s">
        <v>3326</v>
      </c>
      <c r="H894" s="4" t="s">
        <v>3326</v>
      </c>
      <c r="I894" s="4" t="s">
        <v>3326</v>
      </c>
      <c r="J894" s="4" t="s">
        <v>3326</v>
      </c>
      <c r="K894" s="4" t="s">
        <v>3326</v>
      </c>
    </row>
    <row r="895" spans="1:11" ht="14.5">
      <c r="A895" s="3" t="s">
        <v>3328</v>
      </c>
      <c r="B895" s="3" t="s">
        <v>3330</v>
      </c>
      <c r="C895" s="4" t="s">
        <v>3328</v>
      </c>
      <c r="D895" s="4" t="s">
        <v>3328</v>
      </c>
      <c r="E895" s="4" t="s">
        <v>3328</v>
      </c>
      <c r="F895" s="4" t="s">
        <v>3328</v>
      </c>
      <c r="G895" s="4" t="s">
        <v>3328</v>
      </c>
      <c r="H895" s="4" t="s">
        <v>3328</v>
      </c>
      <c r="I895" s="4" t="s">
        <v>3328</v>
      </c>
      <c r="J895" s="4" t="s">
        <v>3328</v>
      </c>
      <c r="K895" s="4" t="s">
        <v>3328</v>
      </c>
    </row>
    <row r="896" spans="1:11" ht="14.5">
      <c r="A896" s="3" t="s">
        <v>3330</v>
      </c>
      <c r="B896" s="3" t="s">
        <v>3330</v>
      </c>
      <c r="C896" s="4" t="s">
        <v>3330</v>
      </c>
      <c r="D896" s="4" t="s">
        <v>3330</v>
      </c>
      <c r="E896" s="4" t="s">
        <v>3330</v>
      </c>
      <c r="F896" s="4" t="s">
        <v>3330</v>
      </c>
      <c r="G896" s="4" t="s">
        <v>3330</v>
      </c>
      <c r="H896" s="4" t="s">
        <v>3330</v>
      </c>
      <c r="I896" s="4" t="s">
        <v>3330</v>
      </c>
      <c r="J896" s="4" t="s">
        <v>3329</v>
      </c>
      <c r="K896" s="4" t="s">
        <v>3329</v>
      </c>
    </row>
    <row r="897" spans="1:11" ht="14.5">
      <c r="A897" s="3" t="s">
        <v>3326</v>
      </c>
      <c r="B897" s="3" t="s">
        <v>3326</v>
      </c>
      <c r="C897" s="4" t="s">
        <v>3326</v>
      </c>
      <c r="D897" s="4" t="s">
        <v>3326</v>
      </c>
      <c r="E897" s="4" t="s">
        <v>3326</v>
      </c>
      <c r="F897" s="4" t="s">
        <v>3326</v>
      </c>
      <c r="G897" s="4" t="s">
        <v>3326</v>
      </c>
      <c r="H897" s="4" t="s">
        <v>3326</v>
      </c>
      <c r="I897" s="4" t="s">
        <v>3326</v>
      </c>
      <c r="J897" s="4" t="s">
        <v>3329</v>
      </c>
      <c r="K897" s="4" t="s">
        <v>3326</v>
      </c>
    </row>
    <row r="898" spans="1:11" ht="14.5">
      <c r="A898" s="3" t="s">
        <v>3329</v>
      </c>
      <c r="B898" s="3" t="s">
        <v>3329</v>
      </c>
      <c r="C898" s="4" t="s">
        <v>3329</v>
      </c>
      <c r="D898" s="4" t="s">
        <v>3329</v>
      </c>
      <c r="E898" s="4" t="s">
        <v>3329</v>
      </c>
      <c r="F898" s="4" t="s">
        <v>3329</v>
      </c>
      <c r="G898" s="4" t="s">
        <v>3329</v>
      </c>
      <c r="H898" s="4" t="s">
        <v>3329</v>
      </c>
      <c r="I898" s="4" t="s">
        <v>3328</v>
      </c>
      <c r="J898" s="4" t="s">
        <v>3329</v>
      </c>
      <c r="K898" s="4" t="s">
        <v>3329</v>
      </c>
    </row>
    <row r="899" spans="1:11" ht="14.5">
      <c r="A899" s="3" t="s">
        <v>3328</v>
      </c>
      <c r="B899" s="3" t="s">
        <v>3328</v>
      </c>
      <c r="C899" s="4" t="s">
        <v>3328</v>
      </c>
      <c r="D899" s="4" t="s">
        <v>3328</v>
      </c>
      <c r="E899" s="4" t="s">
        <v>3328</v>
      </c>
      <c r="F899" s="4" t="s">
        <v>3328</v>
      </c>
      <c r="G899" s="4" t="s">
        <v>3328</v>
      </c>
      <c r="H899" s="4" t="s">
        <v>3328</v>
      </c>
      <c r="I899" s="4" t="s">
        <v>3328</v>
      </c>
      <c r="J899" s="4" t="s">
        <v>3328</v>
      </c>
      <c r="K899" s="4" t="s">
        <v>3328</v>
      </c>
    </row>
    <row r="900" spans="1:11" ht="14.5">
      <c r="A900" s="3" t="s">
        <v>3328</v>
      </c>
      <c r="B900" s="3" t="s">
        <v>3330</v>
      </c>
      <c r="C900" s="4" t="s">
        <v>3328</v>
      </c>
      <c r="D900" s="4" t="s">
        <v>3328</v>
      </c>
      <c r="E900" s="4" t="s">
        <v>3328</v>
      </c>
      <c r="F900" s="4" t="s">
        <v>3328</v>
      </c>
      <c r="G900" s="4" t="s">
        <v>3328</v>
      </c>
      <c r="H900" s="4" t="s">
        <v>3328</v>
      </c>
      <c r="I900" s="4" t="s">
        <v>3328</v>
      </c>
      <c r="J900" s="4" t="s">
        <v>3328</v>
      </c>
      <c r="K900" s="4" t="s">
        <v>3328</v>
      </c>
    </row>
    <row r="901" spans="1:11" ht="14.5">
      <c r="A901" s="3" t="s">
        <v>3330</v>
      </c>
      <c r="B901" s="3" t="s">
        <v>3330</v>
      </c>
      <c r="C901" s="4" t="s">
        <v>3326</v>
      </c>
      <c r="D901" s="4" t="s">
        <v>3326</v>
      </c>
      <c r="E901" s="4" t="s">
        <v>3328</v>
      </c>
      <c r="F901" s="4" t="s">
        <v>3328</v>
      </c>
      <c r="G901" s="4" t="s">
        <v>3330</v>
      </c>
      <c r="H901" s="4" t="s">
        <v>3326</v>
      </c>
      <c r="I901" s="4" t="s">
        <v>3326</v>
      </c>
      <c r="J901" s="4" t="s">
        <v>3329</v>
      </c>
      <c r="K901" s="4" t="s">
        <v>3326</v>
      </c>
    </row>
    <row r="902" spans="1:11" ht="14.5">
      <c r="A902" s="3" t="s">
        <v>3329</v>
      </c>
      <c r="B902" s="3" t="s">
        <v>3329</v>
      </c>
      <c r="C902" s="4" t="s">
        <v>3329</v>
      </c>
      <c r="D902" s="4" t="s">
        <v>3329</v>
      </c>
      <c r="E902" s="4" t="s">
        <v>3329</v>
      </c>
      <c r="F902" s="4" t="s">
        <v>3329</v>
      </c>
      <c r="G902" s="4" t="s">
        <v>3329</v>
      </c>
      <c r="H902" s="4" t="s">
        <v>3330</v>
      </c>
      <c r="I902" s="4" t="s">
        <v>3329</v>
      </c>
      <c r="J902" s="4" t="s">
        <v>3329</v>
      </c>
      <c r="K902" s="4" t="s">
        <v>3329</v>
      </c>
    </row>
    <row r="903" spans="1:11" ht="14.5">
      <c r="A903" s="3" t="s">
        <v>3328</v>
      </c>
      <c r="B903" s="3" t="s">
        <v>3328</v>
      </c>
      <c r="C903" s="4" t="s">
        <v>3328</v>
      </c>
      <c r="D903" s="4" t="s">
        <v>3328</v>
      </c>
      <c r="E903" s="4" t="s">
        <v>3328</v>
      </c>
      <c r="F903" s="4" t="s">
        <v>3328</v>
      </c>
      <c r="G903" s="4" t="s">
        <v>3328</v>
      </c>
      <c r="H903" s="4" t="s">
        <v>3328</v>
      </c>
      <c r="I903" s="4" t="s">
        <v>3328</v>
      </c>
      <c r="J903" s="4" t="s">
        <v>3328</v>
      </c>
      <c r="K903" s="4" t="s">
        <v>3328</v>
      </c>
    </row>
    <row r="904" spans="1:11" ht="14.5">
      <c r="A904" s="3" t="s">
        <v>3326</v>
      </c>
      <c r="B904" s="3" t="s">
        <v>3326</v>
      </c>
      <c r="C904" s="4" t="s">
        <v>3326</v>
      </c>
      <c r="D904" s="4" t="s">
        <v>3326</v>
      </c>
      <c r="E904" s="4" t="s">
        <v>3326</v>
      </c>
      <c r="F904" s="4" t="s">
        <v>3326</v>
      </c>
      <c r="G904" s="4" t="s">
        <v>3326</v>
      </c>
      <c r="H904" s="4" t="s">
        <v>3326</v>
      </c>
      <c r="I904" s="4" t="s">
        <v>3330</v>
      </c>
      <c r="J904" s="4" t="s">
        <v>3329</v>
      </c>
      <c r="K904" s="4" t="s">
        <v>3326</v>
      </c>
    </row>
    <row r="905" spans="1:11" ht="14.5">
      <c r="A905" s="3" t="s">
        <v>3328</v>
      </c>
      <c r="B905" s="3" t="s">
        <v>3330</v>
      </c>
      <c r="C905" s="4" t="s">
        <v>3330</v>
      </c>
      <c r="D905" s="4" t="s">
        <v>3329</v>
      </c>
      <c r="E905" s="4" t="s">
        <v>3329</v>
      </c>
      <c r="F905" s="4" t="s">
        <v>3329</v>
      </c>
      <c r="G905" s="4" t="s">
        <v>3330</v>
      </c>
      <c r="H905" s="4" t="s">
        <v>3330</v>
      </c>
      <c r="I905" s="4" t="s">
        <v>3326</v>
      </c>
      <c r="J905" s="4" t="s">
        <v>3329</v>
      </c>
      <c r="K905" s="4" t="s">
        <v>3330</v>
      </c>
    </row>
    <row r="906" spans="1:11" ht="14.5">
      <c r="A906" s="3" t="s">
        <v>3329</v>
      </c>
      <c r="B906" s="3" t="s">
        <v>3326</v>
      </c>
      <c r="C906" s="4" t="s">
        <v>3326</v>
      </c>
      <c r="D906" s="4" t="s">
        <v>3326</v>
      </c>
      <c r="E906" s="4" t="s">
        <v>3326</v>
      </c>
      <c r="F906" s="4" t="s">
        <v>3326</v>
      </c>
      <c r="G906" s="4" t="s">
        <v>3326</v>
      </c>
      <c r="H906" s="4" t="s">
        <v>3326</v>
      </c>
      <c r="I906" s="4" t="s">
        <v>3328</v>
      </c>
      <c r="J906" s="4" t="s">
        <v>3326</v>
      </c>
      <c r="K906" s="4" t="s">
        <v>3326</v>
      </c>
    </row>
    <row r="907" spans="1:11" ht="14.5">
      <c r="A907" s="3" t="s">
        <v>3329</v>
      </c>
      <c r="B907" s="3" t="s">
        <v>3329</v>
      </c>
      <c r="C907" s="4" t="s">
        <v>3329</v>
      </c>
      <c r="D907" s="4" t="s">
        <v>3329</v>
      </c>
      <c r="E907" s="4" t="s">
        <v>3329</v>
      </c>
      <c r="F907" s="4" t="s">
        <v>3329</v>
      </c>
      <c r="G907" s="4" t="s">
        <v>3329</v>
      </c>
      <c r="H907" s="4" t="s">
        <v>3329</v>
      </c>
      <c r="I907" s="4" t="s">
        <v>3329</v>
      </c>
      <c r="J907" s="4" t="s">
        <v>3329</v>
      </c>
      <c r="K907" s="4" t="s">
        <v>3329</v>
      </c>
    </row>
    <row r="908" spans="1:11" ht="14.5">
      <c r="A908" s="3" t="s">
        <v>3326</v>
      </c>
      <c r="B908" s="3" t="s">
        <v>3326</v>
      </c>
      <c r="C908" s="4" t="s">
        <v>3326</v>
      </c>
      <c r="D908" s="4" t="s">
        <v>3326</v>
      </c>
      <c r="E908" s="4" t="s">
        <v>3326</v>
      </c>
      <c r="F908" s="4" t="s">
        <v>3326</v>
      </c>
      <c r="G908" s="4" t="s">
        <v>3326</v>
      </c>
      <c r="H908" s="4" t="s">
        <v>3326</v>
      </c>
      <c r="I908" s="4" t="s">
        <v>3326</v>
      </c>
      <c r="J908" s="4" t="s">
        <v>3328</v>
      </c>
      <c r="K908" s="4" t="s">
        <v>3326</v>
      </c>
    </row>
    <row r="909" spans="1:11" ht="14.5">
      <c r="A909" s="3" t="s">
        <v>3328</v>
      </c>
      <c r="B909" s="3" t="s">
        <v>3328</v>
      </c>
      <c r="C909" s="4" t="s">
        <v>3328</v>
      </c>
      <c r="D909" s="4" t="s">
        <v>3328</v>
      </c>
      <c r="E909" s="4" t="s">
        <v>3328</v>
      </c>
      <c r="F909" s="4" t="s">
        <v>3328</v>
      </c>
      <c r="G909" s="4" t="s">
        <v>3328</v>
      </c>
      <c r="H909" s="4" t="s">
        <v>3328</v>
      </c>
      <c r="I909" s="4" t="s">
        <v>3328</v>
      </c>
      <c r="J909" s="4" t="s">
        <v>3328</v>
      </c>
      <c r="K909" s="4" t="s">
        <v>3328</v>
      </c>
    </row>
    <row r="910" spans="1:11" ht="14.5">
      <c r="A910" s="3" t="s">
        <v>3328</v>
      </c>
      <c r="B910" s="3" t="s">
        <v>3328</v>
      </c>
      <c r="C910" s="4" t="s">
        <v>3330</v>
      </c>
      <c r="D910" s="4" t="s">
        <v>3328</v>
      </c>
      <c r="E910" s="4" t="s">
        <v>3328</v>
      </c>
      <c r="F910" s="4" t="s">
        <v>3328</v>
      </c>
      <c r="G910" s="4" t="s">
        <v>3328</v>
      </c>
      <c r="H910" s="4" t="s">
        <v>3326</v>
      </c>
      <c r="I910" s="4" t="s">
        <v>3328</v>
      </c>
      <c r="J910" s="4" t="s">
        <v>3328</v>
      </c>
      <c r="K910" s="4" t="s">
        <v>3330</v>
      </c>
    </row>
    <row r="911" spans="1:11" ht="14.5">
      <c r="A911" s="3" t="s">
        <v>3326</v>
      </c>
      <c r="B911" s="3" t="s">
        <v>3326</v>
      </c>
      <c r="C911" s="4" t="s">
        <v>3326</v>
      </c>
      <c r="D911" s="4" t="s">
        <v>3326</v>
      </c>
      <c r="E911" s="4" t="s">
        <v>3328</v>
      </c>
      <c r="F911" s="4" t="s">
        <v>3328</v>
      </c>
      <c r="G911" s="4" t="s">
        <v>3326</v>
      </c>
      <c r="H911" s="4" t="s">
        <v>3328</v>
      </c>
      <c r="I911" s="4" t="s">
        <v>3328</v>
      </c>
      <c r="J911" s="4" t="s">
        <v>3326</v>
      </c>
      <c r="K911" s="4" t="s">
        <v>3326</v>
      </c>
    </row>
    <row r="912" spans="1:11" ht="14.5">
      <c r="A912" s="3" t="s">
        <v>3328</v>
      </c>
      <c r="B912" s="3" t="s">
        <v>3328</v>
      </c>
      <c r="C912" s="4" t="s">
        <v>3328</v>
      </c>
      <c r="D912" s="4" t="s">
        <v>3328</v>
      </c>
      <c r="E912" s="4" t="s">
        <v>3328</v>
      </c>
      <c r="F912" s="4" t="s">
        <v>3328</v>
      </c>
      <c r="G912" s="4" t="s">
        <v>3328</v>
      </c>
      <c r="H912" s="4" t="s">
        <v>3328</v>
      </c>
      <c r="I912" s="4" t="s">
        <v>3328</v>
      </c>
      <c r="J912" s="4" t="s">
        <v>3328</v>
      </c>
      <c r="K912" s="4" t="s">
        <v>3328</v>
      </c>
    </row>
    <row r="913" spans="1:11" ht="14.5">
      <c r="A913" s="3" t="s">
        <v>3329</v>
      </c>
      <c r="B913" s="3" t="s">
        <v>3330</v>
      </c>
      <c r="C913" s="4" t="s">
        <v>3330</v>
      </c>
      <c r="D913" s="4" t="s">
        <v>3329</v>
      </c>
      <c r="E913" s="4" t="s">
        <v>3328</v>
      </c>
      <c r="F913" s="4" t="s">
        <v>3328</v>
      </c>
      <c r="G913" s="4" t="s">
        <v>3328</v>
      </c>
      <c r="H913" s="4" t="s">
        <v>3328</v>
      </c>
      <c r="I913" s="4" t="s">
        <v>3329</v>
      </c>
      <c r="J913" s="4" t="s">
        <v>3330</v>
      </c>
      <c r="K913" s="4" t="s">
        <v>3330</v>
      </c>
    </row>
    <row r="914" spans="1:11" ht="14.5">
      <c r="A914" s="3" t="s">
        <v>3328</v>
      </c>
      <c r="B914" s="3" t="s">
        <v>3328</v>
      </c>
      <c r="C914" s="4" t="s">
        <v>3328</v>
      </c>
      <c r="D914" s="4" t="s">
        <v>3328</v>
      </c>
      <c r="E914" s="4" t="s">
        <v>3326</v>
      </c>
      <c r="F914" s="4" t="s">
        <v>3328</v>
      </c>
      <c r="G914" s="4" t="s">
        <v>3328</v>
      </c>
      <c r="H914" s="4" t="s">
        <v>3328</v>
      </c>
      <c r="I914" s="4" t="s">
        <v>3328</v>
      </c>
      <c r="J914" s="4" t="s">
        <v>3328</v>
      </c>
      <c r="K914" s="4" t="s">
        <v>3328</v>
      </c>
    </row>
    <row r="915" spans="1:11" ht="14.5">
      <c r="A915" s="3" t="s">
        <v>3326</v>
      </c>
      <c r="B915" s="3" t="s">
        <v>3326</v>
      </c>
      <c r="C915" s="4" t="s">
        <v>3326</v>
      </c>
      <c r="D915" s="4" t="s">
        <v>3326</v>
      </c>
      <c r="E915" s="4" t="s">
        <v>3326</v>
      </c>
      <c r="F915" s="4" t="s">
        <v>3326</v>
      </c>
      <c r="G915" s="4" t="s">
        <v>3326</v>
      </c>
      <c r="H915" s="4" t="s">
        <v>3326</v>
      </c>
      <c r="I915" s="4" t="s">
        <v>3326</v>
      </c>
      <c r="J915" s="4" t="s">
        <v>3326</v>
      </c>
      <c r="K915" s="4" t="s">
        <v>3326</v>
      </c>
    </row>
    <row r="916" spans="1:11" ht="14.5">
      <c r="A916" s="3" t="s">
        <v>3328</v>
      </c>
      <c r="B916" s="3" t="s">
        <v>3328</v>
      </c>
      <c r="C916" s="4" t="s">
        <v>3330</v>
      </c>
      <c r="D916" s="4" t="s">
        <v>3330</v>
      </c>
      <c r="E916" s="4" t="s">
        <v>3328</v>
      </c>
      <c r="F916" s="4" t="s">
        <v>3330</v>
      </c>
      <c r="G916" s="4" t="s">
        <v>3330</v>
      </c>
      <c r="H916" s="4" t="s">
        <v>3328</v>
      </c>
      <c r="I916" s="4" t="s">
        <v>3328</v>
      </c>
      <c r="J916" s="4" t="s">
        <v>3330</v>
      </c>
      <c r="K916" s="4" t="s">
        <v>3330</v>
      </c>
    </row>
    <row r="917" spans="1:11" ht="14.5">
      <c r="A917" s="3" t="s">
        <v>3329</v>
      </c>
      <c r="B917" s="3" t="s">
        <v>3329</v>
      </c>
      <c r="C917" s="4" t="s">
        <v>3326</v>
      </c>
      <c r="D917" s="4" t="s">
        <v>3329</v>
      </c>
      <c r="E917" s="4" t="s">
        <v>3326</v>
      </c>
      <c r="F917" s="4" t="s">
        <v>3329</v>
      </c>
      <c r="G917" s="4" t="s">
        <v>3326</v>
      </c>
      <c r="H917" s="4" t="s">
        <v>3326</v>
      </c>
      <c r="I917" s="4" t="s">
        <v>3326</v>
      </c>
      <c r="J917" s="4" t="s">
        <v>3329</v>
      </c>
      <c r="K917" s="4" t="s">
        <v>3330</v>
      </c>
    </row>
    <row r="918" spans="1:11" ht="14.5">
      <c r="A918" s="3" t="s">
        <v>3329</v>
      </c>
      <c r="B918" s="3" t="s">
        <v>3329</v>
      </c>
      <c r="C918" s="4" t="s">
        <v>3329</v>
      </c>
      <c r="D918" s="4" t="s">
        <v>3329</v>
      </c>
      <c r="E918" s="4" t="s">
        <v>3330</v>
      </c>
      <c r="F918" s="4" t="s">
        <v>3329</v>
      </c>
      <c r="G918" s="4" t="s">
        <v>3330</v>
      </c>
      <c r="H918" s="4" t="s">
        <v>3328</v>
      </c>
      <c r="I918" s="4" t="s">
        <v>3329</v>
      </c>
      <c r="J918" s="4" t="s">
        <v>3329</v>
      </c>
      <c r="K918" s="4" t="s">
        <v>3329</v>
      </c>
    </row>
    <row r="919" spans="1:11" ht="14.5">
      <c r="A919" s="3" t="s">
        <v>3329</v>
      </c>
      <c r="B919" s="3" t="s">
        <v>3329</v>
      </c>
      <c r="C919" s="4" t="s">
        <v>3326</v>
      </c>
      <c r="D919" s="4" t="s">
        <v>3326</v>
      </c>
      <c r="E919" s="4" t="s">
        <v>3326</v>
      </c>
      <c r="F919" s="4" t="s">
        <v>3329</v>
      </c>
      <c r="G919" s="4" t="s">
        <v>3329</v>
      </c>
      <c r="H919" s="4" t="s">
        <v>3328</v>
      </c>
      <c r="I919" s="4" t="s">
        <v>3328</v>
      </c>
      <c r="J919" s="4" t="s">
        <v>3329</v>
      </c>
      <c r="K919" s="4" t="s">
        <v>3329</v>
      </c>
    </row>
    <row r="920" spans="1:11" ht="14.5">
      <c r="A920" s="3" t="s">
        <v>3329</v>
      </c>
      <c r="B920" s="3" t="s">
        <v>3329</v>
      </c>
      <c r="C920" s="4" t="s">
        <v>3326</v>
      </c>
      <c r="D920" s="4" t="s">
        <v>3329</v>
      </c>
      <c r="E920" s="4" t="s">
        <v>3329</v>
      </c>
      <c r="F920" s="4" t="s">
        <v>3329</v>
      </c>
      <c r="G920" s="4" t="s">
        <v>3329</v>
      </c>
      <c r="H920" s="4" t="s">
        <v>3329</v>
      </c>
      <c r="I920" s="4" t="s">
        <v>3326</v>
      </c>
      <c r="J920" s="4" t="s">
        <v>3329</v>
      </c>
      <c r="K920" s="4" t="s">
        <v>3329</v>
      </c>
    </row>
    <row r="921" spans="1:11" ht="14.5">
      <c r="A921" s="3" t="s">
        <v>3329</v>
      </c>
      <c r="B921" s="3" t="s">
        <v>3329</v>
      </c>
      <c r="C921" s="4" t="s">
        <v>3330</v>
      </c>
      <c r="D921" s="4" t="s">
        <v>3326</v>
      </c>
      <c r="E921" s="4" t="s">
        <v>3326</v>
      </c>
      <c r="F921" s="4" t="s">
        <v>3326</v>
      </c>
      <c r="G921" s="4" t="s">
        <v>3330</v>
      </c>
      <c r="H921" s="4" t="s">
        <v>3328</v>
      </c>
      <c r="I921" s="4" t="s">
        <v>3329</v>
      </c>
      <c r="J921" s="4" t="s">
        <v>3330</v>
      </c>
      <c r="K921" s="4" t="s">
        <v>3326</v>
      </c>
    </row>
    <row r="922" spans="1:11" ht="14.5">
      <c r="A922" s="3" t="s">
        <v>3330</v>
      </c>
      <c r="B922" s="3" t="s">
        <v>3329</v>
      </c>
      <c r="C922" s="4" t="s">
        <v>3330</v>
      </c>
      <c r="D922" s="4" t="s">
        <v>3330</v>
      </c>
      <c r="E922" s="4" t="s">
        <v>3328</v>
      </c>
      <c r="F922" s="4" t="s">
        <v>3329</v>
      </c>
      <c r="G922" s="4" t="s">
        <v>3326</v>
      </c>
      <c r="H922" s="4" t="s">
        <v>3328</v>
      </c>
      <c r="I922" s="4" t="s">
        <v>3330</v>
      </c>
      <c r="J922" s="4" t="s">
        <v>3330</v>
      </c>
      <c r="K922" s="4" t="s">
        <v>3328</v>
      </c>
    </row>
    <row r="923" spans="1:11" ht="14.5">
      <c r="A923" s="3" t="s">
        <v>3328</v>
      </c>
      <c r="B923" s="3" t="s">
        <v>3328</v>
      </c>
      <c r="C923" s="4" t="s">
        <v>3328</v>
      </c>
      <c r="D923" s="4" t="s">
        <v>3328</v>
      </c>
      <c r="E923" s="4" t="s">
        <v>3328</v>
      </c>
      <c r="F923" s="4" t="s">
        <v>3328</v>
      </c>
      <c r="G923" s="4" t="s">
        <v>3328</v>
      </c>
      <c r="H923" s="4" t="s">
        <v>3329</v>
      </c>
      <c r="I923" s="4" t="s">
        <v>3328</v>
      </c>
      <c r="J923" s="4" t="s">
        <v>3328</v>
      </c>
      <c r="K923" s="4" t="s">
        <v>3328</v>
      </c>
    </row>
    <row r="924" spans="1:11" ht="14.5">
      <c r="A924" s="3" t="s">
        <v>3329</v>
      </c>
      <c r="B924" s="3" t="s">
        <v>3328</v>
      </c>
      <c r="C924" s="4" t="s">
        <v>3328</v>
      </c>
      <c r="D924" s="4" t="s">
        <v>3329</v>
      </c>
      <c r="E924" s="4" t="s">
        <v>3328</v>
      </c>
      <c r="F924" s="4" t="s">
        <v>3328</v>
      </c>
      <c r="G924" s="4" t="s">
        <v>3328</v>
      </c>
      <c r="H924" s="4" t="s">
        <v>3329</v>
      </c>
      <c r="I924" s="4" t="s">
        <v>3328</v>
      </c>
      <c r="J924" s="4" t="s">
        <v>3328</v>
      </c>
      <c r="K924" s="4" t="s">
        <v>3329</v>
      </c>
    </row>
    <row r="925" spans="1:11" ht="14.5">
      <c r="A925" s="3" t="s">
        <v>3329</v>
      </c>
      <c r="B925" s="3" t="s">
        <v>3329</v>
      </c>
      <c r="C925" s="4" t="s">
        <v>3329</v>
      </c>
      <c r="D925" s="4" t="s">
        <v>3329</v>
      </c>
      <c r="E925" s="4" t="s">
        <v>3329</v>
      </c>
      <c r="F925" s="4" t="s">
        <v>3329</v>
      </c>
      <c r="G925" s="4" t="s">
        <v>3329</v>
      </c>
      <c r="H925" s="4" t="s">
        <v>3329</v>
      </c>
      <c r="I925" s="4" t="s">
        <v>3329</v>
      </c>
      <c r="J925" s="4" t="s">
        <v>3329</v>
      </c>
      <c r="K925" s="4" t="s">
        <v>3329</v>
      </c>
    </row>
    <row r="926" spans="1:11" ht="14.5">
      <c r="A926" s="3" t="s">
        <v>3330</v>
      </c>
      <c r="B926" s="3" t="s">
        <v>3330</v>
      </c>
      <c r="C926" s="4" t="s">
        <v>3330</v>
      </c>
      <c r="D926" s="4" t="s">
        <v>3330</v>
      </c>
      <c r="E926" s="4" t="s">
        <v>3328</v>
      </c>
      <c r="F926" s="4" t="s">
        <v>3330</v>
      </c>
      <c r="G926" s="4" t="s">
        <v>3330</v>
      </c>
      <c r="H926" s="4" t="s">
        <v>3330</v>
      </c>
      <c r="I926" s="4" t="s">
        <v>3330</v>
      </c>
      <c r="J926" s="4" t="s">
        <v>3330</v>
      </c>
      <c r="K926" s="4" t="s">
        <v>3330</v>
      </c>
    </row>
    <row r="927" spans="1:11" ht="14.5">
      <c r="A927" s="3" t="s">
        <v>3326</v>
      </c>
      <c r="B927" s="3" t="s">
        <v>3326</v>
      </c>
      <c r="C927" s="4" t="s">
        <v>3326</v>
      </c>
      <c r="D927" s="4" t="s">
        <v>3326</v>
      </c>
      <c r="E927" s="4" t="s">
        <v>3326</v>
      </c>
      <c r="F927" s="4" t="s">
        <v>3326</v>
      </c>
      <c r="G927" s="4" t="s">
        <v>3326</v>
      </c>
      <c r="H927" s="4" t="s">
        <v>3326</v>
      </c>
      <c r="I927" s="4" t="s">
        <v>3326</v>
      </c>
      <c r="J927" s="4" t="s">
        <v>3326</v>
      </c>
      <c r="K927" s="4" t="s">
        <v>3326</v>
      </c>
    </row>
    <row r="928" spans="1:11" ht="14.5">
      <c r="A928" s="3" t="s">
        <v>3330</v>
      </c>
      <c r="B928" s="3" t="s">
        <v>3330</v>
      </c>
      <c r="C928" s="4" t="s">
        <v>3330</v>
      </c>
      <c r="D928" s="4" t="s">
        <v>3330</v>
      </c>
      <c r="E928" s="4" t="s">
        <v>3330</v>
      </c>
      <c r="F928" s="4" t="s">
        <v>3330</v>
      </c>
      <c r="G928" s="4" t="s">
        <v>3330</v>
      </c>
      <c r="H928" s="4" t="s">
        <v>3330</v>
      </c>
      <c r="I928" s="4" t="s">
        <v>3328</v>
      </c>
      <c r="J928" s="4" t="s">
        <v>3330</v>
      </c>
      <c r="K928" s="4" t="s">
        <v>3330</v>
      </c>
    </row>
    <row r="929" spans="1:11" ht="14.5">
      <c r="A929" s="3" t="s">
        <v>3328</v>
      </c>
      <c r="B929" s="3" t="s">
        <v>3328</v>
      </c>
      <c r="C929" s="4" t="s">
        <v>3328</v>
      </c>
      <c r="D929" s="4" t="s">
        <v>3328</v>
      </c>
      <c r="E929" s="4" t="s">
        <v>3328</v>
      </c>
      <c r="F929" s="4" t="s">
        <v>3328</v>
      </c>
      <c r="G929" s="4" t="s">
        <v>3328</v>
      </c>
      <c r="H929" s="4" t="s">
        <v>3328</v>
      </c>
      <c r="I929" s="4" t="s">
        <v>3328</v>
      </c>
      <c r="J929" s="4" t="s">
        <v>3328</v>
      </c>
      <c r="K929" s="4" t="s">
        <v>3328</v>
      </c>
    </row>
    <row r="930" spans="1:11" ht="14.5">
      <c r="A930" s="3" t="s">
        <v>3328</v>
      </c>
      <c r="B930" s="3" t="s">
        <v>3328</v>
      </c>
      <c r="C930" s="4" t="s">
        <v>3328</v>
      </c>
      <c r="D930" s="4" t="s">
        <v>3328</v>
      </c>
      <c r="E930" s="4" t="s">
        <v>3328</v>
      </c>
      <c r="F930" s="4" t="s">
        <v>3328</v>
      </c>
      <c r="G930" s="4" t="s">
        <v>3328</v>
      </c>
      <c r="H930" s="4" t="s">
        <v>3328</v>
      </c>
      <c r="I930" s="4" t="s">
        <v>3328</v>
      </c>
      <c r="J930" s="4" t="s">
        <v>3328</v>
      </c>
      <c r="K930" s="4" t="s">
        <v>3328</v>
      </c>
    </row>
    <row r="931" spans="1:11" ht="14.5">
      <c r="A931" s="3" t="s">
        <v>3326</v>
      </c>
      <c r="B931" s="3" t="s">
        <v>3326</v>
      </c>
      <c r="C931" s="4" t="s">
        <v>3326</v>
      </c>
      <c r="D931" s="4" t="s">
        <v>3326</v>
      </c>
      <c r="E931" s="4" t="s">
        <v>3326</v>
      </c>
      <c r="F931" s="4" t="s">
        <v>3326</v>
      </c>
      <c r="G931" s="4" t="s">
        <v>3326</v>
      </c>
      <c r="H931" s="4" t="s">
        <v>3326</v>
      </c>
      <c r="I931" s="4" t="s">
        <v>3326</v>
      </c>
      <c r="J931" s="4" t="s">
        <v>3326</v>
      </c>
      <c r="K931" s="4" t="s">
        <v>3326</v>
      </c>
    </row>
    <row r="932" spans="1:11" ht="14.5">
      <c r="A932" s="3" t="s">
        <v>3326</v>
      </c>
      <c r="B932" s="3" t="s">
        <v>3326</v>
      </c>
      <c r="C932" s="4" t="s">
        <v>3330</v>
      </c>
      <c r="D932" s="4" t="s">
        <v>3326</v>
      </c>
      <c r="E932" s="4" t="s">
        <v>3326</v>
      </c>
      <c r="F932" s="4" t="s">
        <v>3326</v>
      </c>
      <c r="G932" s="4" t="s">
        <v>3326</v>
      </c>
      <c r="H932" s="4" t="s">
        <v>3326</v>
      </c>
      <c r="I932" s="4" t="s">
        <v>3330</v>
      </c>
      <c r="J932" s="4" t="s">
        <v>3329</v>
      </c>
      <c r="K932" s="4" t="s">
        <v>3326</v>
      </c>
    </row>
    <row r="933" spans="1:11" ht="14.5">
      <c r="A933" s="3" t="s">
        <v>3330</v>
      </c>
      <c r="B933" s="3" t="s">
        <v>3329</v>
      </c>
      <c r="C933" s="4" t="s">
        <v>3330</v>
      </c>
      <c r="D933" s="4" t="s">
        <v>3330</v>
      </c>
      <c r="E933" s="4" t="s">
        <v>3326</v>
      </c>
      <c r="F933" s="4" t="s">
        <v>3329</v>
      </c>
      <c r="G933" s="4" t="s">
        <v>3330</v>
      </c>
      <c r="H933" s="4" t="s">
        <v>3330</v>
      </c>
      <c r="I933" s="4" t="s">
        <v>3329</v>
      </c>
      <c r="J933" s="4" t="s">
        <v>3330</v>
      </c>
      <c r="K933" s="4" t="s">
        <v>3329</v>
      </c>
    </row>
    <row r="934" spans="1:11" ht="14.5">
      <c r="A934" s="3" t="s">
        <v>3326</v>
      </c>
      <c r="B934" s="3" t="s">
        <v>3326</v>
      </c>
      <c r="C934" s="4" t="s">
        <v>3326</v>
      </c>
      <c r="D934" s="4" t="s">
        <v>3326</v>
      </c>
      <c r="E934" s="4" t="s">
        <v>3326</v>
      </c>
      <c r="F934" s="4" t="s">
        <v>3326</v>
      </c>
      <c r="G934" s="4" t="s">
        <v>3326</v>
      </c>
      <c r="H934" s="4" t="s">
        <v>3330</v>
      </c>
      <c r="I934" s="4" t="s">
        <v>3330</v>
      </c>
      <c r="J934" s="4" t="s">
        <v>3326</v>
      </c>
      <c r="K934" s="4" t="s">
        <v>3326</v>
      </c>
    </row>
    <row r="935" spans="1:11" ht="14.5">
      <c r="A935" s="3" t="s">
        <v>3330</v>
      </c>
      <c r="B935" s="3" t="s">
        <v>3330</v>
      </c>
      <c r="C935" s="4" t="s">
        <v>3326</v>
      </c>
      <c r="D935" s="4" t="s">
        <v>3330</v>
      </c>
      <c r="E935" s="4" t="s">
        <v>3326</v>
      </c>
      <c r="F935" s="4" t="s">
        <v>3326</v>
      </c>
      <c r="G935" s="4" t="s">
        <v>3326</v>
      </c>
      <c r="H935" s="4" t="s">
        <v>3326</v>
      </c>
      <c r="I935" s="4" t="s">
        <v>3326</v>
      </c>
      <c r="J935" s="4" t="s">
        <v>3326</v>
      </c>
      <c r="K935" s="4" t="s">
        <v>3326</v>
      </c>
    </row>
    <row r="936" spans="1:11" ht="14.5">
      <c r="A936" s="3" t="s">
        <v>3328</v>
      </c>
      <c r="B936" s="3" t="s">
        <v>3328</v>
      </c>
      <c r="C936" s="4" t="s">
        <v>3328</v>
      </c>
      <c r="D936" s="4" t="s">
        <v>3328</v>
      </c>
      <c r="E936" s="4" t="s">
        <v>3328</v>
      </c>
      <c r="F936" s="4" t="s">
        <v>3328</v>
      </c>
      <c r="G936" s="4" t="s">
        <v>3328</v>
      </c>
      <c r="H936" s="4" t="s">
        <v>3328</v>
      </c>
      <c r="I936" s="4" t="s">
        <v>3328</v>
      </c>
      <c r="J936" s="4" t="s">
        <v>3328</v>
      </c>
      <c r="K936" s="4" t="s">
        <v>3328</v>
      </c>
    </row>
    <row r="937" spans="1:11" ht="14.5">
      <c r="A937" s="3" t="s">
        <v>3328</v>
      </c>
      <c r="B937" s="3" t="s">
        <v>3326</v>
      </c>
      <c r="C937" s="4" t="s">
        <v>3328</v>
      </c>
      <c r="D937" s="4" t="s">
        <v>3328</v>
      </c>
      <c r="E937" s="4" t="s">
        <v>3328</v>
      </c>
      <c r="F937" s="4" t="s">
        <v>3329</v>
      </c>
      <c r="G937" s="4" t="s">
        <v>3328</v>
      </c>
      <c r="H937" s="4" t="s">
        <v>3329</v>
      </c>
      <c r="I937" s="4" t="s">
        <v>3326</v>
      </c>
      <c r="J937" s="4" t="s">
        <v>3328</v>
      </c>
      <c r="K937" s="4" t="s">
        <v>3328</v>
      </c>
    </row>
    <row r="938" spans="1:11" ht="14.5">
      <c r="A938" s="3" t="s">
        <v>3328</v>
      </c>
      <c r="B938" s="3" t="s">
        <v>3328</v>
      </c>
      <c r="C938" s="4" t="s">
        <v>3326</v>
      </c>
      <c r="D938" s="4" t="s">
        <v>3330</v>
      </c>
      <c r="E938" s="4" t="s">
        <v>3328</v>
      </c>
      <c r="F938" s="4" t="s">
        <v>3328</v>
      </c>
      <c r="G938" s="4" t="s">
        <v>3328</v>
      </c>
      <c r="H938" s="4" t="s">
        <v>3328</v>
      </c>
      <c r="I938" s="4" t="s">
        <v>3328</v>
      </c>
      <c r="J938" s="4" t="s">
        <v>3328</v>
      </c>
      <c r="K938" s="4" t="s">
        <v>3329</v>
      </c>
    </row>
    <row r="939" spans="1:11" ht="14.5">
      <c r="A939" s="3" t="s">
        <v>3330</v>
      </c>
      <c r="B939" s="3" t="s">
        <v>3330</v>
      </c>
      <c r="C939" s="4" t="s">
        <v>3330</v>
      </c>
      <c r="D939" s="4" t="s">
        <v>3330</v>
      </c>
      <c r="E939" s="4" t="s">
        <v>3330</v>
      </c>
      <c r="F939" s="4" t="s">
        <v>3330</v>
      </c>
      <c r="G939" s="4" t="s">
        <v>3330</v>
      </c>
      <c r="H939" s="4" t="s">
        <v>3330</v>
      </c>
      <c r="I939" s="4" t="s">
        <v>3330</v>
      </c>
      <c r="J939" s="4" t="s">
        <v>3326</v>
      </c>
      <c r="K939" s="4" t="s">
        <v>3330</v>
      </c>
    </row>
    <row r="940" spans="1:11" ht="14.5">
      <c r="A940" s="3" t="s">
        <v>3326</v>
      </c>
      <c r="B940" s="3" t="s">
        <v>3326</v>
      </c>
      <c r="C940" s="4" t="s">
        <v>3326</v>
      </c>
      <c r="D940" s="4" t="s">
        <v>3330</v>
      </c>
      <c r="E940" s="4" t="s">
        <v>3326</v>
      </c>
      <c r="F940" s="4" t="s">
        <v>3326</v>
      </c>
      <c r="G940" s="4" t="s">
        <v>3326</v>
      </c>
      <c r="H940" s="4" t="s">
        <v>3326</v>
      </c>
      <c r="I940" s="4" t="s">
        <v>3326</v>
      </c>
      <c r="J940" s="4" t="s">
        <v>3326</v>
      </c>
      <c r="K940" s="4" t="s">
        <v>3326</v>
      </c>
    </row>
    <row r="941" spans="1:11" ht="14.5">
      <c r="A941" s="3" t="s">
        <v>3329</v>
      </c>
      <c r="B941" s="3" t="s">
        <v>3329</v>
      </c>
      <c r="C941" s="4" t="s">
        <v>3330</v>
      </c>
      <c r="D941" s="4" t="s">
        <v>3330</v>
      </c>
      <c r="E941" s="4" t="s">
        <v>3326</v>
      </c>
      <c r="F941" s="4" t="s">
        <v>3329</v>
      </c>
      <c r="G941" s="4" t="s">
        <v>3330</v>
      </c>
      <c r="H941" s="4" t="s">
        <v>3328</v>
      </c>
      <c r="I941" s="4" t="s">
        <v>3328</v>
      </c>
      <c r="J941" s="4" t="s">
        <v>3326</v>
      </c>
      <c r="K941" s="4" t="s">
        <v>3328</v>
      </c>
    </row>
    <row r="942" spans="1:11" ht="14.5">
      <c r="A942" s="3" t="s">
        <v>3330</v>
      </c>
      <c r="B942" s="3" t="s">
        <v>3330</v>
      </c>
      <c r="C942" s="4" t="s">
        <v>3330</v>
      </c>
      <c r="D942" s="4" t="s">
        <v>3330</v>
      </c>
      <c r="E942" s="4" t="s">
        <v>3330</v>
      </c>
      <c r="F942" s="4" t="s">
        <v>3330</v>
      </c>
      <c r="G942" s="4" t="s">
        <v>3330</v>
      </c>
      <c r="H942" s="4" t="s">
        <v>3330</v>
      </c>
      <c r="I942" s="4" t="s">
        <v>3330</v>
      </c>
      <c r="J942" s="4" t="s">
        <v>3330</v>
      </c>
      <c r="K942" s="4" t="s">
        <v>3330</v>
      </c>
    </row>
    <row r="943" spans="1:11" ht="14.5">
      <c r="A943" s="3" t="s">
        <v>3329</v>
      </c>
      <c r="B943" s="3" t="s">
        <v>3329</v>
      </c>
      <c r="C943" s="4" t="s">
        <v>3330</v>
      </c>
      <c r="D943" s="4" t="s">
        <v>3329</v>
      </c>
      <c r="E943" s="4" t="s">
        <v>3329</v>
      </c>
      <c r="F943" s="4" t="s">
        <v>3329</v>
      </c>
      <c r="G943" s="4" t="s">
        <v>3329</v>
      </c>
      <c r="H943" s="4" t="s">
        <v>3329</v>
      </c>
      <c r="I943" s="4" t="s">
        <v>3329</v>
      </c>
      <c r="J943" s="4" t="s">
        <v>3329</v>
      </c>
      <c r="K943" s="4" t="s">
        <v>3329</v>
      </c>
    </row>
    <row r="944" spans="1:11" ht="14.5">
      <c r="A944" s="3" t="s">
        <v>3326</v>
      </c>
      <c r="B944" s="3" t="s">
        <v>3326</v>
      </c>
      <c r="C944" s="4" t="s">
        <v>3326</v>
      </c>
      <c r="D944" s="4" t="s">
        <v>3328</v>
      </c>
      <c r="E944" s="4" t="s">
        <v>3326</v>
      </c>
      <c r="F944" s="4" t="s">
        <v>3326</v>
      </c>
      <c r="G944" s="4" t="s">
        <v>3326</v>
      </c>
      <c r="H944" s="4" t="s">
        <v>3326</v>
      </c>
      <c r="I944" s="4" t="s">
        <v>3326</v>
      </c>
      <c r="J944" s="4" t="s">
        <v>3326</v>
      </c>
      <c r="K944" s="4" t="s">
        <v>3326</v>
      </c>
    </row>
    <row r="945" spans="1:11" ht="14.5">
      <c r="A945" s="3" t="s">
        <v>3330</v>
      </c>
      <c r="B945" s="3" t="s">
        <v>3330</v>
      </c>
      <c r="C945" s="4" t="s">
        <v>3326</v>
      </c>
      <c r="D945" s="4" t="s">
        <v>3330</v>
      </c>
      <c r="E945" s="4" t="s">
        <v>3326</v>
      </c>
      <c r="F945" s="4" t="s">
        <v>3328</v>
      </c>
      <c r="G945" s="4" t="s">
        <v>3330</v>
      </c>
      <c r="H945" s="4" t="s">
        <v>3326</v>
      </c>
      <c r="I945" s="4" t="s">
        <v>3330</v>
      </c>
      <c r="J945" s="4" t="s">
        <v>3329</v>
      </c>
      <c r="K945" s="4" t="s">
        <v>3330</v>
      </c>
    </row>
    <row r="946" spans="1:11" ht="14.5">
      <c r="A946" s="3" t="s">
        <v>3328</v>
      </c>
      <c r="B946" s="3" t="s">
        <v>3330</v>
      </c>
      <c r="C946" s="4" t="s">
        <v>3328</v>
      </c>
      <c r="D946" s="4" t="s">
        <v>3328</v>
      </c>
      <c r="E946" s="4" t="s">
        <v>3330</v>
      </c>
      <c r="F946" s="4" t="s">
        <v>3328</v>
      </c>
      <c r="G946" s="4" t="s">
        <v>3330</v>
      </c>
      <c r="H946" s="4" t="s">
        <v>3328</v>
      </c>
      <c r="I946" s="4" t="s">
        <v>3330</v>
      </c>
      <c r="J946" s="4" t="s">
        <v>3328</v>
      </c>
      <c r="K946" s="4" t="s">
        <v>3330</v>
      </c>
    </row>
    <row r="947" spans="1:11" ht="14.5">
      <c r="A947" s="3" t="s">
        <v>3328</v>
      </c>
      <c r="B947" s="3" t="s">
        <v>3328</v>
      </c>
      <c r="C947" s="4" t="s">
        <v>3328</v>
      </c>
      <c r="D947" s="4" t="s">
        <v>3328</v>
      </c>
      <c r="E947" s="4" t="s">
        <v>3326</v>
      </c>
      <c r="F947" s="4" t="s">
        <v>3328</v>
      </c>
      <c r="G947" s="4" t="s">
        <v>3328</v>
      </c>
      <c r="H947" s="4" t="s">
        <v>3328</v>
      </c>
      <c r="I947" s="4" t="s">
        <v>3328</v>
      </c>
      <c r="J947" s="4" t="s">
        <v>3328</v>
      </c>
      <c r="K947" s="4" t="s">
        <v>3328</v>
      </c>
    </row>
    <row r="948" spans="1:11" ht="14.5">
      <c r="A948" s="3" t="s">
        <v>3328</v>
      </c>
      <c r="B948" s="3" t="s">
        <v>3328</v>
      </c>
      <c r="C948" s="4" t="s">
        <v>3330</v>
      </c>
      <c r="D948" s="4" t="s">
        <v>3328</v>
      </c>
      <c r="E948" s="4" t="s">
        <v>3330</v>
      </c>
      <c r="F948" s="4" t="s">
        <v>3328</v>
      </c>
      <c r="G948" s="4" t="s">
        <v>3328</v>
      </c>
      <c r="H948" s="4" t="s">
        <v>3326</v>
      </c>
      <c r="I948" s="4" t="s">
        <v>3330</v>
      </c>
      <c r="J948" s="4" t="s">
        <v>3330</v>
      </c>
      <c r="K948" s="4" t="s">
        <v>3330</v>
      </c>
    </row>
    <row r="949" spans="1:11" ht="14.5">
      <c r="A949" s="3" t="s">
        <v>3328</v>
      </c>
      <c r="B949" s="3" t="s">
        <v>3328</v>
      </c>
      <c r="C949" s="4" t="s">
        <v>3330</v>
      </c>
      <c r="D949" s="4" t="s">
        <v>3328</v>
      </c>
      <c r="E949" s="4" t="s">
        <v>3328</v>
      </c>
      <c r="F949" s="4" t="s">
        <v>3328</v>
      </c>
      <c r="G949" s="4" t="s">
        <v>3328</v>
      </c>
      <c r="H949" s="4" t="s">
        <v>3328</v>
      </c>
      <c r="I949" s="4" t="s">
        <v>3328</v>
      </c>
      <c r="J949" s="4" t="s">
        <v>3328</v>
      </c>
      <c r="K949" s="4" t="s">
        <v>3328</v>
      </c>
    </row>
    <row r="950" spans="1:11" ht="14.5">
      <c r="A950" s="3" t="s">
        <v>3330</v>
      </c>
      <c r="B950" s="3" t="s">
        <v>3330</v>
      </c>
      <c r="C950" s="4" t="s">
        <v>3330</v>
      </c>
      <c r="D950" s="4" t="s">
        <v>3330</v>
      </c>
      <c r="E950" s="4" t="s">
        <v>3330</v>
      </c>
      <c r="F950" s="4" t="s">
        <v>3330</v>
      </c>
      <c r="G950" s="4" t="s">
        <v>3330</v>
      </c>
      <c r="H950" s="4" t="s">
        <v>3330</v>
      </c>
      <c r="I950" s="4" t="s">
        <v>3326</v>
      </c>
      <c r="J950" s="4" t="s">
        <v>3328</v>
      </c>
      <c r="K950" s="4" t="s">
        <v>3330</v>
      </c>
    </row>
    <row r="951" spans="1:11" ht="14.5">
      <c r="A951" s="3" t="s">
        <v>3326</v>
      </c>
      <c r="B951" s="3" t="s">
        <v>3326</v>
      </c>
      <c r="C951" s="4" t="s">
        <v>3326</v>
      </c>
      <c r="D951" s="4" t="s">
        <v>3326</v>
      </c>
      <c r="E951" s="4" t="s">
        <v>3326</v>
      </c>
      <c r="F951" s="4" t="s">
        <v>3326</v>
      </c>
      <c r="G951" s="4" t="s">
        <v>3326</v>
      </c>
      <c r="H951" s="4" t="s">
        <v>3326</v>
      </c>
      <c r="I951" s="4" t="s">
        <v>3326</v>
      </c>
      <c r="J951" s="4" t="s">
        <v>3326</v>
      </c>
      <c r="K951" s="4" t="s">
        <v>3326</v>
      </c>
    </row>
    <row r="952" spans="1:11" ht="14.5">
      <c r="A952" s="3" t="s">
        <v>3329</v>
      </c>
      <c r="B952" s="3" t="s">
        <v>3329</v>
      </c>
      <c r="C952" s="4" t="s">
        <v>3329</v>
      </c>
      <c r="D952" s="4" t="s">
        <v>3329</v>
      </c>
      <c r="E952" s="4" t="s">
        <v>3328</v>
      </c>
      <c r="F952" s="4" t="s">
        <v>3328</v>
      </c>
      <c r="G952" s="4" t="s">
        <v>3329</v>
      </c>
      <c r="H952" s="4" t="s">
        <v>3329</v>
      </c>
      <c r="I952" s="4" t="s">
        <v>3329</v>
      </c>
      <c r="J952" s="4" t="s">
        <v>3329</v>
      </c>
      <c r="K952" s="4" t="s">
        <v>3329</v>
      </c>
    </row>
    <row r="953" spans="1:11" ht="14.5">
      <c r="A953" s="3" t="s">
        <v>3328</v>
      </c>
      <c r="B953" s="3" t="s">
        <v>3330</v>
      </c>
      <c r="C953" s="4" t="s">
        <v>3330</v>
      </c>
      <c r="D953" s="4" t="s">
        <v>3326</v>
      </c>
      <c r="E953" s="4" t="s">
        <v>3330</v>
      </c>
      <c r="F953" s="4" t="s">
        <v>3326</v>
      </c>
      <c r="G953" s="4" t="s">
        <v>3330</v>
      </c>
      <c r="H953" s="4" t="s">
        <v>3326</v>
      </c>
      <c r="I953" s="4" t="s">
        <v>3328</v>
      </c>
      <c r="J953" s="4" t="s">
        <v>3328</v>
      </c>
      <c r="K953" s="4" t="s">
        <v>3326</v>
      </c>
    </row>
    <row r="954" spans="1:11" ht="14.5">
      <c r="A954" s="3" t="s">
        <v>3329</v>
      </c>
      <c r="B954" s="3" t="s">
        <v>3329</v>
      </c>
      <c r="C954" s="4" t="s">
        <v>3330</v>
      </c>
      <c r="D954" s="4" t="s">
        <v>3329</v>
      </c>
      <c r="E954" s="4" t="s">
        <v>3326</v>
      </c>
      <c r="F954" s="4" t="s">
        <v>3329</v>
      </c>
      <c r="G954" s="4" t="s">
        <v>3329</v>
      </c>
      <c r="H954" s="4" t="s">
        <v>3329</v>
      </c>
      <c r="I954" s="4" t="s">
        <v>3326</v>
      </c>
      <c r="J954" s="4" t="s">
        <v>3329</v>
      </c>
      <c r="K954" s="4" t="s">
        <v>3328</v>
      </c>
    </row>
    <row r="955" spans="1:11" ht="14.5">
      <c r="A955" s="3" t="s">
        <v>3328</v>
      </c>
      <c r="B955" s="3" t="s">
        <v>3328</v>
      </c>
      <c r="C955" s="4" t="s">
        <v>3328</v>
      </c>
      <c r="D955" s="4" t="s">
        <v>3330</v>
      </c>
      <c r="E955" s="4" t="s">
        <v>3328</v>
      </c>
      <c r="F955" s="4" t="s">
        <v>3328</v>
      </c>
      <c r="G955" s="4" t="s">
        <v>3328</v>
      </c>
      <c r="H955" s="4" t="s">
        <v>3328</v>
      </c>
      <c r="I955" s="4" t="s">
        <v>3328</v>
      </c>
      <c r="J955" s="4" t="s">
        <v>3328</v>
      </c>
      <c r="K955" s="4" t="s">
        <v>3328</v>
      </c>
    </row>
    <row r="956" spans="1:11" ht="14.5">
      <c r="A956" s="3" t="s">
        <v>3329</v>
      </c>
      <c r="B956" s="3" t="s">
        <v>3329</v>
      </c>
      <c r="C956" s="4" t="s">
        <v>3330</v>
      </c>
      <c r="D956" s="4" t="s">
        <v>3329</v>
      </c>
      <c r="E956" s="4" t="s">
        <v>3330</v>
      </c>
      <c r="F956" s="4" t="s">
        <v>3330</v>
      </c>
      <c r="G956" s="4" t="s">
        <v>3329</v>
      </c>
      <c r="H956" s="4" t="s">
        <v>3328</v>
      </c>
      <c r="I956" s="4" t="s">
        <v>3329</v>
      </c>
      <c r="J956" s="4" t="s">
        <v>3329</v>
      </c>
      <c r="K956" s="4" t="s">
        <v>3329</v>
      </c>
    </row>
    <row r="957" spans="1:11" ht="14.5">
      <c r="A957" s="3" t="s">
        <v>3328</v>
      </c>
      <c r="B957" s="3" t="s">
        <v>3328</v>
      </c>
      <c r="C957" s="4" t="s">
        <v>3328</v>
      </c>
      <c r="D957" s="4" t="s">
        <v>3328</v>
      </c>
      <c r="E957" s="4" t="s">
        <v>3328</v>
      </c>
      <c r="F957" s="4" t="s">
        <v>3328</v>
      </c>
      <c r="G957" s="4" t="s">
        <v>3328</v>
      </c>
      <c r="H957" s="4" t="s">
        <v>3328</v>
      </c>
      <c r="I957" s="4" t="s">
        <v>3328</v>
      </c>
      <c r="J957" s="4" t="s">
        <v>3328</v>
      </c>
      <c r="K957" s="4" t="s">
        <v>3328</v>
      </c>
    </row>
    <row r="958" spans="1:11" ht="14.5">
      <c r="A958" s="3" t="s">
        <v>3330</v>
      </c>
      <c r="B958" s="3" t="s">
        <v>3330</v>
      </c>
      <c r="C958" s="4" t="s">
        <v>3329</v>
      </c>
      <c r="D958" s="4" t="s">
        <v>3330</v>
      </c>
      <c r="E958" s="4" t="s">
        <v>3329</v>
      </c>
      <c r="F958" s="4" t="s">
        <v>3329</v>
      </c>
      <c r="G958" s="4" t="s">
        <v>3329</v>
      </c>
      <c r="H958" s="4" t="s">
        <v>3329</v>
      </c>
      <c r="I958" s="4" t="s">
        <v>3329</v>
      </c>
      <c r="J958" s="4" t="s">
        <v>3329</v>
      </c>
      <c r="K958" s="4" t="s">
        <v>3329</v>
      </c>
    </row>
    <row r="959" spans="1:11" ht="14.5">
      <c r="A959" s="3" t="s">
        <v>3328</v>
      </c>
      <c r="B959" s="3" t="s">
        <v>3328</v>
      </c>
      <c r="C959" s="4" t="s">
        <v>3328</v>
      </c>
      <c r="D959" s="4" t="s">
        <v>3328</v>
      </c>
      <c r="E959" s="4" t="s">
        <v>3326</v>
      </c>
      <c r="F959" s="4" t="s">
        <v>3326</v>
      </c>
      <c r="G959" s="4" t="s">
        <v>3326</v>
      </c>
      <c r="H959" s="4" t="s">
        <v>3326</v>
      </c>
      <c r="I959" s="4" t="s">
        <v>3326</v>
      </c>
      <c r="J959" s="4" t="s">
        <v>3326</v>
      </c>
      <c r="K959" s="4" t="s">
        <v>3329</v>
      </c>
    </row>
    <row r="960" spans="1:11" ht="14.5">
      <c r="A960" s="3" t="s">
        <v>3326</v>
      </c>
      <c r="B960" s="3" t="s">
        <v>3326</v>
      </c>
      <c r="C960" s="4" t="s">
        <v>3326</v>
      </c>
      <c r="D960" s="4" t="s">
        <v>3326</v>
      </c>
      <c r="E960" s="4" t="s">
        <v>3326</v>
      </c>
      <c r="F960" s="4" t="s">
        <v>3326</v>
      </c>
      <c r="G960" s="4" t="s">
        <v>3326</v>
      </c>
      <c r="H960" s="4" t="s">
        <v>3326</v>
      </c>
      <c r="I960" s="4" t="s">
        <v>3326</v>
      </c>
      <c r="J960" s="4" t="s">
        <v>3326</v>
      </c>
      <c r="K960" s="4" t="s">
        <v>3326</v>
      </c>
    </row>
    <row r="961" spans="1:11" ht="14.5">
      <c r="A961" s="3" t="s">
        <v>3330</v>
      </c>
      <c r="B961" s="3" t="s">
        <v>3330</v>
      </c>
      <c r="C961" s="4" t="s">
        <v>3330</v>
      </c>
      <c r="D961" s="4" t="s">
        <v>3330</v>
      </c>
      <c r="E961" s="4" t="s">
        <v>3330</v>
      </c>
      <c r="F961" s="4" t="s">
        <v>3330</v>
      </c>
      <c r="G961" s="4" t="s">
        <v>3330</v>
      </c>
      <c r="H961" s="4" t="s">
        <v>3330</v>
      </c>
      <c r="I961" s="4" t="s">
        <v>3330</v>
      </c>
      <c r="J961" s="4" t="s">
        <v>3330</v>
      </c>
      <c r="K961" s="4" t="s">
        <v>3330</v>
      </c>
    </row>
    <row r="962" spans="1:11" ht="14.5">
      <c r="A962" s="3" t="s">
        <v>3330</v>
      </c>
      <c r="B962" s="3" t="s">
        <v>3330</v>
      </c>
      <c r="C962" s="4" t="s">
        <v>3330</v>
      </c>
      <c r="D962" s="4" t="s">
        <v>3330</v>
      </c>
      <c r="E962" s="4" t="s">
        <v>3330</v>
      </c>
      <c r="F962" s="4" t="s">
        <v>3330</v>
      </c>
      <c r="G962" s="4" t="s">
        <v>3330</v>
      </c>
      <c r="H962" s="4" t="s">
        <v>3326</v>
      </c>
      <c r="I962" s="4" t="s">
        <v>3330</v>
      </c>
      <c r="J962" s="4" t="s">
        <v>3330</v>
      </c>
      <c r="K962" s="4" t="s">
        <v>3330</v>
      </c>
    </row>
    <row r="963" spans="1:11" ht="14.5">
      <c r="A963" s="3" t="s">
        <v>3330</v>
      </c>
      <c r="B963" s="3" t="s">
        <v>3326</v>
      </c>
      <c r="C963" s="4" t="s">
        <v>3326</v>
      </c>
      <c r="D963" s="4" t="s">
        <v>3330</v>
      </c>
      <c r="E963" s="4" t="s">
        <v>3326</v>
      </c>
      <c r="F963" s="4" t="s">
        <v>3326</v>
      </c>
      <c r="G963" s="4" t="s">
        <v>3326</v>
      </c>
      <c r="H963" s="4" t="s">
        <v>3326</v>
      </c>
      <c r="I963" s="4" t="s">
        <v>3326</v>
      </c>
      <c r="J963" s="4" t="s">
        <v>3326</v>
      </c>
      <c r="K963" s="4" t="s">
        <v>3326</v>
      </c>
    </row>
    <row r="964" spans="1:11" ht="14.5">
      <c r="A964" s="3" t="s">
        <v>3328</v>
      </c>
      <c r="B964" s="3" t="s">
        <v>3328</v>
      </c>
      <c r="C964" s="4" t="s">
        <v>3329</v>
      </c>
      <c r="D964" s="4" t="s">
        <v>3328</v>
      </c>
      <c r="E964" s="4" t="s">
        <v>3328</v>
      </c>
      <c r="F964" s="4" t="s">
        <v>3328</v>
      </c>
      <c r="G964" s="4" t="s">
        <v>3328</v>
      </c>
      <c r="H964" s="4" t="s">
        <v>3328</v>
      </c>
      <c r="I964" s="4" t="s">
        <v>3328</v>
      </c>
      <c r="J964" s="4" t="s">
        <v>3328</v>
      </c>
      <c r="K964" s="4" t="s">
        <v>3328</v>
      </c>
    </row>
    <row r="965" spans="1:11" ht="14.5">
      <c r="A965" s="3" t="s">
        <v>3328</v>
      </c>
      <c r="B965" s="3" t="s">
        <v>3328</v>
      </c>
      <c r="C965" s="4" t="s">
        <v>3326</v>
      </c>
      <c r="D965" s="4" t="s">
        <v>3328</v>
      </c>
      <c r="E965" s="4" t="s">
        <v>3328</v>
      </c>
      <c r="F965" s="4" t="s">
        <v>3328</v>
      </c>
      <c r="G965" s="4" t="s">
        <v>3326</v>
      </c>
      <c r="H965" s="4" t="s">
        <v>3328</v>
      </c>
      <c r="I965" s="4" t="s">
        <v>3330</v>
      </c>
      <c r="J965" s="4" t="s">
        <v>3326</v>
      </c>
      <c r="K965" s="4" t="s">
        <v>3328</v>
      </c>
    </row>
    <row r="966" spans="1:11" ht="14.5">
      <c r="A966" s="3" t="s">
        <v>3330</v>
      </c>
      <c r="B966" s="3" t="s">
        <v>3330</v>
      </c>
      <c r="C966" s="4" t="s">
        <v>3330</v>
      </c>
      <c r="D966" s="4" t="s">
        <v>3330</v>
      </c>
      <c r="E966" s="4" t="s">
        <v>3330</v>
      </c>
      <c r="F966" s="4" t="s">
        <v>3330</v>
      </c>
      <c r="G966" s="4" t="s">
        <v>3330</v>
      </c>
      <c r="H966" s="4" t="s">
        <v>3330</v>
      </c>
      <c r="I966" s="4" t="s">
        <v>3328</v>
      </c>
      <c r="J966" s="4" t="s">
        <v>3330</v>
      </c>
      <c r="K966" s="4" t="s">
        <v>3330</v>
      </c>
    </row>
    <row r="967" spans="1:11" ht="14.5">
      <c r="A967" s="3" t="s">
        <v>3330</v>
      </c>
      <c r="B967" s="3" t="s">
        <v>3328</v>
      </c>
      <c r="C967" s="4" t="s">
        <v>3326</v>
      </c>
      <c r="D967" s="4" t="s">
        <v>3326</v>
      </c>
      <c r="E967" s="4" t="s">
        <v>3326</v>
      </c>
      <c r="F967" s="4" t="s">
        <v>3326</v>
      </c>
      <c r="G967" s="4" t="s">
        <v>3326</v>
      </c>
      <c r="H967" s="4" t="s">
        <v>3326</v>
      </c>
      <c r="I967" s="4" t="s">
        <v>3330</v>
      </c>
      <c r="J967" s="4" t="s">
        <v>3330</v>
      </c>
      <c r="K967" s="4" t="s">
        <v>3326</v>
      </c>
    </row>
    <row r="968" spans="1:11" ht="14.5">
      <c r="A968" s="3" t="s">
        <v>3328</v>
      </c>
      <c r="B968" s="3" t="s">
        <v>3328</v>
      </c>
      <c r="C968" s="4" t="s">
        <v>3328</v>
      </c>
      <c r="D968" s="4" t="s">
        <v>3328</v>
      </c>
      <c r="E968" s="4" t="s">
        <v>3328</v>
      </c>
      <c r="F968" s="4" t="s">
        <v>3328</v>
      </c>
      <c r="G968" s="4" t="s">
        <v>3328</v>
      </c>
      <c r="H968" s="4" t="s">
        <v>3328</v>
      </c>
      <c r="I968" s="4" t="s">
        <v>3328</v>
      </c>
      <c r="J968" s="4" t="s">
        <v>3328</v>
      </c>
      <c r="K968" s="4" t="s">
        <v>3328</v>
      </c>
    </row>
    <row r="969" spans="1:11" ht="14.5">
      <c r="A969" s="3" t="s">
        <v>3328</v>
      </c>
      <c r="B969" s="3" t="s">
        <v>3328</v>
      </c>
      <c r="C969" s="4" t="s">
        <v>3330</v>
      </c>
      <c r="D969" s="4" t="s">
        <v>3328</v>
      </c>
      <c r="E969" s="4" t="s">
        <v>3328</v>
      </c>
      <c r="F969" s="4" t="s">
        <v>3328</v>
      </c>
      <c r="G969" s="4" t="s">
        <v>3326</v>
      </c>
      <c r="H969" s="4" t="s">
        <v>3330</v>
      </c>
      <c r="I969" s="4" t="s">
        <v>3329</v>
      </c>
      <c r="J969" s="4" t="s">
        <v>3330</v>
      </c>
      <c r="K969" s="4" t="s">
        <v>3328</v>
      </c>
    </row>
    <row r="970" spans="1:11" ht="14.5">
      <c r="A970" s="3" t="s">
        <v>3330</v>
      </c>
      <c r="B970" s="3" t="s">
        <v>3330</v>
      </c>
      <c r="C970" s="4" t="s">
        <v>3330</v>
      </c>
      <c r="D970" s="4" t="s">
        <v>3330</v>
      </c>
      <c r="E970" s="4" t="s">
        <v>3328</v>
      </c>
      <c r="F970" s="4" t="s">
        <v>3328</v>
      </c>
      <c r="G970" s="4" t="s">
        <v>3330</v>
      </c>
      <c r="H970" s="4" t="s">
        <v>3328</v>
      </c>
      <c r="I970" s="4" t="s">
        <v>3330</v>
      </c>
      <c r="J970" s="4" t="s">
        <v>3328</v>
      </c>
      <c r="K970" s="4" t="s">
        <v>3330</v>
      </c>
    </row>
    <row r="971" spans="1:11" ht="14.5">
      <c r="A971" s="3" t="s">
        <v>3328</v>
      </c>
      <c r="B971" s="3" t="s">
        <v>3326</v>
      </c>
      <c r="C971" s="4" t="s">
        <v>3326</v>
      </c>
      <c r="D971" s="4" t="s">
        <v>3328</v>
      </c>
      <c r="E971" s="4" t="s">
        <v>3326</v>
      </c>
      <c r="F971" s="4" t="s">
        <v>3326</v>
      </c>
      <c r="G971" s="4" t="s">
        <v>3326</v>
      </c>
      <c r="H971" s="4" t="s">
        <v>3326</v>
      </c>
      <c r="I971" s="4" t="s">
        <v>3328</v>
      </c>
      <c r="J971" s="4" t="s">
        <v>3326</v>
      </c>
      <c r="K971" s="4" t="s">
        <v>3326</v>
      </c>
    </row>
    <row r="972" spans="1:11" ht="14.5">
      <c r="A972" s="3" t="s">
        <v>3328</v>
      </c>
      <c r="B972" s="3" t="s">
        <v>3328</v>
      </c>
      <c r="C972" s="4" t="s">
        <v>3326</v>
      </c>
      <c r="D972" s="4" t="s">
        <v>3328</v>
      </c>
      <c r="E972" s="4" t="s">
        <v>3326</v>
      </c>
      <c r="F972" s="4" t="s">
        <v>3328</v>
      </c>
      <c r="G972" s="4" t="s">
        <v>3328</v>
      </c>
      <c r="H972" s="4" t="s">
        <v>3328</v>
      </c>
      <c r="I972" s="4" t="s">
        <v>3326</v>
      </c>
      <c r="J972" s="4" t="s">
        <v>3328</v>
      </c>
      <c r="K972" s="4" t="s">
        <v>3328</v>
      </c>
    </row>
    <row r="973" spans="1:11" ht="14.5">
      <c r="A973" s="3" t="s">
        <v>3326</v>
      </c>
      <c r="B973" s="3" t="s">
        <v>3328</v>
      </c>
      <c r="C973" s="4" t="s">
        <v>3326</v>
      </c>
      <c r="D973" s="4" t="s">
        <v>3330</v>
      </c>
      <c r="E973" s="4" t="s">
        <v>3328</v>
      </c>
      <c r="F973" s="4" t="s">
        <v>3328</v>
      </c>
      <c r="G973" s="4" t="s">
        <v>3326</v>
      </c>
      <c r="H973" s="4" t="s">
        <v>3326</v>
      </c>
      <c r="I973" s="4" t="s">
        <v>3326</v>
      </c>
      <c r="J973" s="4" t="s">
        <v>3329</v>
      </c>
      <c r="K973" s="4" t="s">
        <v>3326</v>
      </c>
    </row>
    <row r="974" spans="1:11" ht="14.5">
      <c r="A974" s="3" t="s">
        <v>3328</v>
      </c>
      <c r="B974" s="3" t="s">
        <v>3328</v>
      </c>
      <c r="C974" s="4" t="s">
        <v>3328</v>
      </c>
      <c r="D974" s="4" t="s">
        <v>3328</v>
      </c>
      <c r="E974" s="4" t="s">
        <v>3328</v>
      </c>
      <c r="F974" s="4" t="s">
        <v>3328</v>
      </c>
      <c r="G974" s="4" t="s">
        <v>3328</v>
      </c>
      <c r="H974" s="4" t="s">
        <v>3328</v>
      </c>
      <c r="I974" s="4" t="s">
        <v>3328</v>
      </c>
      <c r="J974" s="4" t="s">
        <v>3328</v>
      </c>
      <c r="K974" s="4" t="s">
        <v>3328</v>
      </c>
    </row>
    <row r="975" spans="1:11" ht="14.5">
      <c r="A975" s="3" t="s">
        <v>3326</v>
      </c>
      <c r="B975" s="3" t="s">
        <v>3330</v>
      </c>
      <c r="C975" s="4" t="s">
        <v>3326</v>
      </c>
      <c r="D975" s="4" t="s">
        <v>3330</v>
      </c>
      <c r="E975" s="4" t="s">
        <v>3326</v>
      </c>
      <c r="F975" s="4" t="s">
        <v>3326</v>
      </c>
      <c r="G975" s="4" t="s">
        <v>3326</v>
      </c>
      <c r="H975" s="4" t="s">
        <v>3326</v>
      </c>
      <c r="I975" s="4" t="s">
        <v>3328</v>
      </c>
      <c r="J975" s="4" t="s">
        <v>3326</v>
      </c>
      <c r="K975" s="4" t="s">
        <v>3330</v>
      </c>
    </row>
    <row r="976" spans="1:11" ht="14.5">
      <c r="A976" s="3" t="s">
        <v>3330</v>
      </c>
      <c r="B976" s="3" t="s">
        <v>3328</v>
      </c>
      <c r="C976" s="4" t="s">
        <v>3328</v>
      </c>
      <c r="D976" s="4" t="s">
        <v>3328</v>
      </c>
      <c r="E976" s="4" t="s">
        <v>3328</v>
      </c>
      <c r="F976" s="4" t="s">
        <v>3328</v>
      </c>
      <c r="G976" s="4" t="s">
        <v>3328</v>
      </c>
      <c r="H976" s="4" t="s">
        <v>3328</v>
      </c>
      <c r="I976" s="4" t="s">
        <v>3328</v>
      </c>
      <c r="J976" s="4" t="s">
        <v>3328</v>
      </c>
      <c r="K976" s="4" t="s">
        <v>3328</v>
      </c>
    </row>
    <row r="977" spans="1:11" ht="14.5">
      <c r="A977" s="3" t="s">
        <v>3326</v>
      </c>
      <c r="B977" s="3" t="s">
        <v>3326</v>
      </c>
      <c r="C977" s="4" t="s">
        <v>3326</v>
      </c>
      <c r="D977" s="4" t="s">
        <v>3326</v>
      </c>
      <c r="E977" s="4" t="s">
        <v>3326</v>
      </c>
      <c r="F977" s="4" t="s">
        <v>3326</v>
      </c>
      <c r="G977" s="4" t="s">
        <v>3326</v>
      </c>
      <c r="H977" s="4" t="s">
        <v>3326</v>
      </c>
      <c r="I977" s="4" t="s">
        <v>3326</v>
      </c>
      <c r="J977" s="4" t="s">
        <v>3326</v>
      </c>
      <c r="K977" s="4" t="s">
        <v>3326</v>
      </c>
    </row>
    <row r="978" spans="1:11" ht="14.5">
      <c r="A978" s="3" t="s">
        <v>3330</v>
      </c>
      <c r="B978" s="3" t="s">
        <v>3330</v>
      </c>
      <c r="C978" s="4" t="s">
        <v>3330</v>
      </c>
      <c r="D978" s="4" t="s">
        <v>3330</v>
      </c>
      <c r="E978" s="4" t="s">
        <v>3330</v>
      </c>
      <c r="F978" s="4" t="s">
        <v>3330</v>
      </c>
      <c r="G978" s="4" t="s">
        <v>3330</v>
      </c>
      <c r="H978" s="4" t="s">
        <v>3330</v>
      </c>
      <c r="I978" s="4" t="s">
        <v>3330</v>
      </c>
      <c r="J978" s="4" t="s">
        <v>3330</v>
      </c>
      <c r="K978" s="4" t="s">
        <v>3330</v>
      </c>
    </row>
    <row r="979" spans="1:11" ht="14.5">
      <c r="A979" s="3" t="s">
        <v>3326</v>
      </c>
      <c r="B979" s="3" t="s">
        <v>3326</v>
      </c>
      <c r="C979" s="4" t="s">
        <v>3326</v>
      </c>
      <c r="D979" s="4" t="s">
        <v>3326</v>
      </c>
      <c r="E979" s="4" t="s">
        <v>3326</v>
      </c>
      <c r="F979" s="4" t="s">
        <v>3326</v>
      </c>
      <c r="G979" s="4" t="s">
        <v>3326</v>
      </c>
      <c r="H979" s="4" t="s">
        <v>3326</v>
      </c>
      <c r="I979" s="4" t="s">
        <v>3328</v>
      </c>
      <c r="J979" s="4" t="s">
        <v>3326</v>
      </c>
      <c r="K979" s="4" t="s">
        <v>3326</v>
      </c>
    </row>
    <row r="980" spans="1:11" ht="14.5">
      <c r="A980" s="3" t="s">
        <v>3328</v>
      </c>
      <c r="B980" s="3" t="s">
        <v>3328</v>
      </c>
      <c r="C980" s="4" t="s">
        <v>3328</v>
      </c>
      <c r="D980" s="4" t="s">
        <v>3328</v>
      </c>
      <c r="E980" s="4" t="s">
        <v>3328</v>
      </c>
      <c r="F980" s="4" t="s">
        <v>3328</v>
      </c>
      <c r="G980" s="4" t="s">
        <v>3328</v>
      </c>
      <c r="H980" s="4" t="s">
        <v>3328</v>
      </c>
      <c r="I980" s="4" t="s">
        <v>3328</v>
      </c>
      <c r="J980" s="4" t="s">
        <v>3328</v>
      </c>
      <c r="K980" s="4" t="s">
        <v>3328</v>
      </c>
    </row>
    <row r="981" spans="1:11" ht="14.5">
      <c r="A981" s="3" t="s">
        <v>3330</v>
      </c>
      <c r="B981" s="3" t="s">
        <v>3326</v>
      </c>
      <c r="C981" s="4" t="s">
        <v>3330</v>
      </c>
      <c r="D981" s="4" t="s">
        <v>3330</v>
      </c>
      <c r="E981" s="4" t="s">
        <v>3330</v>
      </c>
      <c r="F981" s="4" t="s">
        <v>3326</v>
      </c>
      <c r="G981" s="4" t="s">
        <v>3330</v>
      </c>
      <c r="H981" s="4" t="s">
        <v>3330</v>
      </c>
      <c r="I981" s="4" t="s">
        <v>3326</v>
      </c>
      <c r="J981" s="4" t="s">
        <v>3330</v>
      </c>
      <c r="K981" s="4" t="s">
        <v>3330</v>
      </c>
    </row>
    <row r="982" spans="1:11" ht="14.5">
      <c r="A982" s="3" t="s">
        <v>3328</v>
      </c>
      <c r="B982" s="3" t="s">
        <v>3328</v>
      </c>
      <c r="C982" s="4" t="s">
        <v>3329</v>
      </c>
      <c r="D982" s="4" t="s">
        <v>3328</v>
      </c>
      <c r="E982" s="4" t="s">
        <v>3328</v>
      </c>
      <c r="F982" s="4" t="s">
        <v>3328</v>
      </c>
      <c r="G982" s="4" t="s">
        <v>3328</v>
      </c>
      <c r="H982" s="4" t="s">
        <v>3328</v>
      </c>
      <c r="I982" s="4" t="s">
        <v>3329</v>
      </c>
      <c r="J982" s="4" t="s">
        <v>3330</v>
      </c>
      <c r="K982" s="4" t="s">
        <v>3328</v>
      </c>
    </row>
    <row r="983" spans="1:11" ht="14.5">
      <c r="A983" s="3" t="s">
        <v>3330</v>
      </c>
      <c r="B983" s="3" t="s">
        <v>3330</v>
      </c>
      <c r="C983" s="4" t="s">
        <v>3330</v>
      </c>
      <c r="D983" s="4" t="s">
        <v>3330</v>
      </c>
      <c r="E983" s="4" t="s">
        <v>3330</v>
      </c>
      <c r="F983" s="4" t="s">
        <v>3330</v>
      </c>
      <c r="G983" s="4" t="s">
        <v>3330</v>
      </c>
      <c r="H983" s="4" t="s">
        <v>3326</v>
      </c>
      <c r="I983" s="4" t="s">
        <v>3326</v>
      </c>
      <c r="J983" s="4" t="s">
        <v>3326</v>
      </c>
      <c r="K983" s="4" t="s">
        <v>3326</v>
      </c>
    </row>
    <row r="984" spans="1:11" ht="14.5">
      <c r="A984" s="3" t="s">
        <v>3328</v>
      </c>
      <c r="B984" s="3" t="s">
        <v>3330</v>
      </c>
      <c r="C984" s="4" t="s">
        <v>3328</v>
      </c>
      <c r="D984" s="4" t="s">
        <v>3326</v>
      </c>
      <c r="E984" s="4" t="s">
        <v>3328</v>
      </c>
      <c r="F984" s="4" t="s">
        <v>3328</v>
      </c>
      <c r="G984" s="4" t="s">
        <v>3330</v>
      </c>
      <c r="H984" s="4" t="s">
        <v>3330</v>
      </c>
      <c r="I984" s="4" t="s">
        <v>3328</v>
      </c>
      <c r="J984" s="4" t="s">
        <v>3330</v>
      </c>
      <c r="K984" s="4" t="s">
        <v>3330</v>
      </c>
    </row>
    <row r="985" spans="1:11" ht="14.5">
      <c r="A985" s="3" t="s">
        <v>3330</v>
      </c>
      <c r="B985" s="3" t="s">
        <v>3326</v>
      </c>
      <c r="C985" s="4" t="s">
        <v>3330</v>
      </c>
      <c r="D985" s="4" t="s">
        <v>3328</v>
      </c>
      <c r="E985" s="4" t="s">
        <v>3328</v>
      </c>
      <c r="F985" s="4" t="s">
        <v>3330</v>
      </c>
      <c r="G985" s="4" t="s">
        <v>3329</v>
      </c>
      <c r="H985" s="4" t="s">
        <v>3328</v>
      </c>
      <c r="I985" s="4" t="s">
        <v>3330</v>
      </c>
      <c r="J985" s="4" t="s">
        <v>3330</v>
      </c>
      <c r="K985" s="4" t="s">
        <v>3326</v>
      </c>
    </row>
    <row r="986" spans="1:11" ht="14.5">
      <c r="A986" s="3" t="s">
        <v>3329</v>
      </c>
      <c r="B986" s="3" t="s">
        <v>3329</v>
      </c>
      <c r="C986" s="4" t="s">
        <v>3329</v>
      </c>
      <c r="D986" s="4" t="s">
        <v>3329</v>
      </c>
      <c r="E986" s="4" t="s">
        <v>3328</v>
      </c>
      <c r="F986" s="4" t="s">
        <v>3328</v>
      </c>
      <c r="G986" s="4" t="s">
        <v>3329</v>
      </c>
      <c r="H986" s="4" t="s">
        <v>3329</v>
      </c>
      <c r="I986" s="4" t="s">
        <v>3326</v>
      </c>
      <c r="J986" s="4" t="s">
        <v>3328</v>
      </c>
      <c r="K986" s="4" t="s">
        <v>3328</v>
      </c>
    </row>
    <row r="987" spans="1:11" ht="14.5">
      <c r="A987" s="3" t="s">
        <v>3330</v>
      </c>
      <c r="B987" s="3" t="s">
        <v>3330</v>
      </c>
      <c r="C987" s="4" t="s">
        <v>3330</v>
      </c>
      <c r="D987" s="4" t="s">
        <v>3330</v>
      </c>
      <c r="E987" s="4" t="s">
        <v>3330</v>
      </c>
      <c r="F987" s="4" t="s">
        <v>3328</v>
      </c>
      <c r="G987" s="4" t="s">
        <v>3330</v>
      </c>
      <c r="H987" s="4" t="s">
        <v>3329</v>
      </c>
      <c r="I987" s="4" t="s">
        <v>3330</v>
      </c>
      <c r="J987" s="4" t="s">
        <v>3330</v>
      </c>
      <c r="K987" s="4" t="s">
        <v>3330</v>
      </c>
    </row>
    <row r="988" spans="1:11" ht="14.5">
      <c r="A988" s="3" t="s">
        <v>3326</v>
      </c>
      <c r="B988" s="3" t="s">
        <v>3329</v>
      </c>
      <c r="C988" s="4" t="s">
        <v>3330</v>
      </c>
      <c r="D988" s="4" t="s">
        <v>3329</v>
      </c>
      <c r="E988" s="4" t="s">
        <v>3326</v>
      </c>
      <c r="F988" s="4" t="s">
        <v>3328</v>
      </c>
      <c r="G988" s="4" t="s">
        <v>3329</v>
      </c>
      <c r="H988" s="4" t="s">
        <v>3326</v>
      </c>
      <c r="I988" s="4" t="s">
        <v>3326</v>
      </c>
      <c r="J988" s="4" t="s">
        <v>3329</v>
      </c>
      <c r="K988" s="4" t="s">
        <v>3330</v>
      </c>
    </row>
    <row r="989" spans="1:11" ht="14.5">
      <c r="A989" s="3" t="s">
        <v>3326</v>
      </c>
      <c r="B989" s="3" t="s">
        <v>3326</v>
      </c>
      <c r="C989" s="4" t="s">
        <v>3330</v>
      </c>
      <c r="D989" s="4" t="s">
        <v>3326</v>
      </c>
      <c r="E989" s="4" t="s">
        <v>3326</v>
      </c>
      <c r="F989" s="4" t="s">
        <v>3326</v>
      </c>
      <c r="G989" s="4" t="s">
        <v>3326</v>
      </c>
      <c r="H989" s="4" t="s">
        <v>3326</v>
      </c>
      <c r="I989" s="4" t="s">
        <v>3326</v>
      </c>
      <c r="J989" s="4" t="s">
        <v>3330</v>
      </c>
      <c r="K989" s="4" t="s">
        <v>3326</v>
      </c>
    </row>
    <row r="990" spans="1:11" ht="14.5">
      <c r="A990" s="3" t="s">
        <v>3330</v>
      </c>
      <c r="B990" s="3" t="s">
        <v>3330</v>
      </c>
      <c r="C990" s="4" t="s">
        <v>3330</v>
      </c>
      <c r="D990" s="4" t="s">
        <v>3330</v>
      </c>
      <c r="E990" s="4" t="s">
        <v>3330</v>
      </c>
      <c r="F990" s="4" t="s">
        <v>3330</v>
      </c>
      <c r="G990" s="4" t="s">
        <v>3330</v>
      </c>
      <c r="H990" s="4" t="s">
        <v>3330</v>
      </c>
      <c r="I990" s="4" t="s">
        <v>3330</v>
      </c>
      <c r="J990" s="4" t="s">
        <v>3330</v>
      </c>
      <c r="K990" s="4" t="s">
        <v>3330</v>
      </c>
    </row>
    <row r="991" spans="1:11" ht="14.5">
      <c r="A991" s="3" t="s">
        <v>3326</v>
      </c>
      <c r="B991" s="3" t="s">
        <v>3326</v>
      </c>
      <c r="C991" s="4" t="s">
        <v>3326</v>
      </c>
      <c r="D991" s="4" t="s">
        <v>3328</v>
      </c>
      <c r="E991" s="4" t="s">
        <v>3326</v>
      </c>
      <c r="F991" s="4" t="s">
        <v>3326</v>
      </c>
      <c r="G991" s="4" t="s">
        <v>3326</v>
      </c>
      <c r="H991" s="4" t="s">
        <v>3326</v>
      </c>
      <c r="I991" s="4" t="s">
        <v>3326</v>
      </c>
      <c r="J991" s="4" t="s">
        <v>3328</v>
      </c>
      <c r="K991" s="4" t="s">
        <v>3329</v>
      </c>
    </row>
    <row r="992" spans="1:11" ht="14.5">
      <c r="A992" s="3" t="s">
        <v>3330</v>
      </c>
      <c r="B992" s="3" t="s">
        <v>3330</v>
      </c>
      <c r="C992" s="4" t="s">
        <v>3330</v>
      </c>
      <c r="D992" s="4" t="s">
        <v>3330</v>
      </c>
      <c r="E992" s="4" t="s">
        <v>3328</v>
      </c>
      <c r="F992" s="4" t="s">
        <v>3328</v>
      </c>
      <c r="G992" s="4" t="s">
        <v>3330</v>
      </c>
      <c r="H992" s="4" t="s">
        <v>3330</v>
      </c>
      <c r="I992" s="4" t="s">
        <v>3328</v>
      </c>
      <c r="J992" s="4" t="s">
        <v>3328</v>
      </c>
      <c r="K992" s="4" t="s">
        <v>3328</v>
      </c>
    </row>
    <row r="993" spans="1:11" ht="14.5">
      <c r="A993" s="3" t="s">
        <v>3326</v>
      </c>
      <c r="B993" s="3" t="s">
        <v>3326</v>
      </c>
      <c r="C993" s="4" t="s">
        <v>3326</v>
      </c>
      <c r="D993" s="4" t="s">
        <v>3326</v>
      </c>
      <c r="E993" s="4" t="s">
        <v>3326</v>
      </c>
      <c r="F993" s="4" t="s">
        <v>3326</v>
      </c>
      <c r="G993" s="4" t="s">
        <v>3326</v>
      </c>
      <c r="H993" s="4" t="s">
        <v>3326</v>
      </c>
      <c r="I993" s="4" t="s">
        <v>3328</v>
      </c>
      <c r="J993" s="4" t="s">
        <v>3329</v>
      </c>
      <c r="K993" s="4" t="s">
        <v>3326</v>
      </c>
    </row>
    <row r="994" spans="1:11" ht="14.5">
      <c r="A994" s="3" t="s">
        <v>3330</v>
      </c>
      <c r="B994" s="3" t="s">
        <v>3330</v>
      </c>
      <c r="C994" s="4" t="s">
        <v>3329</v>
      </c>
      <c r="D994" s="4" t="s">
        <v>3328</v>
      </c>
      <c r="E994" s="4" t="s">
        <v>3326</v>
      </c>
      <c r="F994" s="4" t="s">
        <v>3326</v>
      </c>
      <c r="G994" s="4" t="s">
        <v>3326</v>
      </c>
      <c r="H994" s="4" t="s">
        <v>3330</v>
      </c>
      <c r="I994" s="4" t="s">
        <v>3329</v>
      </c>
      <c r="J994" s="4" t="s">
        <v>3330</v>
      </c>
      <c r="K994" s="4" t="s">
        <v>3329</v>
      </c>
    </row>
    <row r="995" spans="1:11" ht="14.5">
      <c r="A995" s="3" t="s">
        <v>3328</v>
      </c>
      <c r="B995" s="3" t="s">
        <v>3328</v>
      </c>
      <c r="C995" s="4" t="s">
        <v>3328</v>
      </c>
      <c r="D995" s="4" t="s">
        <v>3328</v>
      </c>
      <c r="E995" s="4" t="s">
        <v>3328</v>
      </c>
      <c r="F995" s="4" t="s">
        <v>3328</v>
      </c>
      <c r="G995" s="4" t="s">
        <v>3328</v>
      </c>
      <c r="H995" s="4" t="s">
        <v>3328</v>
      </c>
      <c r="I995" s="4" t="s">
        <v>3328</v>
      </c>
      <c r="J995" s="4" t="s">
        <v>3328</v>
      </c>
      <c r="K995" s="4" t="s">
        <v>3328</v>
      </c>
    </row>
    <row r="996" spans="1:11" ht="14.5">
      <c r="A996" s="3" t="s">
        <v>3326</v>
      </c>
      <c r="B996" s="3" t="s">
        <v>3326</v>
      </c>
      <c r="C996" s="4" t="s">
        <v>3326</v>
      </c>
      <c r="D996" s="4" t="s">
        <v>3326</v>
      </c>
      <c r="E996" s="4" t="s">
        <v>3326</v>
      </c>
      <c r="F996" s="4" t="s">
        <v>3326</v>
      </c>
      <c r="G996" s="4" t="s">
        <v>3326</v>
      </c>
      <c r="H996" s="4" t="s">
        <v>3330</v>
      </c>
      <c r="I996" s="4" t="s">
        <v>3330</v>
      </c>
      <c r="J996" s="4" t="s">
        <v>3330</v>
      </c>
      <c r="K996" s="4" t="s">
        <v>3326</v>
      </c>
    </row>
    <row r="997" spans="1:11" ht="14.5">
      <c r="A997" s="3" t="s">
        <v>3330</v>
      </c>
      <c r="B997" s="3" t="s">
        <v>3330</v>
      </c>
      <c r="C997" s="4" t="s">
        <v>3330</v>
      </c>
      <c r="D997" s="4" t="s">
        <v>3330</v>
      </c>
      <c r="E997" s="4" t="s">
        <v>3330</v>
      </c>
      <c r="F997" s="4" t="s">
        <v>3330</v>
      </c>
      <c r="G997" s="4" t="s">
        <v>3330</v>
      </c>
      <c r="H997" s="4" t="s">
        <v>3330</v>
      </c>
      <c r="I997" s="4" t="s">
        <v>3330</v>
      </c>
      <c r="J997" s="4" t="s">
        <v>3330</v>
      </c>
      <c r="K997" s="4" t="s">
        <v>3330</v>
      </c>
    </row>
    <row r="998" spans="1:11" ht="14.5">
      <c r="A998" s="3" t="s">
        <v>3326</v>
      </c>
      <c r="B998" s="3" t="s">
        <v>3326</v>
      </c>
      <c r="C998" s="4" t="s">
        <v>3326</v>
      </c>
      <c r="D998" s="4" t="s">
        <v>3326</v>
      </c>
      <c r="E998" s="4" t="s">
        <v>3326</v>
      </c>
      <c r="F998" s="4" t="s">
        <v>3326</v>
      </c>
      <c r="G998" s="4" t="s">
        <v>3326</v>
      </c>
      <c r="H998" s="4" t="s">
        <v>3326</v>
      </c>
      <c r="I998" s="4" t="s">
        <v>3326</v>
      </c>
      <c r="J998" s="4" t="s">
        <v>3326</v>
      </c>
      <c r="K998" s="4" t="s">
        <v>3326</v>
      </c>
    </row>
    <row r="999" spans="1:11" ht="14.5">
      <c r="A999" s="3" t="s">
        <v>3329</v>
      </c>
      <c r="B999" s="3" t="s">
        <v>3329</v>
      </c>
      <c r="C999" s="4" t="s">
        <v>3329</v>
      </c>
      <c r="D999" s="4" t="s">
        <v>3329</v>
      </c>
      <c r="E999" s="4" t="s">
        <v>3329</v>
      </c>
      <c r="F999" s="4" t="s">
        <v>3329</v>
      </c>
      <c r="G999" s="4" t="s">
        <v>3329</v>
      </c>
      <c r="H999" s="4" t="s">
        <v>3326</v>
      </c>
      <c r="I999" s="4" t="s">
        <v>3329</v>
      </c>
      <c r="J999" s="4" t="s">
        <v>3329</v>
      </c>
      <c r="K999" s="4" t="s">
        <v>3329</v>
      </c>
    </row>
    <row r="1000" spans="1:11" ht="14.5">
      <c r="A1000" s="3" t="s">
        <v>3330</v>
      </c>
      <c r="B1000" s="3" t="s">
        <v>3330</v>
      </c>
      <c r="C1000" s="4" t="s">
        <v>3330</v>
      </c>
      <c r="D1000" s="4" t="s">
        <v>3330</v>
      </c>
      <c r="E1000" s="4" t="s">
        <v>3326</v>
      </c>
      <c r="F1000" s="4" t="s">
        <v>3330</v>
      </c>
      <c r="G1000" s="4" t="s">
        <v>3330</v>
      </c>
      <c r="H1000" s="4" t="s">
        <v>3330</v>
      </c>
      <c r="I1000" s="4" t="s">
        <v>3330</v>
      </c>
      <c r="J1000" s="4" t="s">
        <v>3330</v>
      </c>
      <c r="K1000" s="4" t="s">
        <v>3330</v>
      </c>
    </row>
    <row r="1001" spans="1:11" ht="14.5">
      <c r="A1001" s="3" t="s">
        <v>3326</v>
      </c>
      <c r="B1001" s="3" t="s">
        <v>3326</v>
      </c>
      <c r="C1001" s="4" t="s">
        <v>3330</v>
      </c>
      <c r="D1001" s="4" t="s">
        <v>3328</v>
      </c>
      <c r="E1001" s="4" t="s">
        <v>3326</v>
      </c>
      <c r="F1001" s="4" t="s">
        <v>3326</v>
      </c>
      <c r="G1001" s="4" t="s">
        <v>3330</v>
      </c>
      <c r="H1001" s="4" t="s">
        <v>3330</v>
      </c>
      <c r="I1001" s="4" t="s">
        <v>3326</v>
      </c>
      <c r="J1001" s="4" t="s">
        <v>3330</v>
      </c>
      <c r="K1001" s="4" t="s">
        <v>3326</v>
      </c>
    </row>
    <row r="1002" spans="1:11" ht="14.5">
      <c r="A1002" s="3" t="s">
        <v>3326</v>
      </c>
      <c r="B1002" s="3" t="s">
        <v>3326</v>
      </c>
      <c r="C1002" s="4" t="s">
        <v>3326</v>
      </c>
      <c r="D1002" s="4" t="s">
        <v>3326</v>
      </c>
      <c r="E1002" s="4" t="s">
        <v>3326</v>
      </c>
      <c r="F1002" s="4" t="s">
        <v>3326</v>
      </c>
      <c r="G1002" s="4" t="s">
        <v>3326</v>
      </c>
      <c r="H1002" s="4" t="s">
        <v>3326</v>
      </c>
      <c r="I1002" s="4" t="s">
        <v>3326</v>
      </c>
      <c r="J1002" s="4" t="s">
        <v>3326</v>
      </c>
      <c r="K1002" s="4" t="s">
        <v>3326</v>
      </c>
    </row>
    <row r="1003" spans="1:11" ht="14.5">
      <c r="A1003" s="3" t="s">
        <v>3328</v>
      </c>
      <c r="B1003" s="3" t="s">
        <v>3328</v>
      </c>
      <c r="C1003" s="4" t="s">
        <v>3328</v>
      </c>
      <c r="D1003" s="4" t="s">
        <v>3328</v>
      </c>
      <c r="E1003" s="4" t="s">
        <v>3326</v>
      </c>
      <c r="F1003" s="4" t="s">
        <v>3328</v>
      </c>
      <c r="G1003" s="4" t="s">
        <v>3328</v>
      </c>
      <c r="H1003" s="4" t="s">
        <v>3328</v>
      </c>
      <c r="I1003" s="4" t="s">
        <v>3328</v>
      </c>
      <c r="J1003" s="4" t="s">
        <v>3328</v>
      </c>
      <c r="K1003" s="4" t="s">
        <v>3328</v>
      </c>
    </row>
    <row r="1004" spans="1:11" ht="14.5">
      <c r="A1004" s="3" t="s">
        <v>3326</v>
      </c>
      <c r="B1004" s="3" t="s">
        <v>3328</v>
      </c>
      <c r="C1004" s="4" t="s">
        <v>3330</v>
      </c>
      <c r="D1004" s="4" t="s">
        <v>3330</v>
      </c>
      <c r="E1004" s="4" t="s">
        <v>3326</v>
      </c>
      <c r="F1004" s="4" t="s">
        <v>3326</v>
      </c>
      <c r="G1004" s="4" t="s">
        <v>3326</v>
      </c>
      <c r="H1004" s="4" t="s">
        <v>3326</v>
      </c>
      <c r="I1004" s="4" t="s">
        <v>3326</v>
      </c>
      <c r="J1004" s="4" t="s">
        <v>3326</v>
      </c>
      <c r="K1004" s="4" t="s">
        <v>3328</v>
      </c>
    </row>
    <row r="1005" spans="1:11" ht="14.5">
      <c r="A1005" s="3" t="s">
        <v>3328</v>
      </c>
      <c r="B1005" s="3" t="s">
        <v>3328</v>
      </c>
      <c r="C1005" s="4" t="s">
        <v>3329</v>
      </c>
      <c r="D1005" s="4" t="s">
        <v>3328</v>
      </c>
      <c r="E1005" s="4" t="s">
        <v>3328</v>
      </c>
      <c r="F1005" s="4" t="s">
        <v>3328</v>
      </c>
      <c r="G1005" s="4" t="s">
        <v>3328</v>
      </c>
      <c r="H1005" s="4" t="s">
        <v>3326</v>
      </c>
      <c r="I1005" s="4" t="s">
        <v>3328</v>
      </c>
      <c r="J1005" s="4" t="s">
        <v>3329</v>
      </c>
      <c r="K1005" s="4" t="s">
        <v>3328</v>
      </c>
    </row>
    <row r="1006" spans="1:11" ht="14.5">
      <c r="A1006" s="3" t="s">
        <v>3330</v>
      </c>
      <c r="B1006" s="3" t="s">
        <v>3328</v>
      </c>
      <c r="C1006" s="4" t="s">
        <v>3330</v>
      </c>
      <c r="D1006" s="4" t="s">
        <v>3330</v>
      </c>
      <c r="E1006" s="4" t="s">
        <v>3328</v>
      </c>
      <c r="F1006" s="4" t="s">
        <v>3330</v>
      </c>
      <c r="G1006" s="4" t="s">
        <v>3330</v>
      </c>
      <c r="H1006" s="4" t="s">
        <v>3330</v>
      </c>
      <c r="I1006" s="4" t="s">
        <v>3330</v>
      </c>
      <c r="J1006" s="4" t="s">
        <v>3326</v>
      </c>
      <c r="K1006" s="4" t="s">
        <v>3330</v>
      </c>
    </row>
    <row r="1007" spans="1:11" ht="14.5">
      <c r="A1007" s="3" t="s">
        <v>3326</v>
      </c>
      <c r="B1007" s="3" t="s">
        <v>3326</v>
      </c>
      <c r="C1007" s="4" t="s">
        <v>3326</v>
      </c>
      <c r="D1007" s="4" t="s">
        <v>3326</v>
      </c>
      <c r="E1007" s="4" t="s">
        <v>3328</v>
      </c>
      <c r="F1007" s="4" t="s">
        <v>3326</v>
      </c>
      <c r="G1007" s="4" t="s">
        <v>3328</v>
      </c>
      <c r="H1007" s="4" t="s">
        <v>3328</v>
      </c>
      <c r="I1007" s="4" t="s">
        <v>3326</v>
      </c>
      <c r="J1007" s="4" t="s">
        <v>3326</v>
      </c>
      <c r="K1007" s="4" t="s">
        <v>3326</v>
      </c>
    </row>
    <row r="1008" spans="1:11" ht="14.5">
      <c r="A1008" s="3" t="s">
        <v>3329</v>
      </c>
      <c r="B1008" s="3" t="s">
        <v>3326</v>
      </c>
      <c r="C1008" s="4" t="s">
        <v>3330</v>
      </c>
      <c r="D1008" s="4" t="s">
        <v>3329</v>
      </c>
      <c r="E1008" s="4" t="s">
        <v>3329</v>
      </c>
      <c r="F1008" s="4" t="s">
        <v>3329</v>
      </c>
      <c r="G1008" s="4" t="s">
        <v>3329</v>
      </c>
      <c r="H1008" s="4" t="s">
        <v>3329</v>
      </c>
      <c r="I1008" s="4" t="s">
        <v>3329</v>
      </c>
      <c r="J1008" s="4" t="s">
        <v>3329</v>
      </c>
      <c r="K1008" s="4" t="s">
        <v>3329</v>
      </c>
    </row>
    <row r="1009" spans="1:11" ht="14.5">
      <c r="A1009" s="3" t="s">
        <v>3328</v>
      </c>
      <c r="B1009" s="3" t="s">
        <v>3328</v>
      </c>
      <c r="C1009" s="4" t="s">
        <v>3328</v>
      </c>
      <c r="D1009" s="4" t="s">
        <v>3328</v>
      </c>
      <c r="E1009" s="4" t="s">
        <v>3328</v>
      </c>
      <c r="F1009" s="4" t="s">
        <v>3328</v>
      </c>
      <c r="G1009" s="4" t="s">
        <v>3330</v>
      </c>
      <c r="H1009" s="4" t="s">
        <v>3330</v>
      </c>
      <c r="I1009" s="4" t="s">
        <v>3328</v>
      </c>
      <c r="J1009" s="4" t="s">
        <v>3328</v>
      </c>
      <c r="K1009" s="4" t="s">
        <v>3328</v>
      </c>
    </row>
    <row r="1010" spans="1:11" ht="14.5">
      <c r="A1010" s="3" t="s">
        <v>3330</v>
      </c>
      <c r="B1010" s="3" t="s">
        <v>3330</v>
      </c>
      <c r="C1010" s="4" t="s">
        <v>3330</v>
      </c>
      <c r="D1010" s="4" t="s">
        <v>3330</v>
      </c>
      <c r="E1010" s="4" t="s">
        <v>3326</v>
      </c>
      <c r="F1010" s="4" t="s">
        <v>3329</v>
      </c>
      <c r="G1010" s="4" t="s">
        <v>3329</v>
      </c>
      <c r="H1010" s="4" t="s">
        <v>3329</v>
      </c>
      <c r="I1010" s="4" t="s">
        <v>3329</v>
      </c>
      <c r="J1010" s="4" t="s">
        <v>3330</v>
      </c>
      <c r="K1010" s="4" t="s">
        <v>3330</v>
      </c>
    </row>
    <row r="1011" spans="1:11" ht="14.5">
      <c r="A1011" s="3" t="s">
        <v>3328</v>
      </c>
      <c r="B1011" s="3" t="s">
        <v>3328</v>
      </c>
      <c r="C1011" s="4" t="s">
        <v>3328</v>
      </c>
      <c r="D1011" s="4" t="s">
        <v>3328</v>
      </c>
      <c r="E1011" s="4" t="s">
        <v>3328</v>
      </c>
      <c r="F1011" s="4" t="s">
        <v>3328</v>
      </c>
      <c r="G1011" s="4" t="s">
        <v>3328</v>
      </c>
      <c r="H1011" s="4" t="s">
        <v>3328</v>
      </c>
      <c r="I1011" s="4" t="s">
        <v>3328</v>
      </c>
      <c r="J1011" s="4" t="s">
        <v>3328</v>
      </c>
      <c r="K1011" s="4" t="s">
        <v>3328</v>
      </c>
    </row>
    <row r="1012" spans="1:11" ht="14.5">
      <c r="A1012" s="3" t="s">
        <v>3329</v>
      </c>
      <c r="B1012" s="3" t="s">
        <v>3329</v>
      </c>
      <c r="C1012" s="4" t="s">
        <v>3329</v>
      </c>
      <c r="D1012" s="4" t="s">
        <v>3329</v>
      </c>
      <c r="E1012" s="4" t="s">
        <v>3329</v>
      </c>
      <c r="F1012" s="4" t="s">
        <v>3329</v>
      </c>
      <c r="G1012" s="4" t="s">
        <v>3329</v>
      </c>
      <c r="H1012" s="4" t="s">
        <v>3328</v>
      </c>
      <c r="I1012" s="4" t="s">
        <v>3326</v>
      </c>
      <c r="J1012" s="4" t="s">
        <v>3329</v>
      </c>
      <c r="K1012" s="4" t="s">
        <v>3329</v>
      </c>
    </row>
    <row r="1013" spans="1:11" ht="14.5">
      <c r="A1013" s="3" t="s">
        <v>3329</v>
      </c>
      <c r="B1013" s="3" t="s">
        <v>3329</v>
      </c>
      <c r="C1013" s="4" t="s">
        <v>3329</v>
      </c>
      <c r="D1013" s="4" t="s">
        <v>3329</v>
      </c>
      <c r="E1013" s="4" t="s">
        <v>3329</v>
      </c>
      <c r="F1013" s="4" t="s">
        <v>3329</v>
      </c>
      <c r="G1013" s="4" t="s">
        <v>3329</v>
      </c>
      <c r="H1013" s="4" t="s">
        <v>3326</v>
      </c>
      <c r="I1013" s="4" t="s">
        <v>3329</v>
      </c>
      <c r="J1013" s="4" t="s">
        <v>3329</v>
      </c>
      <c r="K1013" s="4" t="s">
        <v>3329</v>
      </c>
    </row>
    <row r="1014" spans="1:11" ht="14.5">
      <c r="A1014" s="3" t="s">
        <v>3328</v>
      </c>
      <c r="B1014" s="3" t="s">
        <v>3328</v>
      </c>
      <c r="C1014" s="4" t="s">
        <v>3328</v>
      </c>
      <c r="D1014" s="4" t="s">
        <v>3328</v>
      </c>
      <c r="E1014" s="4" t="s">
        <v>3328</v>
      </c>
      <c r="F1014" s="4" t="s">
        <v>3328</v>
      </c>
      <c r="G1014" s="4" t="s">
        <v>3328</v>
      </c>
      <c r="H1014" s="4" t="s">
        <v>3328</v>
      </c>
      <c r="I1014" s="4" t="s">
        <v>3328</v>
      </c>
      <c r="J1014" s="4" t="s">
        <v>3328</v>
      </c>
      <c r="K1014" s="4" t="s">
        <v>3328</v>
      </c>
    </row>
    <row r="1015" spans="1:11" ht="14.5">
      <c r="A1015" s="3" t="s">
        <v>3330</v>
      </c>
      <c r="B1015" s="3" t="s">
        <v>3330</v>
      </c>
      <c r="C1015" s="4" t="s">
        <v>3330</v>
      </c>
      <c r="D1015" s="4" t="s">
        <v>3330</v>
      </c>
      <c r="E1015" s="4" t="s">
        <v>3330</v>
      </c>
      <c r="F1015" s="4" t="s">
        <v>3330</v>
      </c>
      <c r="G1015" s="4" t="s">
        <v>3330</v>
      </c>
      <c r="H1015" s="4" t="s">
        <v>3330</v>
      </c>
      <c r="I1015" s="4" t="s">
        <v>3330</v>
      </c>
      <c r="J1015" s="4" t="s">
        <v>3330</v>
      </c>
      <c r="K1015" s="4" t="s">
        <v>3330</v>
      </c>
    </row>
    <row r="1016" spans="1:11" ht="14.5">
      <c r="A1016" s="3" t="s">
        <v>3328</v>
      </c>
      <c r="B1016" s="3" t="s">
        <v>3326</v>
      </c>
      <c r="C1016" s="4" t="s">
        <v>3330</v>
      </c>
      <c r="D1016" s="4" t="s">
        <v>3330</v>
      </c>
      <c r="E1016" s="4" t="s">
        <v>3330</v>
      </c>
      <c r="F1016" s="4" t="s">
        <v>3328</v>
      </c>
      <c r="G1016" s="4" t="s">
        <v>3328</v>
      </c>
      <c r="H1016" s="4" t="s">
        <v>3330</v>
      </c>
      <c r="I1016" s="4" t="s">
        <v>3330</v>
      </c>
      <c r="J1016" s="4" t="s">
        <v>3329</v>
      </c>
      <c r="K1016" s="4" t="s">
        <v>3329</v>
      </c>
    </row>
    <row r="1017" spans="1:11" ht="14.5">
      <c r="A1017" s="3" t="s">
        <v>3330</v>
      </c>
      <c r="B1017" s="3" t="s">
        <v>3330</v>
      </c>
      <c r="C1017" s="4" t="s">
        <v>3330</v>
      </c>
      <c r="D1017" s="4" t="s">
        <v>3330</v>
      </c>
      <c r="E1017" s="4" t="s">
        <v>3330</v>
      </c>
      <c r="F1017" s="4" t="s">
        <v>3330</v>
      </c>
      <c r="G1017" s="4" t="s">
        <v>3326</v>
      </c>
      <c r="H1017" s="4" t="s">
        <v>3330</v>
      </c>
      <c r="I1017" s="4" t="s">
        <v>3326</v>
      </c>
      <c r="J1017" s="4" t="s">
        <v>3330</v>
      </c>
      <c r="K1017" s="4" t="s">
        <v>3330</v>
      </c>
    </row>
    <row r="1018" spans="1:11" ht="14.5">
      <c r="A1018" s="3" t="s">
        <v>3328</v>
      </c>
      <c r="B1018" s="3" t="s">
        <v>3328</v>
      </c>
      <c r="C1018" s="4" t="s">
        <v>3326</v>
      </c>
      <c r="D1018" s="4" t="s">
        <v>3328</v>
      </c>
      <c r="E1018" s="4" t="s">
        <v>3328</v>
      </c>
      <c r="F1018" s="4" t="s">
        <v>3328</v>
      </c>
      <c r="G1018" s="4" t="s">
        <v>3326</v>
      </c>
      <c r="H1018" s="4" t="s">
        <v>3329</v>
      </c>
      <c r="I1018" s="4" t="s">
        <v>3328</v>
      </c>
      <c r="J1018" s="4" t="s">
        <v>3326</v>
      </c>
      <c r="K1018" s="4" t="s">
        <v>3326</v>
      </c>
    </row>
    <row r="1019" spans="1:11" ht="14.5">
      <c r="A1019" s="3" t="s">
        <v>3326</v>
      </c>
      <c r="B1019" s="3" t="s">
        <v>3326</v>
      </c>
      <c r="C1019" s="4" t="s">
        <v>3326</v>
      </c>
      <c r="D1019" s="4" t="s">
        <v>3328</v>
      </c>
      <c r="E1019" s="4" t="s">
        <v>3326</v>
      </c>
      <c r="F1019" s="4" t="s">
        <v>3326</v>
      </c>
      <c r="G1019" s="4" t="s">
        <v>3326</v>
      </c>
      <c r="H1019" s="4" t="s">
        <v>3326</v>
      </c>
      <c r="I1019" s="4" t="s">
        <v>3326</v>
      </c>
      <c r="J1019" s="4" t="s">
        <v>3326</v>
      </c>
      <c r="K1019" s="4" t="s">
        <v>3326</v>
      </c>
    </row>
    <row r="1020" spans="1:11" ht="14.5">
      <c r="A1020" s="3" t="s">
        <v>3330</v>
      </c>
      <c r="B1020" s="3" t="s">
        <v>3330</v>
      </c>
      <c r="C1020" s="4" t="s">
        <v>3330</v>
      </c>
      <c r="D1020" s="4" t="s">
        <v>3330</v>
      </c>
      <c r="E1020" s="4" t="s">
        <v>3330</v>
      </c>
      <c r="F1020" s="4" t="s">
        <v>3329</v>
      </c>
      <c r="G1020" s="4" t="s">
        <v>3330</v>
      </c>
      <c r="H1020" s="4" t="s">
        <v>3330</v>
      </c>
      <c r="I1020" s="4" t="s">
        <v>3330</v>
      </c>
      <c r="J1020" s="4" t="s">
        <v>3330</v>
      </c>
      <c r="K1020" s="4" t="s">
        <v>3329</v>
      </c>
    </row>
    <row r="1021" spans="1:11" ht="14.5">
      <c r="A1021" s="3" t="s">
        <v>3329</v>
      </c>
      <c r="B1021" s="3" t="s">
        <v>3329</v>
      </c>
      <c r="C1021" s="4" t="s">
        <v>3329</v>
      </c>
      <c r="D1021" s="4" t="s">
        <v>3329</v>
      </c>
      <c r="E1021" s="4" t="s">
        <v>3326</v>
      </c>
      <c r="F1021" s="4" t="s">
        <v>3329</v>
      </c>
      <c r="G1021" s="4" t="s">
        <v>3329</v>
      </c>
      <c r="H1021" s="4" t="s">
        <v>3329</v>
      </c>
      <c r="I1021" s="4" t="s">
        <v>3329</v>
      </c>
      <c r="J1021" s="4" t="s">
        <v>3329</v>
      </c>
      <c r="K1021" s="4" t="s">
        <v>3329</v>
      </c>
    </row>
    <row r="1022" spans="1:11" ht="14.5">
      <c r="A1022" s="3" t="s">
        <v>3328</v>
      </c>
      <c r="B1022" s="3" t="s">
        <v>3328</v>
      </c>
      <c r="C1022" s="4" t="s">
        <v>3328</v>
      </c>
      <c r="D1022" s="4" t="s">
        <v>3328</v>
      </c>
      <c r="E1022" s="4" t="s">
        <v>3328</v>
      </c>
      <c r="F1022" s="4" t="s">
        <v>3328</v>
      </c>
      <c r="G1022" s="4" t="s">
        <v>3329</v>
      </c>
      <c r="H1022" s="4" t="s">
        <v>3328</v>
      </c>
      <c r="I1022" s="4" t="s">
        <v>3328</v>
      </c>
      <c r="J1022" s="4" t="s">
        <v>3328</v>
      </c>
      <c r="K1022" s="4" t="s">
        <v>3329</v>
      </c>
    </row>
    <row r="1023" spans="1:11" ht="14.5">
      <c r="A1023" s="3" t="s">
        <v>3330</v>
      </c>
      <c r="B1023" s="3" t="s">
        <v>3330</v>
      </c>
      <c r="C1023" s="4" t="s">
        <v>3330</v>
      </c>
      <c r="D1023" s="4" t="s">
        <v>3330</v>
      </c>
      <c r="E1023" s="4" t="s">
        <v>3330</v>
      </c>
      <c r="F1023" s="4" t="s">
        <v>3330</v>
      </c>
      <c r="G1023" s="4" t="s">
        <v>3330</v>
      </c>
      <c r="H1023" s="4" t="s">
        <v>3330</v>
      </c>
      <c r="I1023" s="4" t="s">
        <v>3330</v>
      </c>
      <c r="J1023" s="4" t="s">
        <v>3330</v>
      </c>
      <c r="K1023" s="4" t="s">
        <v>3330</v>
      </c>
    </row>
    <row r="1024" spans="1:11" ht="14.5">
      <c r="A1024" s="3" t="s">
        <v>3328</v>
      </c>
      <c r="B1024" s="3" t="s">
        <v>3328</v>
      </c>
      <c r="C1024" s="4" t="s">
        <v>3326</v>
      </c>
      <c r="D1024" s="4" t="s">
        <v>3328</v>
      </c>
      <c r="E1024" s="4" t="s">
        <v>3328</v>
      </c>
      <c r="F1024" s="4" t="s">
        <v>3328</v>
      </c>
      <c r="G1024" s="4" t="s">
        <v>3328</v>
      </c>
      <c r="H1024" s="4" t="s">
        <v>3328</v>
      </c>
      <c r="I1024" s="4" t="s">
        <v>3328</v>
      </c>
      <c r="J1024" s="4" t="s">
        <v>3328</v>
      </c>
      <c r="K1024" s="4" t="s">
        <v>3328</v>
      </c>
    </row>
    <row r="1025" spans="1:11" ht="14.5">
      <c r="A1025" s="3" t="s">
        <v>3326</v>
      </c>
      <c r="B1025" s="3" t="s">
        <v>3326</v>
      </c>
      <c r="C1025" s="4" t="s">
        <v>3326</v>
      </c>
      <c r="D1025" s="4" t="s">
        <v>3330</v>
      </c>
      <c r="E1025" s="4" t="s">
        <v>3330</v>
      </c>
      <c r="F1025" s="4" t="s">
        <v>3326</v>
      </c>
      <c r="G1025" s="4" t="s">
        <v>3326</v>
      </c>
      <c r="H1025" s="4" t="s">
        <v>3326</v>
      </c>
      <c r="I1025" s="4" t="s">
        <v>3326</v>
      </c>
      <c r="J1025" s="4" t="s">
        <v>3326</v>
      </c>
      <c r="K1025" s="4" t="s">
        <v>3330</v>
      </c>
    </row>
    <row r="1026" spans="1:11" ht="14.5">
      <c r="A1026" s="3" t="s">
        <v>3326</v>
      </c>
      <c r="B1026" s="3" t="s">
        <v>3326</v>
      </c>
      <c r="C1026" s="4" t="s">
        <v>3326</v>
      </c>
      <c r="D1026" s="4" t="s">
        <v>3326</v>
      </c>
      <c r="E1026" s="4" t="s">
        <v>3326</v>
      </c>
      <c r="F1026" s="4" t="s">
        <v>3326</v>
      </c>
      <c r="G1026" s="4" t="s">
        <v>3326</v>
      </c>
      <c r="H1026" s="4" t="s">
        <v>3326</v>
      </c>
      <c r="I1026" s="4" t="s">
        <v>3326</v>
      </c>
      <c r="J1026" s="4" t="s">
        <v>3326</v>
      </c>
      <c r="K1026" s="4" t="s">
        <v>3329</v>
      </c>
    </row>
    <row r="1027" spans="1:11" ht="14.5">
      <c r="A1027" s="3" t="s">
        <v>3329</v>
      </c>
      <c r="B1027" s="3" t="s">
        <v>3329</v>
      </c>
      <c r="C1027" s="4" t="s">
        <v>3329</v>
      </c>
      <c r="D1027" s="4" t="s">
        <v>3329</v>
      </c>
      <c r="E1027" s="4" t="s">
        <v>3329</v>
      </c>
      <c r="F1027" s="4" t="s">
        <v>3329</v>
      </c>
      <c r="G1027" s="4" t="s">
        <v>3329</v>
      </c>
      <c r="H1027" s="4" t="s">
        <v>3326</v>
      </c>
      <c r="I1027" s="4" t="s">
        <v>3329</v>
      </c>
      <c r="J1027" s="4" t="s">
        <v>3329</v>
      </c>
      <c r="K1027" s="4" t="s">
        <v>3329</v>
      </c>
    </row>
    <row r="1028" spans="1:11" ht="14.5">
      <c r="A1028" s="3" t="s">
        <v>3328</v>
      </c>
      <c r="B1028" s="3" t="s">
        <v>3326</v>
      </c>
      <c r="C1028" s="4" t="s">
        <v>3326</v>
      </c>
      <c r="D1028" s="4" t="s">
        <v>3326</v>
      </c>
      <c r="E1028" s="4" t="s">
        <v>3326</v>
      </c>
      <c r="F1028" s="4" t="s">
        <v>3329</v>
      </c>
      <c r="G1028" s="4" t="s">
        <v>3328</v>
      </c>
      <c r="H1028" s="4" t="s">
        <v>3326</v>
      </c>
      <c r="I1028" s="4" t="s">
        <v>3328</v>
      </c>
      <c r="J1028" s="4" t="s">
        <v>3328</v>
      </c>
      <c r="K1028" s="4" t="s">
        <v>3326</v>
      </c>
    </row>
    <row r="1029" spans="1:11" ht="14.5">
      <c r="A1029" s="3" t="s">
        <v>3329</v>
      </c>
      <c r="B1029" s="3" t="s">
        <v>3329</v>
      </c>
      <c r="C1029" s="4" t="s">
        <v>3329</v>
      </c>
      <c r="D1029" s="4" t="s">
        <v>3329</v>
      </c>
      <c r="E1029" s="4" t="s">
        <v>3328</v>
      </c>
      <c r="F1029" s="4" t="s">
        <v>3328</v>
      </c>
      <c r="G1029" s="4" t="s">
        <v>3328</v>
      </c>
      <c r="H1029" s="4" t="s">
        <v>3329</v>
      </c>
      <c r="I1029" s="4" t="s">
        <v>3329</v>
      </c>
      <c r="J1029" s="4" t="s">
        <v>3329</v>
      </c>
      <c r="K1029" s="4" t="s">
        <v>3329</v>
      </c>
    </row>
    <row r="1030" spans="1:11" ht="14.5">
      <c r="A1030" s="3" t="s">
        <v>3329</v>
      </c>
      <c r="B1030" s="3" t="s">
        <v>3329</v>
      </c>
      <c r="C1030" s="4" t="s">
        <v>3330</v>
      </c>
      <c r="D1030" s="4" t="s">
        <v>3330</v>
      </c>
      <c r="E1030" s="4" t="s">
        <v>3329</v>
      </c>
      <c r="F1030" s="4" t="s">
        <v>3329</v>
      </c>
      <c r="G1030" s="4" t="s">
        <v>3329</v>
      </c>
      <c r="H1030" s="4" t="s">
        <v>3329</v>
      </c>
      <c r="I1030" s="4" t="s">
        <v>3329</v>
      </c>
      <c r="J1030" s="4" t="s">
        <v>3329</v>
      </c>
      <c r="K1030" s="4" t="s">
        <v>3330</v>
      </c>
    </row>
    <row r="1031" spans="1:11" ht="14.5">
      <c r="A1031" s="3" t="s">
        <v>3328</v>
      </c>
      <c r="B1031" s="3" t="s">
        <v>3330</v>
      </c>
      <c r="C1031" s="4" t="s">
        <v>3328</v>
      </c>
      <c r="D1031" s="4" t="s">
        <v>3328</v>
      </c>
      <c r="E1031" s="4" t="s">
        <v>3328</v>
      </c>
      <c r="F1031" s="4" t="s">
        <v>3328</v>
      </c>
      <c r="G1031" s="4" t="s">
        <v>3328</v>
      </c>
      <c r="H1031" s="4" t="s">
        <v>3328</v>
      </c>
      <c r="I1031" s="4" t="s">
        <v>3328</v>
      </c>
      <c r="J1031" s="4" t="s">
        <v>3330</v>
      </c>
      <c r="K1031" s="4" t="s">
        <v>3328</v>
      </c>
    </row>
    <row r="1032" spans="1:11" ht="14.5">
      <c r="A1032" s="3" t="s">
        <v>3330</v>
      </c>
      <c r="B1032" s="3" t="s">
        <v>3326</v>
      </c>
      <c r="C1032" s="4" t="s">
        <v>3330</v>
      </c>
      <c r="D1032" s="4" t="s">
        <v>3330</v>
      </c>
      <c r="E1032" s="4" t="s">
        <v>3326</v>
      </c>
      <c r="F1032" s="4" t="s">
        <v>3326</v>
      </c>
      <c r="G1032" s="4" t="s">
        <v>3326</v>
      </c>
      <c r="H1032" s="4" t="s">
        <v>3326</v>
      </c>
      <c r="I1032" s="4" t="s">
        <v>3326</v>
      </c>
      <c r="J1032" s="4" t="s">
        <v>3329</v>
      </c>
      <c r="K1032" s="4" t="s">
        <v>3330</v>
      </c>
    </row>
    <row r="1033" spans="1:11" ht="14.5">
      <c r="A1033" s="3" t="s">
        <v>3330</v>
      </c>
      <c r="B1033" s="3" t="s">
        <v>3328</v>
      </c>
      <c r="C1033" s="4" t="s">
        <v>3328</v>
      </c>
      <c r="D1033" s="4" t="s">
        <v>3328</v>
      </c>
      <c r="E1033" s="4" t="s">
        <v>3328</v>
      </c>
      <c r="F1033" s="4" t="s">
        <v>3328</v>
      </c>
      <c r="G1033" s="4" t="s">
        <v>3328</v>
      </c>
      <c r="H1033" s="4" t="s">
        <v>3328</v>
      </c>
      <c r="I1033" s="4" t="s">
        <v>3330</v>
      </c>
      <c r="J1033" s="4" t="s">
        <v>3328</v>
      </c>
      <c r="K1033" s="4" t="s">
        <v>3328</v>
      </c>
    </row>
    <row r="1034" spans="1:11" ht="14.5">
      <c r="A1034" s="3" t="s">
        <v>3330</v>
      </c>
      <c r="B1034" s="3" t="s">
        <v>3330</v>
      </c>
      <c r="C1034" s="4" t="s">
        <v>3330</v>
      </c>
      <c r="D1034" s="4" t="s">
        <v>3330</v>
      </c>
      <c r="E1034" s="4" t="s">
        <v>3330</v>
      </c>
      <c r="F1034" s="4" t="s">
        <v>3328</v>
      </c>
      <c r="G1034" s="4" t="s">
        <v>3330</v>
      </c>
      <c r="H1034" s="4" t="s">
        <v>3326</v>
      </c>
      <c r="I1034" s="4" t="s">
        <v>3326</v>
      </c>
      <c r="J1034" s="4" t="s">
        <v>3329</v>
      </c>
      <c r="K1034" s="4" t="s">
        <v>3330</v>
      </c>
    </row>
    <row r="1035" spans="1:11" ht="14.5">
      <c r="A1035" s="3" t="s">
        <v>3329</v>
      </c>
      <c r="B1035" s="3" t="s">
        <v>3328</v>
      </c>
      <c r="C1035" s="4" t="s">
        <v>3329</v>
      </c>
      <c r="D1035" s="4" t="s">
        <v>3328</v>
      </c>
      <c r="E1035" s="4" t="s">
        <v>3328</v>
      </c>
      <c r="F1035" s="4" t="s">
        <v>3329</v>
      </c>
      <c r="G1035" s="4" t="s">
        <v>3326</v>
      </c>
      <c r="H1035" s="4" t="s">
        <v>3328</v>
      </c>
      <c r="I1035" s="4" t="s">
        <v>3329</v>
      </c>
      <c r="J1035" s="4" t="s">
        <v>3329</v>
      </c>
      <c r="K1035" s="4" t="s">
        <v>3329</v>
      </c>
    </row>
    <row r="1036" spans="1:11" ht="14.5">
      <c r="A1036" s="3" t="s">
        <v>3326</v>
      </c>
      <c r="B1036" s="3" t="s">
        <v>3326</v>
      </c>
      <c r="C1036" s="4" t="s">
        <v>3326</v>
      </c>
      <c r="D1036" s="4" t="s">
        <v>3326</v>
      </c>
      <c r="E1036" s="4" t="s">
        <v>3326</v>
      </c>
      <c r="F1036" s="4" t="s">
        <v>3326</v>
      </c>
      <c r="G1036" s="4" t="s">
        <v>3326</v>
      </c>
      <c r="H1036" s="4" t="s">
        <v>3326</v>
      </c>
      <c r="I1036" s="4" t="s">
        <v>3326</v>
      </c>
      <c r="J1036" s="4" t="s">
        <v>3328</v>
      </c>
      <c r="K1036" s="4" t="s">
        <v>3326</v>
      </c>
    </row>
    <row r="1037" spans="1:11" ht="14.5">
      <c r="A1037" s="3" t="s">
        <v>3329</v>
      </c>
      <c r="B1037" s="3" t="s">
        <v>3329</v>
      </c>
      <c r="C1037" s="4" t="s">
        <v>3329</v>
      </c>
      <c r="D1037" s="4" t="s">
        <v>3329</v>
      </c>
      <c r="E1037" s="4" t="s">
        <v>3329</v>
      </c>
      <c r="F1037" s="4" t="s">
        <v>3329</v>
      </c>
      <c r="G1037" s="4" t="s">
        <v>3329</v>
      </c>
      <c r="H1037" s="4" t="s">
        <v>3329</v>
      </c>
      <c r="I1037" s="4" t="s">
        <v>3329</v>
      </c>
      <c r="J1037" s="4" t="s">
        <v>3329</v>
      </c>
      <c r="K1037" s="4" t="s">
        <v>3329</v>
      </c>
    </row>
    <row r="1038" spans="1:11" ht="14.5">
      <c r="A1038" s="3" t="s">
        <v>3326</v>
      </c>
      <c r="B1038" s="3" t="s">
        <v>3326</v>
      </c>
      <c r="C1038" s="4" t="s">
        <v>3326</v>
      </c>
      <c r="D1038" s="4" t="s">
        <v>3326</v>
      </c>
      <c r="E1038" s="4" t="s">
        <v>3326</v>
      </c>
      <c r="F1038" s="4" t="s">
        <v>3326</v>
      </c>
      <c r="G1038" s="4" t="s">
        <v>3326</v>
      </c>
      <c r="H1038" s="4" t="s">
        <v>3326</v>
      </c>
      <c r="I1038" s="4" t="s">
        <v>3326</v>
      </c>
      <c r="J1038" s="4" t="s">
        <v>3326</v>
      </c>
      <c r="K1038" s="4" t="s">
        <v>3326</v>
      </c>
    </row>
    <row r="1039" spans="1:11" ht="14.5">
      <c r="A1039" s="3" t="s">
        <v>3329</v>
      </c>
      <c r="B1039" s="3" t="s">
        <v>3329</v>
      </c>
      <c r="C1039" s="4" t="s">
        <v>3330</v>
      </c>
      <c r="D1039" s="4" t="s">
        <v>3329</v>
      </c>
      <c r="E1039" s="4" t="s">
        <v>3329</v>
      </c>
      <c r="F1039" s="4" t="s">
        <v>3329</v>
      </c>
      <c r="G1039" s="4" t="s">
        <v>3329</v>
      </c>
      <c r="H1039" s="4" t="s">
        <v>3329</v>
      </c>
      <c r="I1039" s="4" t="s">
        <v>3329</v>
      </c>
      <c r="J1039" s="4" t="s">
        <v>3329</v>
      </c>
      <c r="K1039" s="4" t="s">
        <v>3329</v>
      </c>
    </row>
    <row r="1040" spans="1:11" ht="14.5">
      <c r="A1040" s="3" t="s">
        <v>3330</v>
      </c>
      <c r="B1040" s="3" t="s">
        <v>3330</v>
      </c>
      <c r="C1040" s="4" t="s">
        <v>3330</v>
      </c>
      <c r="D1040" s="4" t="s">
        <v>3328</v>
      </c>
      <c r="E1040" s="4" t="s">
        <v>3328</v>
      </c>
      <c r="F1040" s="4" t="s">
        <v>3330</v>
      </c>
      <c r="G1040" s="4" t="s">
        <v>3330</v>
      </c>
      <c r="H1040" s="4" t="s">
        <v>3328</v>
      </c>
      <c r="I1040" s="4" t="s">
        <v>3328</v>
      </c>
      <c r="J1040" s="4" t="s">
        <v>3330</v>
      </c>
      <c r="K1040" s="4" t="s">
        <v>3330</v>
      </c>
    </row>
    <row r="1041" spans="1:11" ht="14.5">
      <c r="A1041" s="3" t="s">
        <v>3326</v>
      </c>
      <c r="B1041" s="3" t="s">
        <v>3326</v>
      </c>
      <c r="C1041" s="4" t="s">
        <v>3326</v>
      </c>
      <c r="D1041" s="4" t="s">
        <v>3326</v>
      </c>
      <c r="E1041" s="4" t="s">
        <v>3326</v>
      </c>
      <c r="F1041" s="4" t="s">
        <v>3326</v>
      </c>
      <c r="G1041" s="4" t="s">
        <v>3326</v>
      </c>
      <c r="H1041" s="4" t="s">
        <v>3326</v>
      </c>
      <c r="I1041" s="4" t="s">
        <v>3326</v>
      </c>
      <c r="J1041" s="4" t="s">
        <v>3329</v>
      </c>
      <c r="K1041" s="4" t="s">
        <v>3326</v>
      </c>
    </row>
    <row r="1042" spans="1:11" ht="14.5">
      <c r="A1042" s="3" t="s">
        <v>3326</v>
      </c>
      <c r="B1042" s="3" t="s">
        <v>3326</v>
      </c>
      <c r="C1042" s="4" t="s">
        <v>3326</v>
      </c>
      <c r="D1042" s="4" t="s">
        <v>3326</v>
      </c>
      <c r="E1042" s="4" t="s">
        <v>3326</v>
      </c>
      <c r="F1042" s="4" t="s">
        <v>3326</v>
      </c>
      <c r="G1042" s="4" t="s">
        <v>3326</v>
      </c>
      <c r="H1042" s="4" t="s">
        <v>3326</v>
      </c>
      <c r="I1042" s="4" t="s">
        <v>3330</v>
      </c>
      <c r="J1042" s="4" t="s">
        <v>3326</v>
      </c>
      <c r="K1042" s="4" t="s">
        <v>3330</v>
      </c>
    </row>
    <row r="1043" spans="1:11" ht="14.5">
      <c r="A1043" s="3" t="s">
        <v>3326</v>
      </c>
      <c r="B1043" s="3" t="s">
        <v>3330</v>
      </c>
      <c r="C1043" s="4" t="s">
        <v>3330</v>
      </c>
      <c r="D1043" s="4" t="s">
        <v>3330</v>
      </c>
      <c r="E1043" s="4" t="s">
        <v>3328</v>
      </c>
      <c r="F1043" s="4" t="s">
        <v>3328</v>
      </c>
      <c r="G1043" s="4" t="s">
        <v>3330</v>
      </c>
      <c r="H1043" s="4" t="s">
        <v>3326</v>
      </c>
      <c r="I1043" s="4" t="s">
        <v>3330</v>
      </c>
      <c r="J1043" s="4" t="s">
        <v>3328</v>
      </c>
      <c r="K1043" s="4" t="s">
        <v>3326</v>
      </c>
    </row>
    <row r="1044" spans="1:11" ht="14.5">
      <c r="A1044" s="3" t="s">
        <v>3328</v>
      </c>
      <c r="B1044" s="3" t="s">
        <v>3328</v>
      </c>
      <c r="C1044" s="4" t="s">
        <v>3328</v>
      </c>
      <c r="D1044" s="4" t="s">
        <v>3328</v>
      </c>
      <c r="E1044" s="4" t="s">
        <v>3328</v>
      </c>
      <c r="F1044" s="4" t="s">
        <v>3328</v>
      </c>
      <c r="G1044" s="4" t="s">
        <v>3328</v>
      </c>
      <c r="H1044" s="4" t="s">
        <v>3328</v>
      </c>
      <c r="I1044" s="4" t="s">
        <v>3328</v>
      </c>
      <c r="J1044" s="4" t="s">
        <v>3326</v>
      </c>
      <c r="K1044" s="4" t="s">
        <v>3328</v>
      </c>
    </row>
    <row r="1045" spans="1:11" ht="14.5">
      <c r="A1045" s="3" t="s">
        <v>3330</v>
      </c>
      <c r="B1045" s="3" t="s">
        <v>3330</v>
      </c>
      <c r="C1045" s="4" t="s">
        <v>3330</v>
      </c>
      <c r="D1045" s="4" t="s">
        <v>3330</v>
      </c>
      <c r="E1045" s="4" t="s">
        <v>3330</v>
      </c>
      <c r="F1045" s="4" t="s">
        <v>3330</v>
      </c>
      <c r="G1045" s="4" t="s">
        <v>3330</v>
      </c>
      <c r="H1045" s="4" t="s">
        <v>3328</v>
      </c>
      <c r="I1045" s="4" t="s">
        <v>3330</v>
      </c>
      <c r="J1045" s="4" t="s">
        <v>3330</v>
      </c>
      <c r="K1045" s="4" t="s">
        <v>3329</v>
      </c>
    </row>
    <row r="1046" spans="1:11" ht="14.5">
      <c r="A1046" s="3" t="s">
        <v>3329</v>
      </c>
      <c r="B1046" s="3" t="s">
        <v>3329</v>
      </c>
      <c r="C1046" s="4" t="s">
        <v>3329</v>
      </c>
      <c r="D1046" s="4" t="s">
        <v>3329</v>
      </c>
      <c r="E1046" s="4" t="s">
        <v>3329</v>
      </c>
      <c r="F1046" s="4" t="s">
        <v>3329</v>
      </c>
      <c r="G1046" s="4" t="s">
        <v>3329</v>
      </c>
      <c r="H1046" s="4" t="s">
        <v>3329</v>
      </c>
      <c r="I1046" s="4" t="s">
        <v>3329</v>
      </c>
      <c r="J1046" s="4" t="s">
        <v>3329</v>
      </c>
      <c r="K1046" s="4" t="s">
        <v>3329</v>
      </c>
    </row>
    <row r="1047" spans="1:11" ht="14.5">
      <c r="A1047" s="3" t="s">
        <v>3330</v>
      </c>
      <c r="B1047" s="3" t="s">
        <v>3330</v>
      </c>
      <c r="C1047" s="4" t="s">
        <v>3330</v>
      </c>
      <c r="D1047" s="4" t="s">
        <v>3330</v>
      </c>
      <c r="E1047" s="4" t="s">
        <v>3330</v>
      </c>
      <c r="F1047" s="4" t="s">
        <v>3330</v>
      </c>
      <c r="G1047" s="4" t="s">
        <v>3330</v>
      </c>
      <c r="H1047" s="4" t="s">
        <v>3330</v>
      </c>
      <c r="I1047" s="4" t="s">
        <v>3329</v>
      </c>
      <c r="J1047" s="4" t="s">
        <v>3330</v>
      </c>
      <c r="K1047" s="4" t="s">
        <v>3330</v>
      </c>
    </row>
    <row r="1048" spans="1:11" ht="14.5">
      <c r="A1048" s="3" t="s">
        <v>3328</v>
      </c>
      <c r="B1048" s="3" t="s">
        <v>3328</v>
      </c>
      <c r="C1048" s="4" t="s">
        <v>3330</v>
      </c>
      <c r="D1048" s="4" t="s">
        <v>3328</v>
      </c>
      <c r="E1048" s="4" t="s">
        <v>3328</v>
      </c>
      <c r="F1048" s="4" t="s">
        <v>3328</v>
      </c>
      <c r="G1048" s="4" t="s">
        <v>3330</v>
      </c>
      <c r="H1048" s="4" t="s">
        <v>3330</v>
      </c>
      <c r="I1048" s="4" t="s">
        <v>3328</v>
      </c>
      <c r="J1048" s="4" t="s">
        <v>3328</v>
      </c>
      <c r="K1048" s="4" t="s">
        <v>3328</v>
      </c>
    </row>
    <row r="1049" spans="1:11" ht="14.5">
      <c r="A1049" s="3" t="s">
        <v>3329</v>
      </c>
      <c r="B1049" s="3" t="s">
        <v>3329</v>
      </c>
      <c r="C1049" s="4" t="s">
        <v>3326</v>
      </c>
      <c r="D1049" s="4" t="s">
        <v>3329</v>
      </c>
      <c r="E1049" s="4" t="s">
        <v>3329</v>
      </c>
      <c r="F1049" s="4" t="s">
        <v>3329</v>
      </c>
      <c r="G1049" s="4" t="s">
        <v>3326</v>
      </c>
      <c r="H1049" s="4" t="s">
        <v>3329</v>
      </c>
      <c r="I1049" s="4" t="s">
        <v>3329</v>
      </c>
      <c r="J1049" s="4" t="s">
        <v>3329</v>
      </c>
      <c r="K1049" s="4" t="s">
        <v>3326</v>
      </c>
    </row>
    <row r="1050" spans="1:11" ht="14.5">
      <c r="A1050" s="3" t="s">
        <v>3329</v>
      </c>
      <c r="B1050" s="3" t="s">
        <v>3329</v>
      </c>
      <c r="C1050" s="4" t="s">
        <v>3329</v>
      </c>
      <c r="D1050" s="4" t="s">
        <v>3329</v>
      </c>
      <c r="E1050" s="4" t="s">
        <v>3328</v>
      </c>
      <c r="F1050" s="4" t="s">
        <v>3328</v>
      </c>
      <c r="G1050" s="4" t="s">
        <v>3329</v>
      </c>
      <c r="H1050" s="4" t="s">
        <v>3328</v>
      </c>
      <c r="I1050" s="4" t="s">
        <v>3328</v>
      </c>
      <c r="J1050" s="4" t="s">
        <v>3328</v>
      </c>
      <c r="K1050" s="4" t="s">
        <v>3329</v>
      </c>
    </row>
    <row r="1051" spans="1:11" ht="14.5">
      <c r="A1051" s="3" t="s">
        <v>3326</v>
      </c>
      <c r="B1051" s="3" t="s">
        <v>3326</v>
      </c>
      <c r="C1051" s="4" t="s">
        <v>3326</v>
      </c>
      <c r="D1051" s="4" t="s">
        <v>3326</v>
      </c>
      <c r="E1051" s="4" t="s">
        <v>3326</v>
      </c>
      <c r="F1051" s="4" t="s">
        <v>3326</v>
      </c>
      <c r="G1051" s="4" t="s">
        <v>3326</v>
      </c>
      <c r="H1051" s="4" t="s">
        <v>3326</v>
      </c>
      <c r="I1051" s="4" t="s">
        <v>3326</v>
      </c>
      <c r="J1051" s="4" t="s">
        <v>3326</v>
      </c>
      <c r="K1051" s="4" t="s">
        <v>3326</v>
      </c>
    </row>
    <row r="1052" spans="1:11" ht="14.5">
      <c r="A1052" s="3" t="s">
        <v>3330</v>
      </c>
      <c r="B1052" s="3" t="s">
        <v>3330</v>
      </c>
      <c r="C1052" s="4" t="s">
        <v>3330</v>
      </c>
      <c r="D1052" s="4" t="s">
        <v>3330</v>
      </c>
      <c r="E1052" s="4" t="s">
        <v>3326</v>
      </c>
      <c r="F1052" s="4" t="s">
        <v>3328</v>
      </c>
      <c r="G1052" s="4" t="s">
        <v>3330</v>
      </c>
      <c r="H1052" s="4" t="s">
        <v>3330</v>
      </c>
      <c r="I1052" s="4" t="s">
        <v>3330</v>
      </c>
      <c r="J1052" s="4" t="s">
        <v>3326</v>
      </c>
      <c r="K1052" s="4" t="s">
        <v>3330</v>
      </c>
    </row>
    <row r="1053" spans="1:11" ht="14.5">
      <c r="A1053" s="3" t="s">
        <v>3328</v>
      </c>
      <c r="B1053" s="3" t="s">
        <v>3328</v>
      </c>
      <c r="C1053" s="4" t="s">
        <v>3328</v>
      </c>
      <c r="D1053" s="4" t="s">
        <v>3328</v>
      </c>
      <c r="E1053" s="4" t="s">
        <v>3328</v>
      </c>
      <c r="F1053" s="4" t="s">
        <v>3328</v>
      </c>
      <c r="G1053" s="4" t="s">
        <v>3328</v>
      </c>
      <c r="H1053" s="4" t="s">
        <v>3328</v>
      </c>
      <c r="I1053" s="4" t="s">
        <v>3328</v>
      </c>
      <c r="J1053" s="4" t="s">
        <v>3328</v>
      </c>
      <c r="K1053" s="4" t="s">
        <v>3328</v>
      </c>
    </row>
    <row r="1054" spans="1:11" ht="14.5">
      <c r="A1054" s="3" t="s">
        <v>3330</v>
      </c>
      <c r="B1054" s="3" t="s">
        <v>3326</v>
      </c>
      <c r="C1054" s="4" t="s">
        <v>3329</v>
      </c>
      <c r="D1054" s="4" t="s">
        <v>3330</v>
      </c>
      <c r="E1054" s="4" t="s">
        <v>3329</v>
      </c>
      <c r="F1054" s="4" t="s">
        <v>3329</v>
      </c>
      <c r="G1054" s="4" t="s">
        <v>3329</v>
      </c>
      <c r="H1054" s="4" t="s">
        <v>3329</v>
      </c>
      <c r="I1054" s="4" t="s">
        <v>3330</v>
      </c>
      <c r="J1054" s="4" t="s">
        <v>3330</v>
      </c>
      <c r="K1054" s="4" t="s">
        <v>3328</v>
      </c>
    </row>
    <row r="1055" spans="1:11" ht="14.5">
      <c r="A1055" s="3" t="s">
        <v>3328</v>
      </c>
      <c r="B1055" s="3" t="s">
        <v>3328</v>
      </c>
      <c r="C1055" s="4" t="s">
        <v>3328</v>
      </c>
      <c r="D1055" s="4" t="s">
        <v>3328</v>
      </c>
      <c r="E1055" s="4" t="s">
        <v>3326</v>
      </c>
      <c r="F1055" s="4" t="s">
        <v>3328</v>
      </c>
      <c r="G1055" s="4" t="s">
        <v>3328</v>
      </c>
      <c r="H1055" s="4" t="s">
        <v>3328</v>
      </c>
      <c r="I1055" s="4" t="s">
        <v>3328</v>
      </c>
      <c r="J1055" s="4" t="s">
        <v>3328</v>
      </c>
      <c r="K1055" s="4" t="s">
        <v>3328</v>
      </c>
    </row>
    <row r="1056" spans="1:11" ht="14.5">
      <c r="A1056" s="3" t="s">
        <v>3329</v>
      </c>
      <c r="B1056" s="3" t="s">
        <v>3329</v>
      </c>
      <c r="C1056" s="4" t="s">
        <v>3329</v>
      </c>
      <c r="D1056" s="4" t="s">
        <v>3329</v>
      </c>
      <c r="E1056" s="4" t="s">
        <v>3329</v>
      </c>
      <c r="F1056" s="4" t="s">
        <v>3329</v>
      </c>
      <c r="G1056" s="4" t="s">
        <v>3329</v>
      </c>
      <c r="H1056" s="4" t="s">
        <v>3329</v>
      </c>
      <c r="I1056" s="4" t="s">
        <v>3329</v>
      </c>
      <c r="J1056" s="4" t="s">
        <v>3329</v>
      </c>
      <c r="K1056" s="4" t="s">
        <v>3329</v>
      </c>
    </row>
    <row r="1057" spans="1:11" ht="14.5">
      <c r="A1057" s="3" t="s">
        <v>3330</v>
      </c>
      <c r="B1057" s="3" t="s">
        <v>3330</v>
      </c>
      <c r="C1057" s="4" t="s">
        <v>3330</v>
      </c>
      <c r="D1057" s="4" t="s">
        <v>3330</v>
      </c>
      <c r="E1057" s="4" t="s">
        <v>3330</v>
      </c>
      <c r="F1057" s="4" t="s">
        <v>3330</v>
      </c>
      <c r="G1057" s="4" t="s">
        <v>3330</v>
      </c>
      <c r="H1057" s="4" t="s">
        <v>3330</v>
      </c>
      <c r="I1057" s="4" t="s">
        <v>3330</v>
      </c>
      <c r="J1057" s="4" t="s">
        <v>3330</v>
      </c>
      <c r="K1057" s="4" t="s">
        <v>3330</v>
      </c>
    </row>
    <row r="1058" spans="1:11" ht="14.5">
      <c r="A1058" s="3" t="s">
        <v>3329</v>
      </c>
      <c r="B1058" s="3" t="s">
        <v>3329</v>
      </c>
      <c r="C1058" s="4" t="s">
        <v>3326</v>
      </c>
      <c r="D1058" s="4" t="s">
        <v>3326</v>
      </c>
      <c r="E1058" s="4" t="s">
        <v>3329</v>
      </c>
      <c r="F1058" s="4" t="s">
        <v>3326</v>
      </c>
      <c r="G1058" s="4" t="s">
        <v>3326</v>
      </c>
      <c r="H1058" s="4" t="s">
        <v>3326</v>
      </c>
      <c r="I1058" s="4" t="s">
        <v>3329</v>
      </c>
      <c r="J1058" s="4" t="s">
        <v>3329</v>
      </c>
      <c r="K1058" s="4" t="s">
        <v>3326</v>
      </c>
    </row>
    <row r="1059" spans="1:11" ht="14.5">
      <c r="A1059" s="3" t="s">
        <v>3330</v>
      </c>
      <c r="B1059" s="3" t="s">
        <v>3330</v>
      </c>
      <c r="C1059" s="4" t="s">
        <v>3330</v>
      </c>
      <c r="D1059" s="4" t="s">
        <v>3330</v>
      </c>
      <c r="E1059" s="4" t="s">
        <v>3328</v>
      </c>
      <c r="F1059" s="4" t="s">
        <v>3330</v>
      </c>
      <c r="G1059" s="4" t="s">
        <v>3330</v>
      </c>
      <c r="H1059" s="4" t="s">
        <v>3330</v>
      </c>
      <c r="I1059" s="4" t="s">
        <v>3330</v>
      </c>
      <c r="J1059" s="4" t="s">
        <v>3330</v>
      </c>
      <c r="K1059" s="4" t="s">
        <v>3330</v>
      </c>
    </row>
    <row r="1060" spans="1:11" ht="14.5">
      <c r="A1060" s="3" t="s">
        <v>3328</v>
      </c>
      <c r="B1060" s="3" t="s">
        <v>3328</v>
      </c>
      <c r="C1060" s="4" t="s">
        <v>3328</v>
      </c>
      <c r="D1060" s="4" t="s">
        <v>3328</v>
      </c>
      <c r="E1060" s="4" t="s">
        <v>3328</v>
      </c>
      <c r="F1060" s="4" t="s">
        <v>3328</v>
      </c>
      <c r="G1060" s="4" t="s">
        <v>3328</v>
      </c>
      <c r="H1060" s="4" t="s">
        <v>3328</v>
      </c>
      <c r="I1060" s="4" t="s">
        <v>3328</v>
      </c>
      <c r="J1060" s="4" t="s">
        <v>3328</v>
      </c>
      <c r="K1060" s="4" t="s">
        <v>3328</v>
      </c>
    </row>
    <row r="1061" spans="1:11" ht="14.5">
      <c r="A1061" s="3" t="s">
        <v>3328</v>
      </c>
      <c r="B1061" s="3" t="s">
        <v>3326</v>
      </c>
      <c r="C1061" s="4" t="s">
        <v>3326</v>
      </c>
      <c r="D1061" s="4" t="s">
        <v>3330</v>
      </c>
      <c r="E1061" s="4" t="s">
        <v>3329</v>
      </c>
      <c r="F1061" s="4" t="s">
        <v>3328</v>
      </c>
      <c r="G1061" s="4" t="s">
        <v>3328</v>
      </c>
      <c r="H1061" s="4" t="s">
        <v>3326</v>
      </c>
      <c r="I1061" s="4" t="s">
        <v>3328</v>
      </c>
      <c r="J1061" s="4" t="s">
        <v>3329</v>
      </c>
      <c r="K1061" s="4" t="s">
        <v>3330</v>
      </c>
    </row>
    <row r="1062" spans="1:11" ht="14.5">
      <c r="A1062" s="3" t="s">
        <v>3329</v>
      </c>
      <c r="B1062" s="3" t="s">
        <v>3329</v>
      </c>
      <c r="C1062" s="4" t="s">
        <v>3329</v>
      </c>
      <c r="D1062" s="4" t="s">
        <v>3329</v>
      </c>
      <c r="E1062" s="4" t="s">
        <v>3329</v>
      </c>
      <c r="F1062" s="4" t="s">
        <v>3329</v>
      </c>
      <c r="G1062" s="4" t="s">
        <v>3329</v>
      </c>
      <c r="H1062" s="4" t="s">
        <v>3329</v>
      </c>
      <c r="I1062" s="4" t="s">
        <v>3329</v>
      </c>
      <c r="J1062" s="4" t="s">
        <v>3329</v>
      </c>
      <c r="K1062" s="4" t="s">
        <v>3329</v>
      </c>
    </row>
    <row r="1063" spans="1:11" ht="14.5">
      <c r="A1063" s="3" t="s">
        <v>3330</v>
      </c>
      <c r="B1063" s="3" t="s">
        <v>3328</v>
      </c>
      <c r="C1063" s="4" t="s">
        <v>3328</v>
      </c>
      <c r="D1063" s="4" t="s">
        <v>3328</v>
      </c>
      <c r="E1063" s="4" t="s">
        <v>3328</v>
      </c>
      <c r="F1063" s="4" t="s">
        <v>3328</v>
      </c>
      <c r="G1063" s="4" t="s">
        <v>3328</v>
      </c>
      <c r="H1063" s="4" t="s">
        <v>3328</v>
      </c>
      <c r="I1063" s="4" t="s">
        <v>3328</v>
      </c>
      <c r="J1063" s="4" t="s">
        <v>3328</v>
      </c>
      <c r="K1063" s="4" t="s">
        <v>3328</v>
      </c>
    </row>
    <row r="1064" spans="1:11" ht="14.5">
      <c r="A1064" s="3" t="s">
        <v>3330</v>
      </c>
      <c r="B1064" s="3" t="s">
        <v>3330</v>
      </c>
      <c r="C1064" s="4" t="s">
        <v>3330</v>
      </c>
      <c r="D1064" s="4" t="s">
        <v>3330</v>
      </c>
      <c r="E1064" s="4" t="s">
        <v>3330</v>
      </c>
      <c r="F1064" s="4" t="s">
        <v>3330</v>
      </c>
      <c r="G1064" s="4" t="s">
        <v>3330</v>
      </c>
      <c r="H1064" s="4" t="s">
        <v>3330</v>
      </c>
      <c r="I1064" s="4" t="s">
        <v>3330</v>
      </c>
      <c r="J1064" s="4" t="s">
        <v>3330</v>
      </c>
      <c r="K1064" s="4" t="s">
        <v>3330</v>
      </c>
    </row>
    <row r="1065" spans="1:11" ht="14.5">
      <c r="A1065" s="3" t="s">
        <v>3329</v>
      </c>
      <c r="B1065" s="3" t="s">
        <v>3329</v>
      </c>
      <c r="C1065" s="4" t="s">
        <v>3329</v>
      </c>
      <c r="D1065" s="4" t="s">
        <v>3329</v>
      </c>
      <c r="E1065" s="4" t="s">
        <v>3329</v>
      </c>
      <c r="F1065" s="4" t="s">
        <v>3329</v>
      </c>
      <c r="G1065" s="4" t="s">
        <v>3329</v>
      </c>
      <c r="H1065" s="4" t="s">
        <v>3329</v>
      </c>
      <c r="I1065" s="4" t="s">
        <v>3329</v>
      </c>
      <c r="J1065" s="4" t="s">
        <v>3329</v>
      </c>
      <c r="K1065" s="4" t="s">
        <v>3329</v>
      </c>
    </row>
    <row r="1066" spans="1:11" ht="14.5">
      <c r="A1066" s="3" t="s">
        <v>3329</v>
      </c>
      <c r="B1066" s="3" t="s">
        <v>3329</v>
      </c>
      <c r="C1066" s="4" t="s">
        <v>3329</v>
      </c>
      <c r="D1066" s="4" t="s">
        <v>3329</v>
      </c>
      <c r="E1066" s="4" t="s">
        <v>3329</v>
      </c>
      <c r="F1066" s="4" t="s">
        <v>3329</v>
      </c>
      <c r="G1066" s="4" t="s">
        <v>3329</v>
      </c>
      <c r="H1066" s="4" t="s">
        <v>3329</v>
      </c>
      <c r="I1066" s="4" t="s">
        <v>3329</v>
      </c>
      <c r="J1066" s="4" t="s">
        <v>3329</v>
      </c>
      <c r="K1066" s="4" t="s">
        <v>3329</v>
      </c>
    </row>
    <row r="1067" spans="1:11" ht="14.5">
      <c r="A1067" s="3" t="s">
        <v>3330</v>
      </c>
      <c r="B1067" s="3" t="s">
        <v>3330</v>
      </c>
      <c r="C1067" s="4" t="s">
        <v>3330</v>
      </c>
      <c r="D1067" s="4" t="s">
        <v>3330</v>
      </c>
      <c r="E1067" s="4" t="s">
        <v>3330</v>
      </c>
      <c r="F1067" s="4" t="s">
        <v>3330</v>
      </c>
      <c r="G1067" s="4" t="s">
        <v>3330</v>
      </c>
      <c r="H1067" s="4" t="s">
        <v>3330</v>
      </c>
      <c r="I1067" s="4" t="s">
        <v>3330</v>
      </c>
      <c r="J1067" s="4" t="s">
        <v>3330</v>
      </c>
      <c r="K1067" s="4" t="s">
        <v>3330</v>
      </c>
    </row>
    <row r="1068" spans="1:11" ht="14.5">
      <c r="A1068" s="3" t="s">
        <v>3329</v>
      </c>
      <c r="B1068" s="3" t="s">
        <v>3329</v>
      </c>
      <c r="C1068" s="4" t="s">
        <v>3329</v>
      </c>
      <c r="D1068" s="4" t="s">
        <v>3329</v>
      </c>
      <c r="E1068" s="4" t="s">
        <v>3329</v>
      </c>
      <c r="F1068" s="4" t="s">
        <v>3329</v>
      </c>
      <c r="G1068" s="4" t="s">
        <v>3329</v>
      </c>
      <c r="H1068" s="4" t="s">
        <v>3329</v>
      </c>
      <c r="I1068" s="4" t="s">
        <v>3329</v>
      </c>
      <c r="J1068" s="4" t="s">
        <v>3329</v>
      </c>
      <c r="K1068" s="4" t="s">
        <v>3329</v>
      </c>
    </row>
    <row r="1069" spans="1:11" ht="14.5">
      <c r="A1069" s="3" t="s">
        <v>3326</v>
      </c>
      <c r="B1069" s="3" t="s">
        <v>3326</v>
      </c>
      <c r="C1069" s="4" t="s">
        <v>3326</v>
      </c>
      <c r="D1069" s="4" t="s">
        <v>3326</v>
      </c>
      <c r="E1069" s="4" t="s">
        <v>3326</v>
      </c>
      <c r="F1069" s="4" t="s">
        <v>3326</v>
      </c>
      <c r="G1069" s="4" t="s">
        <v>3326</v>
      </c>
      <c r="H1069" s="4" t="s">
        <v>3326</v>
      </c>
      <c r="I1069" s="4" t="s">
        <v>3326</v>
      </c>
      <c r="J1069" s="4" t="s">
        <v>3329</v>
      </c>
      <c r="K1069" s="4" t="s">
        <v>3326</v>
      </c>
    </row>
    <row r="1070" spans="1:11" ht="14.5">
      <c r="A1070" s="3" t="s">
        <v>3329</v>
      </c>
      <c r="B1070" s="3" t="s">
        <v>3329</v>
      </c>
      <c r="C1070" s="4" t="s">
        <v>3326</v>
      </c>
      <c r="D1070" s="4" t="s">
        <v>3328</v>
      </c>
      <c r="E1070" s="4" t="s">
        <v>3326</v>
      </c>
      <c r="F1070" s="4" t="s">
        <v>3329</v>
      </c>
      <c r="G1070" s="4" t="s">
        <v>3329</v>
      </c>
      <c r="H1070" s="4" t="s">
        <v>3328</v>
      </c>
      <c r="I1070" s="4" t="s">
        <v>3326</v>
      </c>
      <c r="J1070" s="4" t="s">
        <v>3328</v>
      </c>
      <c r="K1070" s="4" t="s">
        <v>3329</v>
      </c>
    </row>
    <row r="1071" spans="1:11" ht="14.5">
      <c r="A1071" s="3" t="s">
        <v>3326</v>
      </c>
      <c r="B1071" s="3" t="s">
        <v>3330</v>
      </c>
      <c r="C1071" s="4" t="s">
        <v>3326</v>
      </c>
      <c r="D1071" s="4" t="s">
        <v>3330</v>
      </c>
      <c r="E1071" s="4" t="s">
        <v>3328</v>
      </c>
      <c r="F1071" s="4" t="s">
        <v>3326</v>
      </c>
      <c r="G1071" s="4" t="s">
        <v>3329</v>
      </c>
      <c r="H1071" s="4" t="s">
        <v>3326</v>
      </c>
      <c r="I1071" s="4" t="s">
        <v>3328</v>
      </c>
      <c r="J1071" s="4" t="s">
        <v>3329</v>
      </c>
      <c r="K1071" s="4" t="s">
        <v>3330</v>
      </c>
    </row>
    <row r="1072" spans="1:11" ht="14.5">
      <c r="A1072" s="3" t="s">
        <v>3330</v>
      </c>
      <c r="B1072" s="3" t="s">
        <v>3330</v>
      </c>
      <c r="C1072" s="4" t="s">
        <v>3330</v>
      </c>
      <c r="D1072" s="4" t="s">
        <v>3328</v>
      </c>
      <c r="E1072" s="4" t="s">
        <v>3330</v>
      </c>
      <c r="F1072" s="4" t="s">
        <v>3330</v>
      </c>
      <c r="G1072" s="4" t="s">
        <v>3330</v>
      </c>
      <c r="H1072" s="4" t="s">
        <v>3330</v>
      </c>
      <c r="I1072" s="4" t="s">
        <v>3330</v>
      </c>
      <c r="J1072" s="4" t="s">
        <v>3330</v>
      </c>
      <c r="K1072" s="4" t="s">
        <v>3328</v>
      </c>
    </row>
    <row r="1073" spans="1:11" ht="14.5">
      <c r="A1073" s="3" t="s">
        <v>3330</v>
      </c>
      <c r="B1073" s="3" t="s">
        <v>3330</v>
      </c>
      <c r="C1073" s="4" t="s">
        <v>3330</v>
      </c>
      <c r="D1073" s="4" t="s">
        <v>3330</v>
      </c>
      <c r="E1073" s="4" t="s">
        <v>3330</v>
      </c>
      <c r="F1073" s="4" t="s">
        <v>3330</v>
      </c>
      <c r="G1073" s="4" t="s">
        <v>3330</v>
      </c>
      <c r="H1073" s="4" t="s">
        <v>3330</v>
      </c>
      <c r="I1073" s="4" t="s">
        <v>3330</v>
      </c>
      <c r="J1073" s="4" t="s">
        <v>3330</v>
      </c>
      <c r="K1073" s="4" t="s">
        <v>3330</v>
      </c>
    </row>
    <row r="1074" spans="1:11" ht="14.5">
      <c r="A1074" s="3" t="s">
        <v>3330</v>
      </c>
      <c r="B1074" s="3" t="s">
        <v>3329</v>
      </c>
      <c r="C1074" s="4" t="s">
        <v>3330</v>
      </c>
      <c r="D1074" s="4" t="s">
        <v>3330</v>
      </c>
      <c r="E1074" s="4" t="s">
        <v>3326</v>
      </c>
      <c r="F1074" s="4" t="s">
        <v>3326</v>
      </c>
      <c r="G1074" s="4" t="s">
        <v>3330</v>
      </c>
      <c r="H1074" s="4" t="s">
        <v>3330</v>
      </c>
      <c r="I1074" s="4" t="s">
        <v>3330</v>
      </c>
      <c r="J1074" s="4" t="s">
        <v>3329</v>
      </c>
      <c r="K1074" s="4" t="s">
        <v>3330</v>
      </c>
    </row>
    <row r="1075" spans="1:11" ht="14.5">
      <c r="A1075" s="3" t="s">
        <v>3330</v>
      </c>
      <c r="B1075" s="3" t="s">
        <v>3330</v>
      </c>
      <c r="C1075" s="4" t="s">
        <v>3330</v>
      </c>
      <c r="D1075" s="4" t="s">
        <v>3330</v>
      </c>
      <c r="E1075" s="4" t="s">
        <v>3330</v>
      </c>
      <c r="F1075" s="4" t="s">
        <v>3330</v>
      </c>
      <c r="G1075" s="4" t="s">
        <v>3330</v>
      </c>
      <c r="H1075" s="4" t="s">
        <v>3329</v>
      </c>
      <c r="I1075" s="4" t="s">
        <v>3330</v>
      </c>
      <c r="J1075" s="4" t="s">
        <v>3330</v>
      </c>
      <c r="K1075" s="4" t="s">
        <v>3330</v>
      </c>
    </row>
    <row r="1076" spans="1:11" ht="14.5">
      <c r="A1076" s="3" t="s">
        <v>3326</v>
      </c>
      <c r="B1076" s="3" t="s">
        <v>3326</v>
      </c>
      <c r="C1076" s="4" t="s">
        <v>3326</v>
      </c>
      <c r="D1076" s="4" t="s">
        <v>3330</v>
      </c>
      <c r="E1076" s="4" t="s">
        <v>3328</v>
      </c>
      <c r="F1076" s="4" t="s">
        <v>3328</v>
      </c>
      <c r="G1076" s="4" t="s">
        <v>3326</v>
      </c>
      <c r="H1076" s="4" t="s">
        <v>3328</v>
      </c>
      <c r="I1076" s="4" t="s">
        <v>3326</v>
      </c>
      <c r="J1076" s="4" t="s">
        <v>3330</v>
      </c>
      <c r="K1076" s="4" t="s">
        <v>3326</v>
      </c>
    </row>
    <row r="1077" spans="1:11" ht="14.5">
      <c r="A1077" s="3" t="s">
        <v>3330</v>
      </c>
      <c r="B1077" s="3" t="s">
        <v>3330</v>
      </c>
      <c r="C1077" s="4" t="s">
        <v>3330</v>
      </c>
      <c r="D1077" s="4" t="s">
        <v>3330</v>
      </c>
      <c r="E1077" s="4" t="s">
        <v>3330</v>
      </c>
      <c r="F1077" s="4" t="s">
        <v>3330</v>
      </c>
      <c r="G1077" s="4" t="s">
        <v>3330</v>
      </c>
      <c r="H1077" s="4" t="s">
        <v>3330</v>
      </c>
      <c r="I1077" s="4" t="s">
        <v>3329</v>
      </c>
      <c r="J1077" s="4" t="s">
        <v>3330</v>
      </c>
      <c r="K1077" s="4" t="s">
        <v>3330</v>
      </c>
    </row>
    <row r="1078" spans="1:11" ht="14.5">
      <c r="A1078" s="3" t="s">
        <v>3329</v>
      </c>
      <c r="B1078" s="3" t="s">
        <v>3329</v>
      </c>
      <c r="C1078" s="4" t="s">
        <v>3329</v>
      </c>
      <c r="D1078" s="4" t="s">
        <v>3329</v>
      </c>
      <c r="E1078" s="4" t="s">
        <v>3329</v>
      </c>
      <c r="F1078" s="4" t="s">
        <v>3329</v>
      </c>
      <c r="G1078" s="4" t="s">
        <v>3329</v>
      </c>
      <c r="H1078" s="4" t="s">
        <v>3329</v>
      </c>
      <c r="I1078" s="4" t="s">
        <v>3329</v>
      </c>
      <c r="J1078" s="4" t="s">
        <v>3329</v>
      </c>
      <c r="K1078" s="4" t="s">
        <v>3329</v>
      </c>
    </row>
    <row r="1079" spans="1:11" ht="14.5">
      <c r="A1079" s="3" t="s">
        <v>3326</v>
      </c>
      <c r="B1079" s="3" t="s">
        <v>3326</v>
      </c>
      <c r="C1079" s="4" t="s">
        <v>3326</v>
      </c>
      <c r="D1079" s="4" t="s">
        <v>3328</v>
      </c>
      <c r="E1079" s="4" t="s">
        <v>3326</v>
      </c>
      <c r="F1079" s="4" t="s">
        <v>3326</v>
      </c>
      <c r="G1079" s="4" t="s">
        <v>3326</v>
      </c>
      <c r="H1079" s="4" t="s">
        <v>3326</v>
      </c>
      <c r="I1079" s="4" t="s">
        <v>3326</v>
      </c>
      <c r="J1079" s="4" t="s">
        <v>3326</v>
      </c>
      <c r="K1079" s="4" t="s">
        <v>3326</v>
      </c>
    </row>
    <row r="1080" spans="1:11" ht="14.5">
      <c r="A1080" s="3" t="s">
        <v>3329</v>
      </c>
      <c r="B1080" s="3" t="s">
        <v>3329</v>
      </c>
      <c r="C1080" s="4" t="s">
        <v>3329</v>
      </c>
      <c r="D1080" s="4" t="s">
        <v>3329</v>
      </c>
      <c r="E1080" s="4" t="s">
        <v>3328</v>
      </c>
      <c r="F1080" s="4" t="s">
        <v>3326</v>
      </c>
      <c r="G1080" s="4" t="s">
        <v>3326</v>
      </c>
      <c r="H1080" s="4" t="s">
        <v>3326</v>
      </c>
      <c r="I1080" s="4" t="s">
        <v>3329</v>
      </c>
      <c r="J1080" s="4" t="s">
        <v>3329</v>
      </c>
      <c r="K1080" s="4" t="s">
        <v>3329</v>
      </c>
    </row>
    <row r="1081" spans="1:11" ht="14.5">
      <c r="A1081" s="3" t="s">
        <v>3326</v>
      </c>
      <c r="B1081" s="3" t="s">
        <v>3326</v>
      </c>
      <c r="C1081" s="4" t="s">
        <v>3326</v>
      </c>
      <c r="D1081" s="4" t="s">
        <v>3328</v>
      </c>
      <c r="E1081" s="4" t="s">
        <v>3326</v>
      </c>
      <c r="F1081" s="4" t="s">
        <v>3326</v>
      </c>
      <c r="G1081" s="4" t="s">
        <v>3326</v>
      </c>
      <c r="H1081" s="4" t="s">
        <v>3326</v>
      </c>
      <c r="I1081" s="4" t="s">
        <v>3326</v>
      </c>
      <c r="J1081" s="4" t="s">
        <v>3326</v>
      </c>
      <c r="K1081" s="4" t="s">
        <v>3329</v>
      </c>
    </row>
    <row r="1082" spans="1:11" ht="14.5">
      <c r="A1082" s="3" t="s">
        <v>3326</v>
      </c>
      <c r="B1082" s="3" t="s">
        <v>3326</v>
      </c>
      <c r="C1082" s="4" t="s">
        <v>3326</v>
      </c>
      <c r="D1082" s="4" t="s">
        <v>3326</v>
      </c>
      <c r="E1082" s="4" t="s">
        <v>3326</v>
      </c>
      <c r="F1082" s="4" t="s">
        <v>3326</v>
      </c>
      <c r="G1082" s="4" t="s">
        <v>3326</v>
      </c>
      <c r="H1082" s="4" t="s">
        <v>3326</v>
      </c>
      <c r="I1082" s="4" t="s">
        <v>3326</v>
      </c>
      <c r="J1082" s="4" t="s">
        <v>3326</v>
      </c>
      <c r="K1082" s="4" t="s">
        <v>3326</v>
      </c>
    </row>
    <row r="1083" spans="1:11" ht="14.5">
      <c r="A1083" s="3" t="s">
        <v>3329</v>
      </c>
      <c r="B1083" s="3" t="s">
        <v>3329</v>
      </c>
      <c r="C1083" s="4" t="s">
        <v>3329</v>
      </c>
      <c r="D1083" s="4" t="s">
        <v>3329</v>
      </c>
      <c r="E1083" s="4" t="s">
        <v>3328</v>
      </c>
      <c r="F1083" s="4" t="s">
        <v>3329</v>
      </c>
      <c r="G1083" s="4" t="s">
        <v>3329</v>
      </c>
      <c r="H1083" s="4" t="s">
        <v>3329</v>
      </c>
      <c r="I1083" s="4" t="s">
        <v>3329</v>
      </c>
      <c r="J1083" s="4" t="s">
        <v>3329</v>
      </c>
      <c r="K1083" s="4" t="s">
        <v>3329</v>
      </c>
    </row>
    <row r="1084" spans="1:11" ht="14.5">
      <c r="A1084" s="3" t="s">
        <v>3326</v>
      </c>
      <c r="B1084" s="3" t="s">
        <v>3330</v>
      </c>
      <c r="C1084" s="4" t="s">
        <v>3330</v>
      </c>
      <c r="D1084" s="4" t="s">
        <v>3329</v>
      </c>
      <c r="E1084" s="4" t="s">
        <v>3328</v>
      </c>
      <c r="F1084" s="4" t="s">
        <v>3328</v>
      </c>
      <c r="G1084" s="4" t="s">
        <v>3330</v>
      </c>
      <c r="H1084" s="4" t="s">
        <v>3330</v>
      </c>
      <c r="I1084" s="4" t="s">
        <v>3328</v>
      </c>
      <c r="J1084" s="4" t="s">
        <v>3326</v>
      </c>
      <c r="K1084" s="4" t="s">
        <v>3329</v>
      </c>
    </row>
    <row r="1085" spans="1:11" ht="14.5">
      <c r="A1085" s="3" t="s">
        <v>3328</v>
      </c>
      <c r="B1085" s="3" t="s">
        <v>3326</v>
      </c>
      <c r="C1085" s="4" t="s">
        <v>3328</v>
      </c>
      <c r="D1085" s="4" t="s">
        <v>3328</v>
      </c>
      <c r="E1085" s="4" t="s">
        <v>3328</v>
      </c>
      <c r="F1085" s="4" t="s">
        <v>3328</v>
      </c>
      <c r="G1085" s="4" t="s">
        <v>3326</v>
      </c>
      <c r="H1085" s="4" t="s">
        <v>3326</v>
      </c>
      <c r="I1085" s="4" t="s">
        <v>3328</v>
      </c>
      <c r="J1085" s="4" t="s">
        <v>3329</v>
      </c>
      <c r="K1085" s="4" t="s">
        <v>3328</v>
      </c>
    </row>
    <row r="1086" spans="1:11" ht="14.5">
      <c r="A1086" s="3" t="s">
        <v>3329</v>
      </c>
      <c r="B1086" s="3" t="s">
        <v>3329</v>
      </c>
      <c r="C1086" s="4" t="s">
        <v>3326</v>
      </c>
      <c r="D1086" s="4" t="s">
        <v>3329</v>
      </c>
      <c r="E1086" s="4" t="s">
        <v>3330</v>
      </c>
      <c r="F1086" s="4" t="s">
        <v>3329</v>
      </c>
      <c r="G1086" s="4" t="s">
        <v>3329</v>
      </c>
      <c r="H1086" s="4" t="s">
        <v>3330</v>
      </c>
      <c r="I1086" s="4" t="s">
        <v>3330</v>
      </c>
      <c r="J1086" s="4" t="s">
        <v>3329</v>
      </c>
      <c r="K1086" s="4" t="s">
        <v>3329</v>
      </c>
    </row>
    <row r="1087" spans="1:11" ht="14.5">
      <c r="A1087" s="3" t="s">
        <v>3326</v>
      </c>
      <c r="B1087" s="3" t="s">
        <v>3326</v>
      </c>
      <c r="C1087" s="4" t="s">
        <v>3326</v>
      </c>
      <c r="D1087" s="4" t="s">
        <v>3326</v>
      </c>
      <c r="E1087" s="4" t="s">
        <v>3326</v>
      </c>
      <c r="F1087" s="4" t="s">
        <v>3326</v>
      </c>
      <c r="G1087" s="4" t="s">
        <v>3326</v>
      </c>
      <c r="H1087" s="4" t="s">
        <v>3326</v>
      </c>
      <c r="I1087" s="4" t="s">
        <v>3328</v>
      </c>
      <c r="J1087" s="4" t="s">
        <v>3326</v>
      </c>
      <c r="K1087" s="4" t="s">
        <v>3326</v>
      </c>
    </row>
    <row r="1088" spans="1:11" ht="14.5">
      <c r="A1088" s="3" t="s">
        <v>3326</v>
      </c>
      <c r="B1088" s="3" t="s">
        <v>3326</v>
      </c>
      <c r="C1088" s="4" t="s">
        <v>3326</v>
      </c>
      <c r="D1088" s="4" t="s">
        <v>3326</v>
      </c>
      <c r="E1088" s="4" t="s">
        <v>3326</v>
      </c>
      <c r="F1088" s="4" t="s">
        <v>3328</v>
      </c>
      <c r="G1088" s="4" t="s">
        <v>3326</v>
      </c>
      <c r="H1088" s="4" t="s">
        <v>3326</v>
      </c>
      <c r="I1088" s="4" t="s">
        <v>3326</v>
      </c>
      <c r="J1088" s="4" t="s">
        <v>3326</v>
      </c>
      <c r="K1088" s="4" t="s">
        <v>3326</v>
      </c>
    </row>
    <row r="1089" spans="1:11" ht="14.5">
      <c r="A1089" s="3" t="s">
        <v>3329</v>
      </c>
      <c r="B1089" s="3" t="s">
        <v>3329</v>
      </c>
      <c r="C1089" s="4" t="s">
        <v>3329</v>
      </c>
      <c r="D1089" s="4" t="s">
        <v>3329</v>
      </c>
      <c r="E1089" s="4" t="s">
        <v>3329</v>
      </c>
      <c r="F1089" s="4" t="s">
        <v>3329</v>
      </c>
      <c r="G1089" s="4" t="s">
        <v>3329</v>
      </c>
      <c r="H1089" s="4" t="s">
        <v>3328</v>
      </c>
      <c r="I1089" s="4" t="s">
        <v>3328</v>
      </c>
      <c r="J1089" s="4" t="s">
        <v>3329</v>
      </c>
      <c r="K1089" s="4" t="s">
        <v>3329</v>
      </c>
    </row>
    <row r="1090" spans="1:11" ht="14.5">
      <c r="A1090" s="3" t="s">
        <v>3328</v>
      </c>
      <c r="B1090" s="3" t="s">
        <v>3328</v>
      </c>
      <c r="C1090" s="4" t="s">
        <v>3328</v>
      </c>
      <c r="D1090" s="4" t="s">
        <v>3328</v>
      </c>
      <c r="E1090" s="4" t="s">
        <v>3328</v>
      </c>
      <c r="F1090" s="4" t="s">
        <v>3328</v>
      </c>
      <c r="G1090" s="4" t="s">
        <v>3328</v>
      </c>
      <c r="H1090" s="4" t="s">
        <v>3328</v>
      </c>
      <c r="I1090" s="4" t="s">
        <v>3328</v>
      </c>
      <c r="J1090" s="4" t="s">
        <v>3328</v>
      </c>
      <c r="K1090" s="4" t="s">
        <v>3328</v>
      </c>
    </row>
    <row r="1091" spans="1:11" ht="14.5">
      <c r="A1091" s="3" t="s">
        <v>3328</v>
      </c>
      <c r="B1091" s="3" t="s">
        <v>3328</v>
      </c>
      <c r="C1091" s="4" t="s">
        <v>3329</v>
      </c>
      <c r="D1091" s="4" t="s">
        <v>3328</v>
      </c>
      <c r="E1091" s="4" t="s">
        <v>3328</v>
      </c>
      <c r="F1091" s="4" t="s">
        <v>3328</v>
      </c>
      <c r="G1091" s="4" t="s">
        <v>3328</v>
      </c>
      <c r="H1091" s="4" t="s">
        <v>3328</v>
      </c>
      <c r="I1091" s="4" t="s">
        <v>3328</v>
      </c>
      <c r="J1091" s="4" t="s">
        <v>3328</v>
      </c>
      <c r="K1091" s="4" t="s">
        <v>3328</v>
      </c>
    </row>
    <row r="1092" spans="1:11" ht="14.5">
      <c r="A1092" s="3" t="s">
        <v>3326</v>
      </c>
      <c r="B1092" s="3" t="s">
        <v>3328</v>
      </c>
      <c r="C1092" s="4" t="s">
        <v>3326</v>
      </c>
      <c r="D1092" s="4" t="s">
        <v>3330</v>
      </c>
      <c r="E1092" s="4" t="s">
        <v>3328</v>
      </c>
      <c r="F1092" s="4" t="s">
        <v>3329</v>
      </c>
      <c r="G1092" s="4" t="s">
        <v>3326</v>
      </c>
      <c r="H1092" s="4" t="s">
        <v>3326</v>
      </c>
      <c r="I1092" s="4" t="s">
        <v>3329</v>
      </c>
      <c r="J1092" s="4" t="s">
        <v>3328</v>
      </c>
      <c r="K1092" s="4" t="s">
        <v>3330</v>
      </c>
    </row>
    <row r="1093" spans="1:11" ht="14.5">
      <c r="A1093" s="3" t="s">
        <v>3326</v>
      </c>
      <c r="B1093" s="3" t="s">
        <v>3328</v>
      </c>
      <c r="C1093" s="4" t="s">
        <v>3328</v>
      </c>
      <c r="D1093" s="4" t="s">
        <v>3328</v>
      </c>
      <c r="E1093" s="4" t="s">
        <v>3328</v>
      </c>
      <c r="F1093" s="4" t="s">
        <v>3328</v>
      </c>
      <c r="G1093" s="4" t="s">
        <v>3328</v>
      </c>
      <c r="H1093" s="4" t="s">
        <v>3328</v>
      </c>
      <c r="I1093" s="4" t="s">
        <v>3328</v>
      </c>
      <c r="J1093" s="4" t="s">
        <v>3328</v>
      </c>
      <c r="K1093" s="4" t="s">
        <v>3328</v>
      </c>
    </row>
    <row r="1094" spans="1:11" ht="14.5">
      <c r="A1094" s="3" t="s">
        <v>3330</v>
      </c>
      <c r="B1094" s="3" t="s">
        <v>3330</v>
      </c>
      <c r="C1094" s="4" t="s">
        <v>3330</v>
      </c>
      <c r="D1094" s="4" t="s">
        <v>3330</v>
      </c>
      <c r="E1094" s="4" t="s">
        <v>3328</v>
      </c>
      <c r="F1094" s="4" t="s">
        <v>3328</v>
      </c>
      <c r="G1094" s="4" t="s">
        <v>3330</v>
      </c>
      <c r="H1094" s="4" t="s">
        <v>3330</v>
      </c>
      <c r="I1094" s="4" t="s">
        <v>3330</v>
      </c>
      <c r="J1094" s="4" t="s">
        <v>3330</v>
      </c>
      <c r="K1094" s="4" t="s">
        <v>3328</v>
      </c>
    </row>
    <row r="1095" spans="1:11" ht="14.5">
      <c r="A1095" s="3" t="s">
        <v>3330</v>
      </c>
      <c r="B1095" s="3" t="s">
        <v>3330</v>
      </c>
      <c r="C1095" s="4" t="s">
        <v>3330</v>
      </c>
      <c r="D1095" s="4" t="s">
        <v>3330</v>
      </c>
      <c r="E1095" s="4" t="s">
        <v>3330</v>
      </c>
      <c r="F1095" s="4" t="s">
        <v>3330</v>
      </c>
      <c r="G1095" s="4" t="s">
        <v>3330</v>
      </c>
      <c r="H1095" s="4" t="s">
        <v>3330</v>
      </c>
      <c r="I1095" s="4" t="s">
        <v>3329</v>
      </c>
      <c r="J1095" s="4" t="s">
        <v>3330</v>
      </c>
      <c r="K1095" s="4" t="s">
        <v>3330</v>
      </c>
    </row>
    <row r="1096" spans="1:11" ht="14.5">
      <c r="A1096" s="3" t="s">
        <v>3329</v>
      </c>
      <c r="B1096" s="3" t="s">
        <v>3329</v>
      </c>
      <c r="C1096" s="4" t="s">
        <v>3329</v>
      </c>
      <c r="D1096" s="4" t="s">
        <v>3329</v>
      </c>
      <c r="E1096" s="4" t="s">
        <v>3329</v>
      </c>
      <c r="F1096" s="4" t="s">
        <v>3330</v>
      </c>
      <c r="G1096" s="4" t="s">
        <v>3329</v>
      </c>
      <c r="H1096" s="4" t="s">
        <v>3329</v>
      </c>
      <c r="I1096" s="4" t="s">
        <v>3329</v>
      </c>
      <c r="J1096" s="4" t="s">
        <v>3326</v>
      </c>
      <c r="K1096" s="4" t="s">
        <v>3329</v>
      </c>
    </row>
    <row r="1097" spans="1:11" ht="14.5">
      <c r="A1097" s="3" t="s">
        <v>3328</v>
      </c>
      <c r="B1097" s="3" t="s">
        <v>3328</v>
      </c>
      <c r="C1097" s="4" t="s">
        <v>3328</v>
      </c>
      <c r="D1097" s="4" t="s">
        <v>3328</v>
      </c>
      <c r="E1097" s="4" t="s">
        <v>3328</v>
      </c>
      <c r="F1097" s="4" t="s">
        <v>3328</v>
      </c>
      <c r="G1097" s="4" t="s">
        <v>3328</v>
      </c>
      <c r="H1097" s="4" t="s">
        <v>3328</v>
      </c>
      <c r="I1097" s="4" t="s">
        <v>3328</v>
      </c>
      <c r="J1097" s="4" t="s">
        <v>3328</v>
      </c>
      <c r="K1097" s="4" t="s">
        <v>3328</v>
      </c>
    </row>
    <row r="1098" spans="1:11" ht="14.5">
      <c r="A1098" s="3" t="s">
        <v>3329</v>
      </c>
      <c r="B1098" s="3" t="s">
        <v>3329</v>
      </c>
      <c r="C1098" s="4" t="s">
        <v>3329</v>
      </c>
      <c r="D1098" s="4" t="s">
        <v>3330</v>
      </c>
      <c r="E1098" s="4" t="s">
        <v>3328</v>
      </c>
      <c r="F1098" s="4" t="s">
        <v>3328</v>
      </c>
      <c r="G1098" s="4" t="s">
        <v>3329</v>
      </c>
      <c r="H1098" s="4" t="s">
        <v>3329</v>
      </c>
      <c r="I1098" s="4" t="s">
        <v>3326</v>
      </c>
      <c r="J1098" s="4" t="s">
        <v>3330</v>
      </c>
      <c r="K1098" s="4" t="s">
        <v>3329</v>
      </c>
    </row>
    <row r="1099" spans="1:11" ht="14.5">
      <c r="A1099" s="3" t="s">
        <v>3326</v>
      </c>
      <c r="B1099" s="3" t="s">
        <v>3330</v>
      </c>
      <c r="C1099" s="4" t="s">
        <v>3330</v>
      </c>
      <c r="D1099" s="4" t="s">
        <v>3330</v>
      </c>
      <c r="E1099" s="4" t="s">
        <v>3326</v>
      </c>
      <c r="F1099" s="4" t="s">
        <v>3328</v>
      </c>
      <c r="G1099" s="4" t="s">
        <v>3326</v>
      </c>
      <c r="H1099" s="4" t="s">
        <v>3326</v>
      </c>
      <c r="I1099" s="4" t="s">
        <v>3328</v>
      </c>
      <c r="J1099" s="4" t="s">
        <v>3326</v>
      </c>
      <c r="K1099" s="4" t="s">
        <v>3326</v>
      </c>
    </row>
    <row r="1100" spans="1:11" ht="14.5">
      <c r="A1100" s="3" t="s">
        <v>3326</v>
      </c>
      <c r="B1100" s="3" t="s">
        <v>3329</v>
      </c>
      <c r="C1100" s="4" t="s">
        <v>3326</v>
      </c>
      <c r="D1100" s="4" t="s">
        <v>3329</v>
      </c>
      <c r="E1100" s="4" t="s">
        <v>3329</v>
      </c>
      <c r="F1100" s="4" t="s">
        <v>3329</v>
      </c>
      <c r="G1100" s="4" t="s">
        <v>3329</v>
      </c>
      <c r="H1100" s="4" t="s">
        <v>3329</v>
      </c>
      <c r="I1100" s="4" t="s">
        <v>3329</v>
      </c>
      <c r="J1100" s="4" t="s">
        <v>3326</v>
      </c>
      <c r="K1100" s="4" t="s">
        <v>3329</v>
      </c>
    </row>
    <row r="1101" spans="1:11" ht="14.5">
      <c r="A1101" s="3" t="s">
        <v>3328</v>
      </c>
      <c r="B1101" s="3" t="s">
        <v>3328</v>
      </c>
      <c r="C1101" s="4" t="s">
        <v>3328</v>
      </c>
      <c r="D1101" s="4" t="s">
        <v>3328</v>
      </c>
      <c r="E1101" s="4" t="s">
        <v>3328</v>
      </c>
      <c r="F1101" s="4" t="s">
        <v>3328</v>
      </c>
      <c r="G1101" s="4" t="s">
        <v>3328</v>
      </c>
      <c r="H1101" s="4" t="s">
        <v>3328</v>
      </c>
      <c r="I1101" s="4" t="s">
        <v>3328</v>
      </c>
      <c r="J1101" s="4" t="s">
        <v>3328</v>
      </c>
      <c r="K1101" s="4" t="s">
        <v>3328</v>
      </c>
    </row>
    <row r="1102" spans="1:11" ht="14.5">
      <c r="A1102" s="3" t="s">
        <v>3328</v>
      </c>
      <c r="B1102" s="3" t="s">
        <v>3328</v>
      </c>
      <c r="C1102" s="4" t="s">
        <v>3328</v>
      </c>
      <c r="D1102" s="4" t="s">
        <v>3328</v>
      </c>
      <c r="E1102" s="4" t="s">
        <v>3328</v>
      </c>
      <c r="F1102" s="4" t="s">
        <v>3328</v>
      </c>
      <c r="G1102" s="4" t="s">
        <v>3328</v>
      </c>
      <c r="H1102" s="4" t="s">
        <v>3328</v>
      </c>
      <c r="I1102" s="4" t="s">
        <v>3326</v>
      </c>
      <c r="J1102" s="4" t="s">
        <v>3328</v>
      </c>
      <c r="K1102" s="4" t="s">
        <v>3328</v>
      </c>
    </row>
    <row r="1103" spans="1:11" ht="14.5">
      <c r="A1103" s="3" t="s">
        <v>3326</v>
      </c>
      <c r="B1103" s="3" t="s">
        <v>3326</v>
      </c>
      <c r="C1103" s="4" t="s">
        <v>3326</v>
      </c>
      <c r="D1103" s="4" t="s">
        <v>3326</v>
      </c>
      <c r="E1103" s="4" t="s">
        <v>3326</v>
      </c>
      <c r="F1103" s="4" t="s">
        <v>3326</v>
      </c>
      <c r="G1103" s="4" t="s">
        <v>3326</v>
      </c>
      <c r="H1103" s="4" t="s">
        <v>3326</v>
      </c>
      <c r="I1103" s="4" t="s">
        <v>3326</v>
      </c>
      <c r="J1103" s="4" t="s">
        <v>3326</v>
      </c>
      <c r="K1103" s="4" t="s">
        <v>3326</v>
      </c>
    </row>
    <row r="1104" spans="1:11" ht="14.5">
      <c r="A1104" s="3" t="s">
        <v>3330</v>
      </c>
      <c r="B1104" s="3" t="s">
        <v>3330</v>
      </c>
      <c r="C1104" s="4" t="s">
        <v>3330</v>
      </c>
      <c r="D1104" s="4" t="s">
        <v>3330</v>
      </c>
      <c r="E1104" s="4" t="s">
        <v>3330</v>
      </c>
      <c r="F1104" s="4" t="s">
        <v>3330</v>
      </c>
      <c r="G1104" s="4" t="s">
        <v>3330</v>
      </c>
      <c r="H1104" s="4" t="s">
        <v>3330</v>
      </c>
      <c r="I1104" s="4" t="s">
        <v>3330</v>
      </c>
      <c r="J1104" s="4" t="s">
        <v>3330</v>
      </c>
      <c r="K1104" s="4" t="s">
        <v>3330</v>
      </c>
    </row>
    <row r="1105" spans="1:11" ht="14.5">
      <c r="A1105" s="3" t="s">
        <v>3328</v>
      </c>
      <c r="B1105" s="3" t="s">
        <v>3330</v>
      </c>
      <c r="C1105" s="4" t="s">
        <v>3330</v>
      </c>
      <c r="D1105" s="4" t="s">
        <v>3328</v>
      </c>
      <c r="E1105" s="4" t="s">
        <v>3326</v>
      </c>
      <c r="F1105" s="4" t="s">
        <v>3330</v>
      </c>
      <c r="G1105" s="4" t="s">
        <v>3328</v>
      </c>
      <c r="H1105" s="4" t="s">
        <v>3330</v>
      </c>
      <c r="I1105" s="4" t="s">
        <v>3328</v>
      </c>
      <c r="J1105" s="4" t="s">
        <v>3330</v>
      </c>
      <c r="K1105" s="4" t="s">
        <v>3326</v>
      </c>
    </row>
    <row r="1106" spans="1:11" ht="14.5">
      <c r="A1106" s="3" t="s">
        <v>3330</v>
      </c>
      <c r="B1106" s="3" t="s">
        <v>3330</v>
      </c>
      <c r="C1106" s="4" t="s">
        <v>3330</v>
      </c>
      <c r="D1106" s="4" t="s">
        <v>3330</v>
      </c>
      <c r="E1106" s="4" t="s">
        <v>3330</v>
      </c>
      <c r="F1106" s="4" t="s">
        <v>3330</v>
      </c>
      <c r="G1106" s="4" t="s">
        <v>3330</v>
      </c>
      <c r="H1106" s="4" t="s">
        <v>3330</v>
      </c>
      <c r="I1106" s="4" t="s">
        <v>3330</v>
      </c>
      <c r="J1106" s="4" t="s">
        <v>3330</v>
      </c>
      <c r="K1106" s="4" t="s">
        <v>3330</v>
      </c>
    </row>
    <row r="1107" spans="1:11" ht="14.5">
      <c r="A1107" s="3" t="s">
        <v>3330</v>
      </c>
      <c r="B1107" s="3" t="s">
        <v>3330</v>
      </c>
      <c r="C1107" s="4" t="s">
        <v>3330</v>
      </c>
      <c r="D1107" s="4" t="s">
        <v>3330</v>
      </c>
      <c r="E1107" s="4" t="s">
        <v>3330</v>
      </c>
      <c r="F1107" s="4" t="s">
        <v>3330</v>
      </c>
      <c r="G1107" s="4" t="s">
        <v>3330</v>
      </c>
      <c r="H1107" s="4" t="s">
        <v>3330</v>
      </c>
      <c r="I1107" s="4" t="s">
        <v>3326</v>
      </c>
      <c r="J1107" s="4" t="s">
        <v>3326</v>
      </c>
      <c r="K1107" s="4" t="s">
        <v>3330</v>
      </c>
    </row>
    <row r="1108" spans="1:11" ht="14.5">
      <c r="A1108" s="3" t="s">
        <v>3330</v>
      </c>
      <c r="B1108" s="3" t="s">
        <v>3330</v>
      </c>
      <c r="C1108" s="4" t="s">
        <v>3330</v>
      </c>
      <c r="D1108" s="4" t="s">
        <v>3330</v>
      </c>
      <c r="E1108" s="4" t="s">
        <v>3330</v>
      </c>
      <c r="F1108" s="4" t="s">
        <v>3326</v>
      </c>
      <c r="G1108" s="4" t="s">
        <v>3326</v>
      </c>
      <c r="H1108" s="4" t="s">
        <v>3326</v>
      </c>
      <c r="I1108" s="4" t="s">
        <v>3326</v>
      </c>
      <c r="J1108" s="4" t="s">
        <v>3330</v>
      </c>
      <c r="K1108" s="4" t="s">
        <v>3326</v>
      </c>
    </row>
    <row r="1109" spans="1:11" ht="14.5">
      <c r="A1109" s="3" t="s">
        <v>3326</v>
      </c>
      <c r="B1109" s="3" t="s">
        <v>3326</v>
      </c>
      <c r="C1109" s="4" t="s">
        <v>3326</v>
      </c>
      <c r="D1109" s="4" t="s">
        <v>3330</v>
      </c>
      <c r="E1109" s="4" t="s">
        <v>3326</v>
      </c>
      <c r="F1109" s="4" t="s">
        <v>3326</v>
      </c>
      <c r="G1109" s="4" t="s">
        <v>3326</v>
      </c>
      <c r="H1109" s="4" t="s">
        <v>3326</v>
      </c>
      <c r="I1109" s="4" t="s">
        <v>3330</v>
      </c>
      <c r="J1109" s="4" t="s">
        <v>3326</v>
      </c>
      <c r="K1109" s="4" t="s">
        <v>3326</v>
      </c>
    </row>
    <row r="1110" spans="1:11" ht="14.5">
      <c r="A1110" s="3" t="s">
        <v>3329</v>
      </c>
      <c r="B1110" s="3" t="s">
        <v>3330</v>
      </c>
      <c r="C1110" s="4" t="s">
        <v>3330</v>
      </c>
      <c r="D1110" s="4" t="s">
        <v>3330</v>
      </c>
      <c r="E1110" s="4" t="s">
        <v>3330</v>
      </c>
      <c r="F1110" s="4" t="s">
        <v>3330</v>
      </c>
      <c r="G1110" s="4" t="s">
        <v>3330</v>
      </c>
      <c r="H1110" s="4" t="s">
        <v>3330</v>
      </c>
      <c r="I1110" s="4" t="s">
        <v>3330</v>
      </c>
      <c r="J1110" s="4" t="s">
        <v>3330</v>
      </c>
      <c r="K1110" s="4" t="s">
        <v>3330</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47A58-26E5-4018-9B20-FBB976501A74}">
  <dimension ref="A1:B758"/>
  <sheetViews>
    <sheetView zoomScale="85" zoomScaleNormal="85" workbookViewId="0">
      <selection activeCell="B757" sqref="B757"/>
    </sheetView>
  </sheetViews>
  <sheetFormatPr defaultColWidth="8.6328125" defaultRowHeight="14"/>
  <cols>
    <col min="1" max="1" width="29.08984375" style="26" customWidth="1"/>
    <col min="2" max="2" width="29.08984375" style="23" customWidth="1"/>
    <col min="3" max="16384" width="8.6328125" style="26"/>
  </cols>
  <sheetData>
    <row r="1" spans="1:2">
      <c r="A1" s="26" t="s">
        <v>0</v>
      </c>
      <c r="B1" s="23" t="s">
        <v>8803</v>
      </c>
    </row>
    <row r="2" spans="1:2" ht="126">
      <c r="A2" s="23" t="s">
        <v>1041</v>
      </c>
      <c r="B2" s="23" t="s">
        <v>1042</v>
      </c>
    </row>
    <row r="3" spans="1:2" ht="126">
      <c r="A3" s="23" t="s">
        <v>1044</v>
      </c>
      <c r="B3" s="23" t="s">
        <v>1045</v>
      </c>
    </row>
    <row r="4" spans="1:2" ht="98">
      <c r="A4" s="23" t="s">
        <v>1047</v>
      </c>
      <c r="B4" s="23" t="s">
        <v>1048</v>
      </c>
    </row>
    <row r="5" spans="1:2" ht="126">
      <c r="A5" s="23" t="s">
        <v>1050</v>
      </c>
      <c r="B5" s="23" t="s">
        <v>1051</v>
      </c>
    </row>
    <row r="6" spans="1:2" ht="210">
      <c r="A6" s="23" t="s">
        <v>1053</v>
      </c>
      <c r="B6" s="23" t="s">
        <v>1054</v>
      </c>
    </row>
    <row r="7" spans="1:2" ht="168">
      <c r="A7" s="23" t="s">
        <v>1056</v>
      </c>
      <c r="B7" s="23" t="s">
        <v>1057</v>
      </c>
    </row>
    <row r="8" spans="1:2" ht="154">
      <c r="A8" s="23" t="s">
        <v>1059</v>
      </c>
      <c r="B8" s="23" t="s">
        <v>1060</v>
      </c>
    </row>
    <row r="9" spans="1:2" ht="154">
      <c r="A9" s="23" t="s">
        <v>1062</v>
      </c>
      <c r="B9" s="23" t="s">
        <v>1063</v>
      </c>
    </row>
    <row r="10" spans="1:2" ht="154">
      <c r="A10" s="23" t="s">
        <v>1065</v>
      </c>
      <c r="B10" s="23" t="s">
        <v>1066</v>
      </c>
    </row>
    <row r="11" spans="1:2" ht="98">
      <c r="A11" s="23" t="s">
        <v>1068</v>
      </c>
      <c r="B11" s="23" t="s">
        <v>1069</v>
      </c>
    </row>
    <row r="12" spans="1:2" ht="154">
      <c r="A12" s="23" t="s">
        <v>1071</v>
      </c>
      <c r="B12" s="23" t="s">
        <v>1072</v>
      </c>
    </row>
    <row r="13" spans="1:2" ht="266">
      <c r="A13" s="23" t="s">
        <v>1074</v>
      </c>
      <c r="B13" s="23" t="s">
        <v>1075</v>
      </c>
    </row>
    <row r="14" spans="1:2" ht="98">
      <c r="A14" s="23" t="s">
        <v>1077</v>
      </c>
      <c r="B14" s="23" t="s">
        <v>1078</v>
      </c>
    </row>
    <row r="15" spans="1:2" ht="168">
      <c r="A15" s="23" t="s">
        <v>1080</v>
      </c>
      <c r="B15" s="23" t="s">
        <v>1081</v>
      </c>
    </row>
    <row r="16" spans="1:2" ht="280">
      <c r="A16" s="23" t="s">
        <v>1083</v>
      </c>
      <c r="B16" s="23" t="s">
        <v>1084</v>
      </c>
    </row>
    <row r="17" spans="1:2" ht="112">
      <c r="A17" s="23" t="s">
        <v>1086</v>
      </c>
      <c r="B17" s="23" t="s">
        <v>1087</v>
      </c>
    </row>
    <row r="18" spans="1:2" ht="154">
      <c r="A18" s="23" t="s">
        <v>1089</v>
      </c>
      <c r="B18" s="23" t="s">
        <v>1090</v>
      </c>
    </row>
    <row r="19" spans="1:2" ht="98">
      <c r="A19" s="23" t="s">
        <v>1093</v>
      </c>
      <c r="B19" s="23" t="s">
        <v>1094</v>
      </c>
    </row>
    <row r="20" spans="1:2" ht="154">
      <c r="A20" s="23" t="s">
        <v>1096</v>
      </c>
      <c r="B20" s="23" t="s">
        <v>1097</v>
      </c>
    </row>
    <row r="21" spans="1:2" ht="182">
      <c r="A21" s="23" t="s">
        <v>1099</v>
      </c>
      <c r="B21" s="23" t="s">
        <v>1100</v>
      </c>
    </row>
    <row r="22" spans="1:2" ht="168">
      <c r="A22" s="23" t="s">
        <v>1102</v>
      </c>
      <c r="B22" s="23" t="s">
        <v>1103</v>
      </c>
    </row>
    <row r="23" spans="1:2" ht="182">
      <c r="A23" s="23" t="s">
        <v>1105</v>
      </c>
      <c r="B23" s="23" t="s">
        <v>1106</v>
      </c>
    </row>
    <row r="24" spans="1:2" ht="126">
      <c r="A24" s="23" t="s">
        <v>1108</v>
      </c>
      <c r="B24" s="23" t="s">
        <v>1109</v>
      </c>
    </row>
    <row r="25" spans="1:2" ht="112">
      <c r="A25" s="23" t="s">
        <v>1111</v>
      </c>
      <c r="B25" s="23" t="s">
        <v>1112</v>
      </c>
    </row>
    <row r="26" spans="1:2" ht="182">
      <c r="A26" s="23" t="s">
        <v>1114</v>
      </c>
      <c r="B26" s="23" t="s">
        <v>1115</v>
      </c>
    </row>
    <row r="27" spans="1:2" ht="112">
      <c r="A27" s="23" t="s">
        <v>1117</v>
      </c>
      <c r="B27" s="23" t="s">
        <v>1118</v>
      </c>
    </row>
    <row r="28" spans="1:2" ht="168">
      <c r="A28" s="23" t="s">
        <v>1120</v>
      </c>
      <c r="B28" s="23" t="s">
        <v>1121</v>
      </c>
    </row>
    <row r="29" spans="1:2" ht="126">
      <c r="A29" s="23" t="s">
        <v>1123</v>
      </c>
      <c r="B29" s="23" t="s">
        <v>1124</v>
      </c>
    </row>
    <row r="30" spans="1:2" ht="154">
      <c r="A30" s="23" t="s">
        <v>1126</v>
      </c>
      <c r="B30" s="23" t="s">
        <v>1127</v>
      </c>
    </row>
    <row r="31" spans="1:2" ht="168">
      <c r="A31" s="23" t="s">
        <v>1129</v>
      </c>
      <c r="B31" s="23" t="s">
        <v>1130</v>
      </c>
    </row>
    <row r="32" spans="1:2" ht="140">
      <c r="A32" s="23" t="s">
        <v>1132</v>
      </c>
      <c r="B32" s="23" t="s">
        <v>1133</v>
      </c>
    </row>
    <row r="33" spans="1:2" ht="168">
      <c r="A33" s="23" t="s">
        <v>1135</v>
      </c>
      <c r="B33" s="23" t="s">
        <v>1136</v>
      </c>
    </row>
    <row r="34" spans="1:2" ht="84">
      <c r="A34" s="23" t="s">
        <v>1138</v>
      </c>
      <c r="B34" s="23" t="s">
        <v>1139</v>
      </c>
    </row>
    <row r="35" spans="1:2" ht="196">
      <c r="A35" s="23" t="s">
        <v>1141</v>
      </c>
      <c r="B35" s="23" t="s">
        <v>1142</v>
      </c>
    </row>
    <row r="36" spans="1:2" ht="126">
      <c r="A36" s="23" t="s">
        <v>1144</v>
      </c>
      <c r="B36" s="23" t="s">
        <v>1145</v>
      </c>
    </row>
    <row r="37" spans="1:2" ht="224">
      <c r="A37" s="23" t="s">
        <v>1147</v>
      </c>
      <c r="B37" s="23" t="s">
        <v>1148</v>
      </c>
    </row>
    <row r="38" spans="1:2" ht="182">
      <c r="A38" s="23" t="s">
        <v>1150</v>
      </c>
      <c r="B38" s="23" t="s">
        <v>1151</v>
      </c>
    </row>
    <row r="39" spans="1:2" ht="210">
      <c r="A39" s="23" t="s">
        <v>1153</v>
      </c>
      <c r="B39" s="23" t="s">
        <v>1154</v>
      </c>
    </row>
    <row r="40" spans="1:2" ht="98">
      <c r="A40" s="23" t="s">
        <v>1156</v>
      </c>
      <c r="B40" s="23" t="s">
        <v>1157</v>
      </c>
    </row>
    <row r="41" spans="1:2" ht="98">
      <c r="A41" s="23" t="s">
        <v>1159</v>
      </c>
      <c r="B41" s="23" t="s">
        <v>1160</v>
      </c>
    </row>
    <row r="42" spans="1:2" ht="224">
      <c r="A42" s="23" t="s">
        <v>1162</v>
      </c>
      <c r="B42" s="23" t="s">
        <v>1163</v>
      </c>
    </row>
    <row r="43" spans="1:2" ht="154">
      <c r="A43" s="23" t="s">
        <v>1165</v>
      </c>
      <c r="B43" s="23" t="s">
        <v>1166</v>
      </c>
    </row>
    <row r="44" spans="1:2" ht="126">
      <c r="A44" s="23" t="s">
        <v>1168</v>
      </c>
      <c r="B44" s="23" t="s">
        <v>1169</v>
      </c>
    </row>
    <row r="45" spans="1:2" ht="154">
      <c r="A45" s="23" t="s">
        <v>1171</v>
      </c>
      <c r="B45" s="23" t="s">
        <v>1172</v>
      </c>
    </row>
    <row r="46" spans="1:2" ht="168">
      <c r="A46" s="23" t="s">
        <v>1174</v>
      </c>
      <c r="B46" s="23" t="s">
        <v>1175</v>
      </c>
    </row>
    <row r="47" spans="1:2" ht="154">
      <c r="A47" s="23" t="s">
        <v>1177</v>
      </c>
      <c r="B47" s="23" t="s">
        <v>1178</v>
      </c>
    </row>
    <row r="48" spans="1:2" ht="196">
      <c r="A48" s="23" t="s">
        <v>1180</v>
      </c>
      <c r="B48" s="23" t="s">
        <v>1181</v>
      </c>
    </row>
    <row r="49" spans="1:2" ht="140">
      <c r="A49" s="23" t="s">
        <v>1183</v>
      </c>
      <c r="B49" s="23" t="s">
        <v>1184</v>
      </c>
    </row>
    <row r="50" spans="1:2" ht="154">
      <c r="A50" s="23" t="s">
        <v>1186</v>
      </c>
      <c r="B50" s="23" t="s">
        <v>1187</v>
      </c>
    </row>
    <row r="51" spans="1:2" ht="98">
      <c r="A51" s="23" t="s">
        <v>1189</v>
      </c>
      <c r="B51" s="23" t="s">
        <v>1190</v>
      </c>
    </row>
    <row r="52" spans="1:2" ht="168">
      <c r="A52" s="23" t="s">
        <v>1192</v>
      </c>
      <c r="B52" s="23" t="s">
        <v>1193</v>
      </c>
    </row>
    <row r="53" spans="1:2" ht="112">
      <c r="A53" s="23" t="s">
        <v>1195</v>
      </c>
      <c r="B53" s="23" t="s">
        <v>1196</v>
      </c>
    </row>
    <row r="54" spans="1:2" ht="196">
      <c r="A54" s="23" t="s">
        <v>1198</v>
      </c>
      <c r="B54" s="23" t="s">
        <v>1199</v>
      </c>
    </row>
    <row r="55" spans="1:2" ht="168">
      <c r="A55" s="23" t="s">
        <v>1201</v>
      </c>
      <c r="B55" s="23" t="s">
        <v>1202</v>
      </c>
    </row>
    <row r="56" spans="1:2" ht="182">
      <c r="A56" s="23" t="s">
        <v>1204</v>
      </c>
      <c r="B56" s="23" t="s">
        <v>1205</v>
      </c>
    </row>
    <row r="57" spans="1:2" ht="126">
      <c r="A57" s="23" t="s">
        <v>1207</v>
      </c>
      <c r="B57" s="23" t="s">
        <v>1208</v>
      </c>
    </row>
    <row r="58" spans="1:2" ht="182">
      <c r="A58" s="23" t="s">
        <v>1210</v>
      </c>
      <c r="B58" s="23" t="s">
        <v>1211</v>
      </c>
    </row>
    <row r="59" spans="1:2" ht="112">
      <c r="A59" s="23" t="s">
        <v>1213</v>
      </c>
      <c r="B59" s="23" t="s">
        <v>1214</v>
      </c>
    </row>
    <row r="60" spans="1:2" ht="168">
      <c r="A60" s="23" t="s">
        <v>1216</v>
      </c>
      <c r="B60" s="23" t="s">
        <v>1217</v>
      </c>
    </row>
    <row r="61" spans="1:2" ht="154">
      <c r="A61" s="23" t="s">
        <v>1219</v>
      </c>
      <c r="B61" s="23" t="s">
        <v>1220</v>
      </c>
    </row>
    <row r="62" spans="1:2" ht="154">
      <c r="A62" s="23" t="s">
        <v>1222</v>
      </c>
      <c r="B62" s="23" t="s">
        <v>1223</v>
      </c>
    </row>
    <row r="63" spans="1:2" ht="112">
      <c r="A63" s="23" t="s">
        <v>1225</v>
      </c>
      <c r="B63" s="23" t="s">
        <v>1226</v>
      </c>
    </row>
    <row r="64" spans="1:2" ht="140">
      <c r="A64" s="23" t="s">
        <v>1228</v>
      </c>
      <c r="B64" s="23" t="s">
        <v>1229</v>
      </c>
    </row>
    <row r="65" spans="1:2" ht="126">
      <c r="A65" s="23" t="s">
        <v>1231</v>
      </c>
      <c r="B65" s="23" t="s">
        <v>1232</v>
      </c>
    </row>
    <row r="66" spans="1:2" ht="98">
      <c r="A66" s="23" t="s">
        <v>1234</v>
      </c>
      <c r="B66" s="23" t="s">
        <v>1235</v>
      </c>
    </row>
    <row r="67" spans="1:2" ht="196">
      <c r="A67" s="23" t="s">
        <v>8804</v>
      </c>
      <c r="B67" s="23" t="s">
        <v>1238</v>
      </c>
    </row>
    <row r="68" spans="1:2" ht="154">
      <c r="A68" s="23" t="s">
        <v>1240</v>
      </c>
      <c r="B68" s="23" t="s">
        <v>1241</v>
      </c>
    </row>
    <row r="69" spans="1:2" ht="154">
      <c r="A69" s="23" t="s">
        <v>1243</v>
      </c>
      <c r="B69" s="23" t="s">
        <v>1244</v>
      </c>
    </row>
    <row r="70" spans="1:2" ht="98">
      <c r="A70" s="23" t="s">
        <v>1246</v>
      </c>
      <c r="B70" s="23" t="s">
        <v>1247</v>
      </c>
    </row>
    <row r="71" spans="1:2" ht="224">
      <c r="A71" s="23" t="s">
        <v>1249</v>
      </c>
      <c r="B71" s="23" t="s">
        <v>1250</v>
      </c>
    </row>
    <row r="72" spans="1:2" ht="126">
      <c r="A72" s="23" t="s">
        <v>1252</v>
      </c>
      <c r="B72" s="23" t="s">
        <v>1253</v>
      </c>
    </row>
    <row r="73" spans="1:2" ht="154">
      <c r="A73" s="23" t="s">
        <v>1255</v>
      </c>
      <c r="B73" s="23" t="s">
        <v>1256</v>
      </c>
    </row>
    <row r="74" spans="1:2" ht="126">
      <c r="A74" s="23" t="s">
        <v>1258</v>
      </c>
      <c r="B74" s="23" t="s">
        <v>1259</v>
      </c>
    </row>
    <row r="75" spans="1:2" ht="112">
      <c r="A75" s="23" t="s">
        <v>1261</v>
      </c>
      <c r="B75" s="23" t="s">
        <v>1262</v>
      </c>
    </row>
    <row r="76" spans="1:2" ht="210">
      <c r="A76" s="23" t="s">
        <v>1264</v>
      </c>
      <c r="B76" s="23" t="s">
        <v>1265</v>
      </c>
    </row>
    <row r="77" spans="1:2" ht="196">
      <c r="A77" s="23" t="s">
        <v>1267</v>
      </c>
      <c r="B77" s="23" t="s">
        <v>1268</v>
      </c>
    </row>
    <row r="78" spans="1:2" ht="308">
      <c r="A78" s="23" t="s">
        <v>1270</v>
      </c>
      <c r="B78" s="23" t="s">
        <v>1271</v>
      </c>
    </row>
    <row r="79" spans="1:2" ht="168">
      <c r="A79" s="23" t="s">
        <v>1273</v>
      </c>
      <c r="B79" s="23" t="s">
        <v>1274</v>
      </c>
    </row>
    <row r="80" spans="1:2" ht="168">
      <c r="A80" s="23" t="s">
        <v>1276</v>
      </c>
      <c r="B80" s="23" t="s">
        <v>1277</v>
      </c>
    </row>
    <row r="81" spans="1:2" ht="140">
      <c r="A81" s="23" t="s">
        <v>1279</v>
      </c>
      <c r="B81" s="23" t="s">
        <v>1280</v>
      </c>
    </row>
    <row r="82" spans="1:2" ht="126">
      <c r="A82" s="23" t="s">
        <v>1282</v>
      </c>
      <c r="B82" s="23" t="s">
        <v>1283</v>
      </c>
    </row>
    <row r="83" spans="1:2" ht="182">
      <c r="A83" s="23" t="s">
        <v>1285</v>
      </c>
      <c r="B83" s="23" t="s">
        <v>1286</v>
      </c>
    </row>
    <row r="84" spans="1:2" ht="112">
      <c r="A84" s="23" t="s">
        <v>1288</v>
      </c>
      <c r="B84" s="23" t="s">
        <v>1289</v>
      </c>
    </row>
    <row r="85" spans="1:2" ht="168">
      <c r="A85" s="23" t="s">
        <v>1291</v>
      </c>
      <c r="B85" s="23" t="s">
        <v>1292</v>
      </c>
    </row>
    <row r="86" spans="1:2" ht="154">
      <c r="A86" s="23" t="s">
        <v>1294</v>
      </c>
      <c r="B86" s="23" t="s">
        <v>1295</v>
      </c>
    </row>
    <row r="87" spans="1:2" ht="84">
      <c r="A87" s="23" t="s">
        <v>1297</v>
      </c>
      <c r="B87" s="23" t="s">
        <v>1298</v>
      </c>
    </row>
    <row r="88" spans="1:2" ht="154">
      <c r="A88" s="23" t="s">
        <v>1300</v>
      </c>
      <c r="B88" s="23" t="s">
        <v>1301</v>
      </c>
    </row>
    <row r="89" spans="1:2" ht="98">
      <c r="A89" s="23" t="s">
        <v>1303</v>
      </c>
      <c r="B89" s="23" t="s">
        <v>1304</v>
      </c>
    </row>
    <row r="90" spans="1:2" ht="168">
      <c r="A90" s="23" t="s">
        <v>1306</v>
      </c>
      <c r="B90" s="23" t="s">
        <v>1307</v>
      </c>
    </row>
    <row r="91" spans="1:2" ht="154">
      <c r="A91" s="23" t="s">
        <v>1309</v>
      </c>
      <c r="B91" s="23" t="s">
        <v>1310</v>
      </c>
    </row>
    <row r="92" spans="1:2" ht="112">
      <c r="A92" s="23" t="s">
        <v>1312</v>
      </c>
      <c r="B92" s="23" t="s">
        <v>1313</v>
      </c>
    </row>
    <row r="93" spans="1:2" ht="112">
      <c r="A93" s="23" t="s">
        <v>1315</v>
      </c>
      <c r="B93" s="23" t="s">
        <v>1316</v>
      </c>
    </row>
    <row r="94" spans="1:2" ht="224">
      <c r="A94" s="23" t="s">
        <v>1318</v>
      </c>
      <c r="B94" s="23" t="s">
        <v>1319</v>
      </c>
    </row>
    <row r="95" spans="1:2" ht="224">
      <c r="A95" s="23" t="s">
        <v>1321</v>
      </c>
      <c r="B95" s="23" t="s">
        <v>1322</v>
      </c>
    </row>
    <row r="96" spans="1:2" ht="154">
      <c r="A96" s="23" t="s">
        <v>1324</v>
      </c>
      <c r="B96" s="23" t="s">
        <v>1325</v>
      </c>
    </row>
    <row r="97" spans="1:2" ht="168">
      <c r="A97" s="23" t="s">
        <v>1327</v>
      </c>
      <c r="B97" s="23" t="s">
        <v>1328</v>
      </c>
    </row>
    <row r="98" spans="1:2" ht="154">
      <c r="A98" s="23" t="s">
        <v>1330</v>
      </c>
      <c r="B98" s="23" t="s">
        <v>1331</v>
      </c>
    </row>
    <row r="99" spans="1:2" ht="98">
      <c r="A99" s="23" t="s">
        <v>1333</v>
      </c>
      <c r="B99" s="23" t="s">
        <v>1334</v>
      </c>
    </row>
    <row r="100" spans="1:2" ht="182">
      <c r="A100" s="23" t="s">
        <v>1336</v>
      </c>
      <c r="B100" s="23" t="s">
        <v>1337</v>
      </c>
    </row>
    <row r="101" spans="1:2" ht="210">
      <c r="A101" s="23" t="s">
        <v>1339</v>
      </c>
      <c r="B101" s="23" t="s">
        <v>1340</v>
      </c>
    </row>
    <row r="102" spans="1:2" ht="154">
      <c r="A102" s="23" t="s">
        <v>1342</v>
      </c>
      <c r="B102" s="23" t="s">
        <v>1343</v>
      </c>
    </row>
    <row r="103" spans="1:2" ht="168">
      <c r="A103" s="23" t="s">
        <v>1345</v>
      </c>
      <c r="B103" s="23" t="s">
        <v>1346</v>
      </c>
    </row>
    <row r="104" spans="1:2" ht="168">
      <c r="A104" s="23" t="s">
        <v>1348</v>
      </c>
      <c r="B104" s="23" t="s">
        <v>1349</v>
      </c>
    </row>
    <row r="105" spans="1:2" ht="112">
      <c r="A105" s="23" t="s">
        <v>1351</v>
      </c>
      <c r="B105" s="23" t="s">
        <v>1352</v>
      </c>
    </row>
    <row r="106" spans="1:2" ht="112">
      <c r="A106" s="23" t="s">
        <v>1354</v>
      </c>
      <c r="B106" s="23" t="s">
        <v>1355</v>
      </c>
    </row>
    <row r="107" spans="1:2" ht="84">
      <c r="A107" s="23" t="s">
        <v>1357</v>
      </c>
      <c r="B107" s="23" t="s">
        <v>1358</v>
      </c>
    </row>
    <row r="108" spans="1:2" ht="252">
      <c r="A108" s="23" t="s">
        <v>1361</v>
      </c>
      <c r="B108" s="23" t="s">
        <v>1362</v>
      </c>
    </row>
    <row r="109" spans="1:2" ht="126">
      <c r="A109" s="23" t="s">
        <v>1364</v>
      </c>
      <c r="B109" s="23" t="s">
        <v>1365</v>
      </c>
    </row>
    <row r="110" spans="1:2" ht="126">
      <c r="A110" s="23" t="s">
        <v>1367</v>
      </c>
      <c r="B110" s="23" t="s">
        <v>1368</v>
      </c>
    </row>
    <row r="111" spans="1:2" ht="196">
      <c r="A111" s="23" t="s">
        <v>1370</v>
      </c>
      <c r="B111" s="23" t="s">
        <v>1371</v>
      </c>
    </row>
    <row r="112" spans="1:2" ht="126">
      <c r="A112" s="23" t="s">
        <v>1373</v>
      </c>
      <c r="B112" s="23" t="s">
        <v>1374</v>
      </c>
    </row>
    <row r="113" spans="1:2" ht="168">
      <c r="A113" s="23" t="s">
        <v>1376</v>
      </c>
      <c r="B113" s="23" t="s">
        <v>1377</v>
      </c>
    </row>
    <row r="114" spans="1:2" ht="154">
      <c r="A114" s="23" t="s">
        <v>1379</v>
      </c>
      <c r="B114" s="23" t="s">
        <v>1380</v>
      </c>
    </row>
    <row r="115" spans="1:2" ht="168">
      <c r="A115" s="23" t="s">
        <v>1382</v>
      </c>
      <c r="B115" s="23" t="s">
        <v>1383</v>
      </c>
    </row>
    <row r="116" spans="1:2" ht="196">
      <c r="A116" s="23" t="s">
        <v>1385</v>
      </c>
      <c r="B116" s="23" t="s">
        <v>1386</v>
      </c>
    </row>
    <row r="117" spans="1:2" ht="112">
      <c r="A117" s="23" t="s">
        <v>1388</v>
      </c>
      <c r="B117" s="23" t="s">
        <v>1389</v>
      </c>
    </row>
    <row r="118" spans="1:2" ht="210">
      <c r="A118" s="23" t="s">
        <v>1391</v>
      </c>
      <c r="B118" s="23" t="s">
        <v>1392</v>
      </c>
    </row>
    <row r="119" spans="1:2" ht="210">
      <c r="A119" s="23" t="s">
        <v>1394</v>
      </c>
      <c r="B119" s="23" t="s">
        <v>1395</v>
      </c>
    </row>
    <row r="120" spans="1:2" ht="224">
      <c r="A120" s="23" t="s">
        <v>1397</v>
      </c>
      <c r="B120" s="23" t="s">
        <v>1398</v>
      </c>
    </row>
    <row r="121" spans="1:2" ht="140">
      <c r="A121" s="23" t="s">
        <v>1400</v>
      </c>
      <c r="B121" s="23" t="s">
        <v>1401</v>
      </c>
    </row>
    <row r="122" spans="1:2" ht="98">
      <c r="A122" s="23" t="s">
        <v>1403</v>
      </c>
      <c r="B122" s="23" t="s">
        <v>1404</v>
      </c>
    </row>
    <row r="123" spans="1:2" ht="168">
      <c r="A123" s="23" t="s">
        <v>1406</v>
      </c>
      <c r="B123" s="23" t="s">
        <v>1407</v>
      </c>
    </row>
    <row r="124" spans="1:2" ht="168">
      <c r="A124" s="23" t="s">
        <v>1409</v>
      </c>
      <c r="B124" s="23" t="s">
        <v>1410</v>
      </c>
    </row>
    <row r="125" spans="1:2" ht="182">
      <c r="A125" s="23" t="s">
        <v>1412</v>
      </c>
      <c r="B125" s="23" t="s">
        <v>1413</v>
      </c>
    </row>
    <row r="126" spans="1:2" ht="98">
      <c r="A126" s="23" t="s">
        <v>1415</v>
      </c>
      <c r="B126" s="23" t="s">
        <v>1416</v>
      </c>
    </row>
    <row r="127" spans="1:2" ht="126">
      <c r="A127" s="23" t="s">
        <v>1418</v>
      </c>
      <c r="B127" s="23" t="s">
        <v>1419</v>
      </c>
    </row>
    <row r="128" spans="1:2" ht="140">
      <c r="A128" s="23" t="s">
        <v>1421</v>
      </c>
      <c r="B128" s="23" t="s">
        <v>1422</v>
      </c>
    </row>
    <row r="129" spans="1:2" ht="238">
      <c r="A129" s="23" t="s">
        <v>1424</v>
      </c>
      <c r="B129" s="23" t="s">
        <v>1425</v>
      </c>
    </row>
    <row r="130" spans="1:2" ht="154">
      <c r="A130" s="23" t="s">
        <v>1427</v>
      </c>
      <c r="B130" s="23" t="s">
        <v>1428</v>
      </c>
    </row>
    <row r="131" spans="1:2" ht="266">
      <c r="A131" s="23" t="s">
        <v>1430</v>
      </c>
      <c r="B131" s="23" t="s">
        <v>1431</v>
      </c>
    </row>
    <row r="132" spans="1:2" ht="112">
      <c r="A132" s="23" t="s">
        <v>1433</v>
      </c>
      <c r="B132" s="23" t="s">
        <v>1434</v>
      </c>
    </row>
    <row r="133" spans="1:2" ht="140">
      <c r="A133" s="23" t="s">
        <v>1436</v>
      </c>
      <c r="B133" s="23" t="s">
        <v>1437</v>
      </c>
    </row>
    <row r="134" spans="1:2" ht="112">
      <c r="A134" s="23" t="s">
        <v>1439</v>
      </c>
      <c r="B134" s="23" t="s">
        <v>1440</v>
      </c>
    </row>
    <row r="135" spans="1:2" ht="140">
      <c r="A135" s="23" t="s">
        <v>1442</v>
      </c>
      <c r="B135" s="23" t="s">
        <v>1443</v>
      </c>
    </row>
    <row r="136" spans="1:2" ht="182">
      <c r="A136" s="23" t="s">
        <v>1445</v>
      </c>
      <c r="B136" s="23" t="s">
        <v>1446</v>
      </c>
    </row>
    <row r="137" spans="1:2" ht="154">
      <c r="A137" s="23" t="s">
        <v>1448</v>
      </c>
      <c r="B137" s="23" t="s">
        <v>1449</v>
      </c>
    </row>
    <row r="138" spans="1:2" ht="168">
      <c r="A138" s="23" t="s">
        <v>1451</v>
      </c>
      <c r="B138" s="23" t="s">
        <v>1452</v>
      </c>
    </row>
    <row r="139" spans="1:2" ht="140">
      <c r="A139" s="23" t="s">
        <v>1454</v>
      </c>
      <c r="B139" s="23" t="s">
        <v>1455</v>
      </c>
    </row>
    <row r="140" spans="1:2" ht="140">
      <c r="A140" s="23" t="s">
        <v>1457</v>
      </c>
      <c r="B140" s="23" t="s">
        <v>1458</v>
      </c>
    </row>
    <row r="141" spans="1:2" ht="210">
      <c r="A141" s="23" t="s">
        <v>1460</v>
      </c>
      <c r="B141" s="23" t="s">
        <v>1461</v>
      </c>
    </row>
    <row r="142" spans="1:2" ht="196">
      <c r="A142" s="23" t="s">
        <v>1463</v>
      </c>
      <c r="B142" s="23" t="s">
        <v>1464</v>
      </c>
    </row>
    <row r="143" spans="1:2" ht="182">
      <c r="A143" s="23" t="s">
        <v>1466</v>
      </c>
      <c r="B143" s="23" t="s">
        <v>1467</v>
      </c>
    </row>
    <row r="144" spans="1:2" ht="84">
      <c r="A144" s="23" t="s">
        <v>1469</v>
      </c>
      <c r="B144" s="23" t="s">
        <v>1470</v>
      </c>
    </row>
    <row r="145" spans="1:2" ht="182">
      <c r="A145" s="23" t="s">
        <v>1472</v>
      </c>
      <c r="B145" s="23" t="s">
        <v>1473</v>
      </c>
    </row>
    <row r="146" spans="1:2" ht="168">
      <c r="A146" s="23" t="s">
        <v>1475</v>
      </c>
      <c r="B146" s="23" t="s">
        <v>1476</v>
      </c>
    </row>
    <row r="147" spans="1:2" ht="126">
      <c r="A147" s="23" t="s">
        <v>1478</v>
      </c>
      <c r="B147" s="23" t="s">
        <v>1479</v>
      </c>
    </row>
    <row r="148" spans="1:2" ht="112">
      <c r="A148" s="23" t="s">
        <v>1481</v>
      </c>
      <c r="B148" s="23" t="s">
        <v>1482</v>
      </c>
    </row>
    <row r="149" spans="1:2" ht="168">
      <c r="A149" s="23" t="s">
        <v>1484</v>
      </c>
      <c r="B149" s="23" t="s">
        <v>1485</v>
      </c>
    </row>
    <row r="150" spans="1:2" ht="182">
      <c r="A150" s="23" t="s">
        <v>1487</v>
      </c>
      <c r="B150" s="23" t="s">
        <v>1488</v>
      </c>
    </row>
    <row r="151" spans="1:2" ht="140">
      <c r="A151" s="23" t="s">
        <v>1490</v>
      </c>
      <c r="B151" s="23" t="s">
        <v>1491</v>
      </c>
    </row>
    <row r="152" spans="1:2" ht="154">
      <c r="A152" s="23" t="s">
        <v>1493</v>
      </c>
      <c r="B152" s="23" t="s">
        <v>1494</v>
      </c>
    </row>
    <row r="153" spans="1:2" ht="182">
      <c r="A153" s="23" t="s">
        <v>1496</v>
      </c>
      <c r="B153" s="23" t="s">
        <v>1497</v>
      </c>
    </row>
    <row r="154" spans="1:2" ht="210">
      <c r="A154" s="23" t="s">
        <v>1499</v>
      </c>
      <c r="B154" s="23" t="s">
        <v>1500</v>
      </c>
    </row>
    <row r="155" spans="1:2" ht="168">
      <c r="A155" s="23" t="s">
        <v>1502</v>
      </c>
      <c r="B155" s="23" t="s">
        <v>1503</v>
      </c>
    </row>
    <row r="156" spans="1:2" ht="112">
      <c r="A156" s="23" t="s">
        <v>1505</v>
      </c>
      <c r="B156" s="23" t="s">
        <v>1506</v>
      </c>
    </row>
    <row r="157" spans="1:2" ht="112">
      <c r="A157" s="23" t="s">
        <v>1508</v>
      </c>
      <c r="B157" s="23" t="s">
        <v>1509</v>
      </c>
    </row>
    <row r="158" spans="1:2" ht="252">
      <c r="A158" s="23" t="s">
        <v>1511</v>
      </c>
      <c r="B158" s="23" t="s">
        <v>1512</v>
      </c>
    </row>
    <row r="159" spans="1:2" ht="182">
      <c r="A159" s="23" t="s">
        <v>1514</v>
      </c>
      <c r="B159" s="23" t="s">
        <v>1515</v>
      </c>
    </row>
    <row r="160" spans="1:2" ht="140">
      <c r="A160" s="23" t="s">
        <v>1517</v>
      </c>
      <c r="B160" s="23" t="s">
        <v>1518</v>
      </c>
    </row>
    <row r="161" spans="1:2" ht="168">
      <c r="A161" s="23" t="s">
        <v>1520</v>
      </c>
      <c r="B161" s="23" t="s">
        <v>1521</v>
      </c>
    </row>
    <row r="162" spans="1:2" ht="210">
      <c r="A162" s="23" t="s">
        <v>1523</v>
      </c>
      <c r="B162" s="23" t="s">
        <v>1524</v>
      </c>
    </row>
    <row r="163" spans="1:2" ht="224">
      <c r="A163" s="23" t="s">
        <v>1526</v>
      </c>
      <c r="B163" s="23" t="s">
        <v>1527</v>
      </c>
    </row>
    <row r="164" spans="1:2" ht="112">
      <c r="A164" s="23" t="s">
        <v>1529</v>
      </c>
      <c r="B164" s="23" t="s">
        <v>1530</v>
      </c>
    </row>
    <row r="165" spans="1:2" ht="112">
      <c r="A165" s="23" t="s">
        <v>1532</v>
      </c>
      <c r="B165" s="23" t="s">
        <v>1533</v>
      </c>
    </row>
    <row r="166" spans="1:2" ht="98">
      <c r="A166" s="23" t="s">
        <v>1535</v>
      </c>
      <c r="B166" s="23" t="s">
        <v>1536</v>
      </c>
    </row>
    <row r="167" spans="1:2" ht="196">
      <c r="A167" s="23" t="s">
        <v>1538</v>
      </c>
      <c r="B167" s="23" t="s">
        <v>1539</v>
      </c>
    </row>
    <row r="168" spans="1:2" ht="210">
      <c r="A168" s="23" t="s">
        <v>1541</v>
      </c>
      <c r="B168" s="23" t="s">
        <v>1542</v>
      </c>
    </row>
    <row r="169" spans="1:2" ht="154">
      <c r="A169" s="23" t="s">
        <v>1544</v>
      </c>
      <c r="B169" s="23" t="s">
        <v>1545</v>
      </c>
    </row>
    <row r="170" spans="1:2" ht="154">
      <c r="A170" s="23" t="s">
        <v>1547</v>
      </c>
      <c r="B170" s="23" t="s">
        <v>1548</v>
      </c>
    </row>
    <row r="171" spans="1:2" ht="126">
      <c r="A171" s="23" t="s">
        <v>1550</v>
      </c>
      <c r="B171" s="23" t="s">
        <v>1551</v>
      </c>
    </row>
    <row r="172" spans="1:2" ht="98">
      <c r="A172" s="23" t="s">
        <v>1553</v>
      </c>
      <c r="B172" s="23" t="s">
        <v>1554</v>
      </c>
    </row>
    <row r="173" spans="1:2" ht="336">
      <c r="A173" s="23" t="s">
        <v>1556</v>
      </c>
      <c r="B173" s="23" t="s">
        <v>1557</v>
      </c>
    </row>
    <row r="174" spans="1:2" ht="210">
      <c r="A174" s="23" t="s">
        <v>1559</v>
      </c>
      <c r="B174" s="23" t="s">
        <v>1560</v>
      </c>
    </row>
    <row r="175" spans="1:2" ht="168">
      <c r="A175" s="23" t="s">
        <v>1562</v>
      </c>
      <c r="B175" s="23" t="s">
        <v>1563</v>
      </c>
    </row>
    <row r="176" spans="1:2" ht="154">
      <c r="A176" s="23" t="s">
        <v>1565</v>
      </c>
      <c r="B176" s="23" t="s">
        <v>1566</v>
      </c>
    </row>
    <row r="177" spans="1:2" ht="98">
      <c r="A177" s="23" t="s">
        <v>1568</v>
      </c>
      <c r="B177" s="23" t="s">
        <v>1569</v>
      </c>
    </row>
    <row r="178" spans="1:2" ht="154">
      <c r="A178" s="23" t="s">
        <v>1571</v>
      </c>
      <c r="B178" s="23" t="s">
        <v>1572</v>
      </c>
    </row>
    <row r="179" spans="1:2" ht="140">
      <c r="A179" s="23" t="s">
        <v>1574</v>
      </c>
      <c r="B179" s="23" t="s">
        <v>1575</v>
      </c>
    </row>
    <row r="180" spans="1:2" ht="182">
      <c r="A180" s="23" t="s">
        <v>1577</v>
      </c>
      <c r="B180" s="23" t="s">
        <v>1578</v>
      </c>
    </row>
    <row r="181" spans="1:2" ht="154">
      <c r="A181" s="23" t="s">
        <v>1580</v>
      </c>
      <c r="B181" s="23" t="s">
        <v>1581</v>
      </c>
    </row>
    <row r="182" spans="1:2" ht="154">
      <c r="A182" s="23" t="s">
        <v>1583</v>
      </c>
      <c r="B182" s="23" t="s">
        <v>1584</v>
      </c>
    </row>
    <row r="183" spans="1:2" ht="182">
      <c r="A183" s="23" t="s">
        <v>1586</v>
      </c>
      <c r="B183" s="23" t="s">
        <v>1587</v>
      </c>
    </row>
    <row r="184" spans="1:2" ht="168">
      <c r="A184" s="23" t="s">
        <v>1589</v>
      </c>
      <c r="B184" s="23" t="s">
        <v>1590</v>
      </c>
    </row>
    <row r="185" spans="1:2" ht="168">
      <c r="A185" s="23" t="s">
        <v>1592</v>
      </c>
      <c r="B185" s="23" t="s">
        <v>1593</v>
      </c>
    </row>
    <row r="186" spans="1:2" ht="98">
      <c r="A186" s="23" t="s">
        <v>1595</v>
      </c>
      <c r="B186" s="23" t="s">
        <v>1596</v>
      </c>
    </row>
    <row r="187" spans="1:2" ht="126">
      <c r="A187" s="23" t="s">
        <v>1598</v>
      </c>
      <c r="B187" s="23" t="s">
        <v>1599</v>
      </c>
    </row>
    <row r="188" spans="1:2" ht="126">
      <c r="A188" s="23" t="s">
        <v>1601</v>
      </c>
      <c r="B188" s="23" t="s">
        <v>1602</v>
      </c>
    </row>
    <row r="189" spans="1:2" ht="126">
      <c r="A189" s="23" t="s">
        <v>1604</v>
      </c>
      <c r="B189" s="23" t="s">
        <v>1605</v>
      </c>
    </row>
    <row r="190" spans="1:2" ht="154">
      <c r="A190" s="23" t="s">
        <v>1607</v>
      </c>
      <c r="B190" s="23" t="s">
        <v>1608</v>
      </c>
    </row>
    <row r="191" spans="1:2" ht="112">
      <c r="A191" s="23" t="s">
        <v>1610</v>
      </c>
      <c r="B191" s="23" t="s">
        <v>1611</v>
      </c>
    </row>
    <row r="192" spans="1:2" ht="112">
      <c r="A192" s="23" t="s">
        <v>1613</v>
      </c>
      <c r="B192" s="23" t="s">
        <v>1614</v>
      </c>
    </row>
    <row r="193" spans="1:2" ht="112">
      <c r="A193" s="23" t="s">
        <v>1616</v>
      </c>
      <c r="B193" s="23" t="s">
        <v>1617</v>
      </c>
    </row>
    <row r="194" spans="1:2" ht="168">
      <c r="A194" s="23" t="s">
        <v>1619</v>
      </c>
      <c r="B194" s="23" t="s">
        <v>1620</v>
      </c>
    </row>
    <row r="195" spans="1:2" ht="112">
      <c r="A195" s="23" t="s">
        <v>1622</v>
      </c>
      <c r="B195" s="23" t="s">
        <v>1623</v>
      </c>
    </row>
    <row r="196" spans="1:2" ht="182">
      <c r="A196" s="23" t="s">
        <v>1625</v>
      </c>
      <c r="B196" s="23" t="s">
        <v>1626</v>
      </c>
    </row>
    <row r="197" spans="1:2" ht="154">
      <c r="A197" s="23" t="s">
        <v>1628</v>
      </c>
      <c r="B197" s="23" t="s">
        <v>1629</v>
      </c>
    </row>
    <row r="198" spans="1:2" ht="126">
      <c r="A198" s="23" t="s">
        <v>1631</v>
      </c>
      <c r="B198" s="23" t="s">
        <v>1632</v>
      </c>
    </row>
    <row r="199" spans="1:2" ht="168">
      <c r="A199" s="23" t="s">
        <v>1634</v>
      </c>
      <c r="B199" s="23" t="s">
        <v>1635</v>
      </c>
    </row>
    <row r="200" spans="1:2" ht="182">
      <c r="A200" s="23" t="s">
        <v>1637</v>
      </c>
      <c r="B200" s="23" t="s">
        <v>1638</v>
      </c>
    </row>
    <row r="201" spans="1:2" ht="182">
      <c r="A201" s="23" t="s">
        <v>1640</v>
      </c>
      <c r="B201" s="23" t="s">
        <v>1641</v>
      </c>
    </row>
    <row r="202" spans="1:2" ht="126">
      <c r="A202" s="23" t="s">
        <v>1643</v>
      </c>
      <c r="B202" s="23" t="s">
        <v>1644</v>
      </c>
    </row>
    <row r="203" spans="1:2" ht="168">
      <c r="A203" s="23" t="s">
        <v>1646</v>
      </c>
      <c r="B203" s="23" t="s">
        <v>1647</v>
      </c>
    </row>
    <row r="204" spans="1:2" ht="112">
      <c r="A204" s="23" t="s">
        <v>1649</v>
      </c>
      <c r="B204" s="23" t="s">
        <v>1650</v>
      </c>
    </row>
    <row r="205" spans="1:2" ht="126">
      <c r="A205" s="23" t="s">
        <v>1652</v>
      </c>
      <c r="B205" s="23" t="s">
        <v>1653</v>
      </c>
    </row>
    <row r="206" spans="1:2" ht="210">
      <c r="A206" s="23" t="s">
        <v>1655</v>
      </c>
      <c r="B206" s="23" t="s">
        <v>1656</v>
      </c>
    </row>
    <row r="207" spans="1:2" ht="126">
      <c r="A207" s="23" t="s">
        <v>1658</v>
      </c>
      <c r="B207" s="23" t="s">
        <v>1659</v>
      </c>
    </row>
    <row r="208" spans="1:2" ht="126">
      <c r="A208" s="23" t="s">
        <v>1661</v>
      </c>
      <c r="B208" s="23" t="s">
        <v>1662</v>
      </c>
    </row>
    <row r="209" spans="1:2" ht="196">
      <c r="A209" s="23" t="s">
        <v>1664</v>
      </c>
      <c r="B209" s="23" t="s">
        <v>1665</v>
      </c>
    </row>
    <row r="210" spans="1:2" ht="182">
      <c r="A210" s="23" t="s">
        <v>1667</v>
      </c>
      <c r="B210" s="23" t="s">
        <v>1668</v>
      </c>
    </row>
    <row r="211" spans="1:2" ht="168">
      <c r="A211" s="23" t="s">
        <v>1670</v>
      </c>
      <c r="B211" s="23" t="s">
        <v>1671</v>
      </c>
    </row>
    <row r="212" spans="1:2" ht="154">
      <c r="A212" s="23" t="s">
        <v>1673</v>
      </c>
      <c r="B212" s="23" t="s">
        <v>1674</v>
      </c>
    </row>
    <row r="213" spans="1:2" ht="84">
      <c r="A213" s="23" t="s">
        <v>1676</v>
      </c>
      <c r="B213" s="23" t="s">
        <v>1677</v>
      </c>
    </row>
    <row r="214" spans="1:2" ht="84">
      <c r="A214" s="23" t="s">
        <v>1679</v>
      </c>
      <c r="B214" s="23" t="s">
        <v>1680</v>
      </c>
    </row>
    <row r="215" spans="1:2" ht="154">
      <c r="A215" s="23" t="s">
        <v>1682</v>
      </c>
      <c r="B215" s="23" t="s">
        <v>1683</v>
      </c>
    </row>
    <row r="216" spans="1:2" ht="210">
      <c r="A216" s="23" t="s">
        <v>1685</v>
      </c>
      <c r="B216" s="23" t="s">
        <v>1686</v>
      </c>
    </row>
    <row r="217" spans="1:2" ht="182">
      <c r="A217" s="23" t="s">
        <v>1688</v>
      </c>
      <c r="B217" s="23" t="s">
        <v>1689</v>
      </c>
    </row>
    <row r="218" spans="1:2" ht="112">
      <c r="A218" s="23" t="s">
        <v>1691</v>
      </c>
      <c r="B218" s="23" t="s">
        <v>1692</v>
      </c>
    </row>
    <row r="219" spans="1:2" ht="196">
      <c r="A219" s="23" t="s">
        <v>1694</v>
      </c>
      <c r="B219" s="23" t="s">
        <v>1695</v>
      </c>
    </row>
    <row r="220" spans="1:2" ht="154">
      <c r="A220" s="23" t="s">
        <v>1697</v>
      </c>
      <c r="B220" s="23" t="s">
        <v>1698</v>
      </c>
    </row>
    <row r="221" spans="1:2" ht="126">
      <c r="A221" s="23" t="s">
        <v>1700</v>
      </c>
      <c r="B221" s="23" t="s">
        <v>1701</v>
      </c>
    </row>
    <row r="222" spans="1:2" ht="112">
      <c r="A222" s="23" t="s">
        <v>1703</v>
      </c>
      <c r="B222" s="23" t="s">
        <v>1704</v>
      </c>
    </row>
    <row r="223" spans="1:2" ht="182">
      <c r="A223" s="23" t="s">
        <v>1706</v>
      </c>
      <c r="B223" s="23" t="s">
        <v>1707</v>
      </c>
    </row>
    <row r="224" spans="1:2" ht="140">
      <c r="A224" s="23" t="s">
        <v>1709</v>
      </c>
      <c r="B224" s="23" t="s">
        <v>1710</v>
      </c>
    </row>
    <row r="225" spans="1:2" ht="182">
      <c r="A225" s="23" t="s">
        <v>1712</v>
      </c>
      <c r="B225" s="23" t="s">
        <v>1713</v>
      </c>
    </row>
    <row r="226" spans="1:2" ht="112">
      <c r="A226" s="23" t="s">
        <v>1715</v>
      </c>
      <c r="B226" s="23" t="s">
        <v>1716</v>
      </c>
    </row>
    <row r="227" spans="1:2" ht="168">
      <c r="A227" s="23" t="s">
        <v>1718</v>
      </c>
      <c r="B227" s="23" t="s">
        <v>1719</v>
      </c>
    </row>
    <row r="228" spans="1:2" ht="112">
      <c r="A228" s="23" t="s">
        <v>1721</v>
      </c>
      <c r="B228" s="23" t="s">
        <v>1722</v>
      </c>
    </row>
    <row r="229" spans="1:2" ht="126">
      <c r="A229" s="23" t="s">
        <v>1724</v>
      </c>
      <c r="B229" s="23" t="s">
        <v>1725</v>
      </c>
    </row>
    <row r="230" spans="1:2" ht="126">
      <c r="A230" s="23" t="s">
        <v>1727</v>
      </c>
      <c r="B230" s="23" t="s">
        <v>1728</v>
      </c>
    </row>
    <row r="231" spans="1:2" ht="154">
      <c r="A231" s="23" t="s">
        <v>1730</v>
      </c>
      <c r="B231" s="23" t="s">
        <v>1731</v>
      </c>
    </row>
    <row r="232" spans="1:2" ht="140">
      <c r="A232" s="23" t="s">
        <v>1733</v>
      </c>
      <c r="B232" s="23" t="s">
        <v>1734</v>
      </c>
    </row>
    <row r="233" spans="1:2" ht="126">
      <c r="A233" s="23" t="s">
        <v>1736</v>
      </c>
      <c r="B233" s="23" t="s">
        <v>1737</v>
      </c>
    </row>
    <row r="234" spans="1:2" ht="112">
      <c r="A234" s="23" t="s">
        <v>1739</v>
      </c>
      <c r="B234" s="23" t="s">
        <v>1740</v>
      </c>
    </row>
    <row r="235" spans="1:2" ht="154">
      <c r="A235" s="23" t="s">
        <v>1742</v>
      </c>
      <c r="B235" s="23" t="s">
        <v>1743</v>
      </c>
    </row>
    <row r="236" spans="1:2" ht="126">
      <c r="A236" s="23" t="s">
        <v>1745</v>
      </c>
      <c r="B236" s="23" t="s">
        <v>1746</v>
      </c>
    </row>
    <row r="237" spans="1:2" ht="112">
      <c r="A237" s="23" t="s">
        <v>1748</v>
      </c>
      <c r="B237" s="23" t="s">
        <v>1749</v>
      </c>
    </row>
    <row r="238" spans="1:2" ht="154">
      <c r="A238" s="23" t="s">
        <v>1751</v>
      </c>
      <c r="B238" s="23" t="s">
        <v>1752</v>
      </c>
    </row>
    <row r="239" spans="1:2" ht="196">
      <c r="A239" s="23" t="s">
        <v>1754</v>
      </c>
      <c r="B239" s="23" t="s">
        <v>1755</v>
      </c>
    </row>
    <row r="240" spans="1:2" ht="168">
      <c r="A240" s="23" t="s">
        <v>1757</v>
      </c>
      <c r="B240" s="23" t="s">
        <v>1758</v>
      </c>
    </row>
    <row r="241" spans="1:2" ht="112">
      <c r="A241" s="23" t="s">
        <v>1760</v>
      </c>
      <c r="B241" s="23" t="s">
        <v>1761</v>
      </c>
    </row>
    <row r="242" spans="1:2" ht="238">
      <c r="A242" s="23" t="s">
        <v>1763</v>
      </c>
      <c r="B242" s="23" t="s">
        <v>1764</v>
      </c>
    </row>
    <row r="243" spans="1:2" ht="238">
      <c r="A243" s="23" t="s">
        <v>1766</v>
      </c>
      <c r="B243" s="23" t="s">
        <v>1767</v>
      </c>
    </row>
    <row r="244" spans="1:2" ht="196">
      <c r="A244" s="23" t="s">
        <v>1769</v>
      </c>
      <c r="B244" s="23" t="s">
        <v>1770</v>
      </c>
    </row>
    <row r="245" spans="1:2" ht="168">
      <c r="A245" s="23" t="s">
        <v>1772</v>
      </c>
      <c r="B245" s="23" t="s">
        <v>1773</v>
      </c>
    </row>
    <row r="246" spans="1:2" ht="140">
      <c r="A246" s="23" t="s">
        <v>1775</v>
      </c>
      <c r="B246" s="23" t="s">
        <v>1776</v>
      </c>
    </row>
    <row r="247" spans="1:2" ht="182">
      <c r="A247" s="23" t="s">
        <v>1778</v>
      </c>
      <c r="B247" s="23" t="s">
        <v>1779</v>
      </c>
    </row>
    <row r="248" spans="1:2" ht="154">
      <c r="A248" s="23" t="s">
        <v>1781</v>
      </c>
      <c r="B248" s="23" t="s">
        <v>1782</v>
      </c>
    </row>
    <row r="249" spans="1:2" ht="140">
      <c r="A249" s="23" t="s">
        <v>1784</v>
      </c>
      <c r="B249" s="23" t="s">
        <v>1785</v>
      </c>
    </row>
    <row r="250" spans="1:2" ht="154">
      <c r="A250" s="23" t="s">
        <v>1787</v>
      </c>
      <c r="B250" s="23" t="s">
        <v>1788</v>
      </c>
    </row>
    <row r="251" spans="1:2" ht="140">
      <c r="A251" s="23" t="s">
        <v>1791</v>
      </c>
      <c r="B251" s="23" t="s">
        <v>1792</v>
      </c>
    </row>
    <row r="252" spans="1:2" ht="168">
      <c r="A252" s="23" t="s">
        <v>1794</v>
      </c>
      <c r="B252" s="23" t="s">
        <v>1795</v>
      </c>
    </row>
    <row r="253" spans="1:2" ht="210">
      <c r="A253" s="23" t="s">
        <v>1797</v>
      </c>
      <c r="B253" s="23" t="s">
        <v>1798</v>
      </c>
    </row>
    <row r="254" spans="1:2" ht="126">
      <c r="A254" s="23" t="s">
        <v>1800</v>
      </c>
      <c r="B254" s="23" t="s">
        <v>1801</v>
      </c>
    </row>
    <row r="255" spans="1:2" ht="168">
      <c r="A255" s="23" t="s">
        <v>1803</v>
      </c>
      <c r="B255" s="23" t="s">
        <v>1804</v>
      </c>
    </row>
    <row r="256" spans="1:2" ht="168">
      <c r="A256" s="23" t="s">
        <v>1806</v>
      </c>
      <c r="B256" s="23" t="s">
        <v>1807</v>
      </c>
    </row>
    <row r="257" spans="1:2" ht="168">
      <c r="A257" s="23" t="s">
        <v>1809</v>
      </c>
      <c r="B257" s="23" t="s">
        <v>1810</v>
      </c>
    </row>
    <row r="258" spans="1:2" ht="168">
      <c r="A258" s="23" t="s">
        <v>1812</v>
      </c>
      <c r="B258" s="23" t="s">
        <v>1813</v>
      </c>
    </row>
    <row r="259" spans="1:2" ht="210">
      <c r="A259" s="23" t="s">
        <v>1815</v>
      </c>
      <c r="B259" s="23" t="s">
        <v>1816</v>
      </c>
    </row>
    <row r="260" spans="1:2" ht="168">
      <c r="A260" s="23" t="s">
        <v>1818</v>
      </c>
      <c r="B260" s="23" t="s">
        <v>1819</v>
      </c>
    </row>
    <row r="261" spans="1:2" ht="154">
      <c r="A261" s="23" t="s">
        <v>1821</v>
      </c>
      <c r="B261" s="23" t="s">
        <v>1822</v>
      </c>
    </row>
    <row r="262" spans="1:2" ht="140">
      <c r="A262" s="23" t="s">
        <v>1824</v>
      </c>
      <c r="B262" s="23" t="s">
        <v>1825</v>
      </c>
    </row>
    <row r="263" spans="1:2" ht="98">
      <c r="A263" s="23" t="s">
        <v>1827</v>
      </c>
      <c r="B263" s="23" t="s">
        <v>1828</v>
      </c>
    </row>
    <row r="264" spans="1:2" ht="98">
      <c r="A264" s="23" t="s">
        <v>1830</v>
      </c>
      <c r="B264" s="23" t="s">
        <v>1831</v>
      </c>
    </row>
    <row r="265" spans="1:2" ht="154">
      <c r="A265" s="23" t="s">
        <v>1833</v>
      </c>
      <c r="B265" s="23" t="s">
        <v>1834</v>
      </c>
    </row>
    <row r="266" spans="1:2" ht="98">
      <c r="A266" s="23" t="s">
        <v>1836</v>
      </c>
      <c r="B266" s="23" t="s">
        <v>1837</v>
      </c>
    </row>
    <row r="267" spans="1:2" ht="154">
      <c r="A267" s="23" t="s">
        <v>1839</v>
      </c>
      <c r="B267" s="23" t="s">
        <v>1840</v>
      </c>
    </row>
    <row r="268" spans="1:2" ht="224">
      <c r="A268" s="23" t="s">
        <v>1842</v>
      </c>
      <c r="B268" s="23" t="s">
        <v>1843</v>
      </c>
    </row>
    <row r="269" spans="1:2" ht="182">
      <c r="A269" s="23" t="s">
        <v>1845</v>
      </c>
      <c r="B269" s="23" t="s">
        <v>1846</v>
      </c>
    </row>
    <row r="270" spans="1:2" ht="98">
      <c r="A270" s="23" t="s">
        <v>1848</v>
      </c>
      <c r="B270" s="23" t="s">
        <v>1849</v>
      </c>
    </row>
    <row r="271" spans="1:2" ht="154">
      <c r="A271" s="23" t="s">
        <v>1851</v>
      </c>
      <c r="B271" s="23" t="s">
        <v>1852</v>
      </c>
    </row>
    <row r="272" spans="1:2" ht="126">
      <c r="A272" s="23" t="s">
        <v>1854</v>
      </c>
      <c r="B272" s="23" t="s">
        <v>1855</v>
      </c>
    </row>
    <row r="273" spans="1:2" ht="168">
      <c r="A273" s="23" t="s">
        <v>1857</v>
      </c>
      <c r="B273" s="23" t="s">
        <v>1858</v>
      </c>
    </row>
    <row r="274" spans="1:2" ht="168">
      <c r="A274" s="23" t="s">
        <v>1860</v>
      </c>
      <c r="B274" s="23" t="s">
        <v>1861</v>
      </c>
    </row>
    <row r="275" spans="1:2" ht="210">
      <c r="A275" s="23" t="s">
        <v>1863</v>
      </c>
      <c r="B275" s="23" t="s">
        <v>1864</v>
      </c>
    </row>
    <row r="276" spans="1:2" ht="98">
      <c r="A276" s="23" t="s">
        <v>1866</v>
      </c>
      <c r="B276" s="23" t="s">
        <v>1867</v>
      </c>
    </row>
    <row r="277" spans="1:2" ht="112">
      <c r="A277" s="23" t="s">
        <v>1869</v>
      </c>
      <c r="B277" s="23" t="s">
        <v>1870</v>
      </c>
    </row>
    <row r="278" spans="1:2" ht="210">
      <c r="A278" s="23" t="s">
        <v>1872</v>
      </c>
      <c r="B278" s="23" t="s">
        <v>1873</v>
      </c>
    </row>
    <row r="279" spans="1:2" ht="154">
      <c r="A279" s="23" t="s">
        <v>1875</v>
      </c>
      <c r="B279" s="23" t="s">
        <v>1876</v>
      </c>
    </row>
    <row r="280" spans="1:2" ht="84">
      <c r="A280" s="23" t="s">
        <v>1878</v>
      </c>
      <c r="B280" s="23" t="s">
        <v>1879</v>
      </c>
    </row>
    <row r="281" spans="1:2" ht="112">
      <c r="A281" s="23" t="s">
        <v>1881</v>
      </c>
      <c r="B281" s="23" t="s">
        <v>1882</v>
      </c>
    </row>
    <row r="282" spans="1:2" ht="196">
      <c r="A282" s="23" t="s">
        <v>1884</v>
      </c>
      <c r="B282" s="23" t="s">
        <v>1885</v>
      </c>
    </row>
    <row r="283" spans="1:2" ht="112">
      <c r="A283" s="23" t="s">
        <v>1887</v>
      </c>
      <c r="B283" s="23" t="s">
        <v>1888</v>
      </c>
    </row>
    <row r="284" spans="1:2" ht="238">
      <c r="A284" s="23" t="s">
        <v>1890</v>
      </c>
      <c r="B284" s="23" t="s">
        <v>1891</v>
      </c>
    </row>
    <row r="285" spans="1:2" ht="182">
      <c r="A285" s="23" t="s">
        <v>1893</v>
      </c>
      <c r="B285" s="23" t="s">
        <v>1894</v>
      </c>
    </row>
    <row r="286" spans="1:2" ht="196">
      <c r="A286" s="23" t="s">
        <v>1896</v>
      </c>
      <c r="B286" s="23" t="s">
        <v>1897</v>
      </c>
    </row>
    <row r="287" spans="1:2" ht="182">
      <c r="A287" s="23" t="s">
        <v>1899</v>
      </c>
      <c r="B287" s="23" t="s">
        <v>1900</v>
      </c>
    </row>
    <row r="288" spans="1:2" ht="140">
      <c r="A288" s="23" t="s">
        <v>1902</v>
      </c>
      <c r="B288" s="23" t="s">
        <v>1903</v>
      </c>
    </row>
    <row r="289" spans="1:2" ht="196">
      <c r="A289" s="23" t="s">
        <v>1905</v>
      </c>
      <c r="B289" s="23" t="s">
        <v>1906</v>
      </c>
    </row>
    <row r="290" spans="1:2" ht="168">
      <c r="A290" s="23" t="s">
        <v>1908</v>
      </c>
      <c r="B290" s="23" t="s">
        <v>1909</v>
      </c>
    </row>
    <row r="291" spans="1:2" ht="224">
      <c r="A291" s="23" t="s">
        <v>1911</v>
      </c>
      <c r="B291" s="23" t="s">
        <v>1912</v>
      </c>
    </row>
    <row r="292" spans="1:2" ht="154">
      <c r="A292" s="23" t="s">
        <v>1914</v>
      </c>
      <c r="B292" s="23" t="s">
        <v>1915</v>
      </c>
    </row>
    <row r="293" spans="1:2" ht="112">
      <c r="A293" s="23" t="s">
        <v>1917</v>
      </c>
      <c r="B293" s="23" t="s">
        <v>1918</v>
      </c>
    </row>
    <row r="294" spans="1:2" ht="154">
      <c r="A294" s="23" t="s">
        <v>1920</v>
      </c>
      <c r="B294" s="23" t="s">
        <v>1921</v>
      </c>
    </row>
    <row r="295" spans="1:2" ht="154">
      <c r="A295" s="23" t="s">
        <v>1923</v>
      </c>
      <c r="B295" s="23" t="s">
        <v>1924</v>
      </c>
    </row>
    <row r="296" spans="1:2" ht="168">
      <c r="A296" s="23" t="s">
        <v>1926</v>
      </c>
      <c r="B296" s="23" t="s">
        <v>1927</v>
      </c>
    </row>
    <row r="297" spans="1:2" ht="168">
      <c r="A297" s="23" t="s">
        <v>1929</v>
      </c>
      <c r="B297" s="23" t="s">
        <v>1930</v>
      </c>
    </row>
    <row r="298" spans="1:2" ht="210">
      <c r="A298" s="23" t="s">
        <v>1932</v>
      </c>
      <c r="B298" s="23" t="s">
        <v>1933</v>
      </c>
    </row>
    <row r="299" spans="1:2" ht="112">
      <c r="A299" s="23" t="s">
        <v>1935</v>
      </c>
      <c r="B299" s="23" t="s">
        <v>1936</v>
      </c>
    </row>
    <row r="300" spans="1:2" ht="140">
      <c r="A300" s="23" t="s">
        <v>1938</v>
      </c>
      <c r="B300" s="23" t="s">
        <v>1939</v>
      </c>
    </row>
    <row r="301" spans="1:2" ht="126">
      <c r="A301" s="23" t="s">
        <v>1941</v>
      </c>
      <c r="B301" s="23" t="s">
        <v>1942</v>
      </c>
    </row>
    <row r="302" spans="1:2" ht="182">
      <c r="A302" s="23" t="s">
        <v>1944</v>
      </c>
      <c r="B302" s="23" t="s">
        <v>1945</v>
      </c>
    </row>
    <row r="303" spans="1:2" ht="196">
      <c r="A303" s="23" t="s">
        <v>1947</v>
      </c>
      <c r="B303" s="23" t="s">
        <v>1948</v>
      </c>
    </row>
    <row r="304" spans="1:2" ht="98">
      <c r="A304" s="23" t="s">
        <v>1950</v>
      </c>
      <c r="B304" s="23" t="s">
        <v>1951</v>
      </c>
    </row>
    <row r="305" spans="1:2" ht="112">
      <c r="A305" s="23" t="s">
        <v>1953</v>
      </c>
      <c r="B305" s="23" t="s">
        <v>1954</v>
      </c>
    </row>
    <row r="306" spans="1:2" ht="154">
      <c r="A306" s="23" t="s">
        <v>1956</v>
      </c>
      <c r="B306" s="23" t="s">
        <v>1957</v>
      </c>
    </row>
    <row r="307" spans="1:2" ht="168">
      <c r="A307" s="23" t="s">
        <v>1959</v>
      </c>
      <c r="B307" s="23" t="s">
        <v>1960</v>
      </c>
    </row>
    <row r="308" spans="1:2" ht="112">
      <c r="A308" s="23" t="s">
        <v>1962</v>
      </c>
      <c r="B308" s="23" t="s">
        <v>1963</v>
      </c>
    </row>
    <row r="309" spans="1:2" ht="154">
      <c r="A309" s="23" t="s">
        <v>1965</v>
      </c>
      <c r="B309" s="23" t="s">
        <v>1966</v>
      </c>
    </row>
    <row r="310" spans="1:2" ht="210">
      <c r="A310" s="23" t="s">
        <v>1968</v>
      </c>
      <c r="B310" s="23" t="s">
        <v>1969</v>
      </c>
    </row>
    <row r="311" spans="1:2" ht="126">
      <c r="A311" s="23" t="s">
        <v>1971</v>
      </c>
      <c r="B311" s="23" t="s">
        <v>1972</v>
      </c>
    </row>
    <row r="312" spans="1:2" ht="182">
      <c r="A312" s="23" t="s">
        <v>1974</v>
      </c>
      <c r="B312" s="23" t="s">
        <v>1975</v>
      </c>
    </row>
    <row r="313" spans="1:2" ht="168">
      <c r="A313" s="23" t="s">
        <v>1977</v>
      </c>
      <c r="B313" s="23" t="s">
        <v>1978</v>
      </c>
    </row>
    <row r="314" spans="1:2" ht="154">
      <c r="A314" s="23" t="s">
        <v>1980</v>
      </c>
      <c r="B314" s="23" t="s">
        <v>1981</v>
      </c>
    </row>
    <row r="315" spans="1:2" ht="196">
      <c r="A315" s="23" t="s">
        <v>1983</v>
      </c>
      <c r="B315" s="23" t="s">
        <v>1984</v>
      </c>
    </row>
    <row r="316" spans="1:2" ht="126">
      <c r="A316" s="23" t="s">
        <v>1986</v>
      </c>
      <c r="B316" s="23" t="s">
        <v>1987</v>
      </c>
    </row>
    <row r="317" spans="1:2" ht="238">
      <c r="A317" s="23" t="s">
        <v>1989</v>
      </c>
      <c r="B317" s="23" t="s">
        <v>1990</v>
      </c>
    </row>
    <row r="318" spans="1:2" ht="98">
      <c r="A318" s="23" t="s">
        <v>1992</v>
      </c>
      <c r="B318" s="23" t="s">
        <v>1993</v>
      </c>
    </row>
    <row r="319" spans="1:2" ht="196">
      <c r="A319" s="23" t="s">
        <v>1995</v>
      </c>
      <c r="B319" s="23" t="s">
        <v>1996</v>
      </c>
    </row>
    <row r="320" spans="1:2" ht="112">
      <c r="A320" s="23" t="s">
        <v>1998</v>
      </c>
      <c r="B320" s="23" t="s">
        <v>1999</v>
      </c>
    </row>
    <row r="321" spans="1:2" ht="210">
      <c r="A321" s="23" t="s">
        <v>2001</v>
      </c>
      <c r="B321" s="23" t="s">
        <v>2002</v>
      </c>
    </row>
    <row r="322" spans="1:2" ht="154">
      <c r="A322" s="23" t="s">
        <v>2004</v>
      </c>
      <c r="B322" s="23" t="s">
        <v>2005</v>
      </c>
    </row>
    <row r="323" spans="1:2" ht="196">
      <c r="A323" s="23" t="s">
        <v>2007</v>
      </c>
      <c r="B323" s="23" t="s">
        <v>2008</v>
      </c>
    </row>
    <row r="324" spans="1:2" ht="210">
      <c r="A324" s="23" t="s">
        <v>2010</v>
      </c>
      <c r="B324" s="23" t="s">
        <v>2011</v>
      </c>
    </row>
    <row r="325" spans="1:2" ht="126">
      <c r="A325" s="23" t="s">
        <v>2013</v>
      </c>
      <c r="B325" s="23" t="s">
        <v>2014</v>
      </c>
    </row>
    <row r="326" spans="1:2" ht="154">
      <c r="A326" s="23" t="s">
        <v>2016</v>
      </c>
      <c r="B326" s="23" t="s">
        <v>2017</v>
      </c>
    </row>
    <row r="327" spans="1:2" ht="126">
      <c r="A327" s="23" t="s">
        <v>2019</v>
      </c>
      <c r="B327" s="23" t="s">
        <v>2020</v>
      </c>
    </row>
    <row r="328" spans="1:2" ht="140">
      <c r="A328" s="23" t="s">
        <v>2022</v>
      </c>
      <c r="B328" s="23" t="s">
        <v>2023</v>
      </c>
    </row>
    <row r="329" spans="1:2" ht="196">
      <c r="A329" s="23" t="s">
        <v>2025</v>
      </c>
      <c r="B329" s="23" t="s">
        <v>2026</v>
      </c>
    </row>
    <row r="330" spans="1:2" ht="140">
      <c r="A330" s="23" t="s">
        <v>2028</v>
      </c>
      <c r="B330" s="23" t="s">
        <v>2029</v>
      </c>
    </row>
    <row r="331" spans="1:2" ht="168">
      <c r="A331" s="23" t="s">
        <v>2031</v>
      </c>
      <c r="B331" s="23" t="s">
        <v>2032</v>
      </c>
    </row>
    <row r="332" spans="1:2" ht="280">
      <c r="A332" s="23" t="s">
        <v>2034</v>
      </c>
      <c r="B332" s="23" t="s">
        <v>2035</v>
      </c>
    </row>
    <row r="333" spans="1:2" ht="140">
      <c r="A333" s="23" t="s">
        <v>2037</v>
      </c>
      <c r="B333" s="23" t="s">
        <v>2038</v>
      </c>
    </row>
    <row r="334" spans="1:2" ht="224">
      <c r="A334" s="23" t="s">
        <v>2040</v>
      </c>
      <c r="B334" s="23" t="s">
        <v>2041</v>
      </c>
    </row>
    <row r="335" spans="1:2" ht="210">
      <c r="A335" s="23" t="s">
        <v>2043</v>
      </c>
      <c r="B335" s="23" t="s">
        <v>2044</v>
      </c>
    </row>
    <row r="336" spans="1:2" ht="154">
      <c r="A336" s="23" t="s">
        <v>2046</v>
      </c>
      <c r="B336" s="23" t="s">
        <v>2047</v>
      </c>
    </row>
    <row r="337" spans="1:2" ht="196">
      <c r="A337" s="23" t="s">
        <v>2049</v>
      </c>
      <c r="B337" s="23" t="s">
        <v>2050</v>
      </c>
    </row>
    <row r="338" spans="1:2" ht="154">
      <c r="A338" s="23" t="s">
        <v>2052</v>
      </c>
      <c r="B338" s="23" t="s">
        <v>2053</v>
      </c>
    </row>
    <row r="339" spans="1:2" ht="168">
      <c r="A339" s="23" t="s">
        <v>2055</v>
      </c>
      <c r="B339" s="23" t="s">
        <v>2056</v>
      </c>
    </row>
    <row r="340" spans="1:2" ht="140">
      <c r="A340" s="23" t="s">
        <v>2058</v>
      </c>
      <c r="B340" s="23" t="s">
        <v>2059</v>
      </c>
    </row>
    <row r="341" spans="1:2" ht="168">
      <c r="A341" s="23" t="s">
        <v>2061</v>
      </c>
      <c r="B341" s="23" t="s">
        <v>2062</v>
      </c>
    </row>
    <row r="342" spans="1:2" ht="182">
      <c r="A342" s="23" t="s">
        <v>2064</v>
      </c>
      <c r="B342" s="23" t="s">
        <v>2065</v>
      </c>
    </row>
    <row r="343" spans="1:2" ht="224">
      <c r="A343" s="23" t="s">
        <v>2067</v>
      </c>
      <c r="B343" s="23" t="s">
        <v>2068</v>
      </c>
    </row>
    <row r="344" spans="1:2" ht="196">
      <c r="A344" s="23" t="s">
        <v>2070</v>
      </c>
      <c r="B344" s="23" t="s">
        <v>2071</v>
      </c>
    </row>
    <row r="345" spans="1:2" ht="140">
      <c r="A345" s="23" t="s">
        <v>2073</v>
      </c>
      <c r="B345" s="23" t="s">
        <v>2074</v>
      </c>
    </row>
    <row r="346" spans="1:2" ht="182">
      <c r="A346" s="23" t="s">
        <v>2076</v>
      </c>
      <c r="B346" s="23" t="s">
        <v>2077</v>
      </c>
    </row>
    <row r="347" spans="1:2" ht="168">
      <c r="A347" s="23" t="s">
        <v>2079</v>
      </c>
      <c r="B347" s="23" t="s">
        <v>2080</v>
      </c>
    </row>
    <row r="348" spans="1:2" ht="182">
      <c r="A348" s="23" t="s">
        <v>2082</v>
      </c>
      <c r="B348" s="23" t="s">
        <v>2083</v>
      </c>
    </row>
    <row r="349" spans="1:2" ht="112">
      <c r="A349" s="23" t="s">
        <v>2085</v>
      </c>
      <c r="B349" s="23" t="s">
        <v>2086</v>
      </c>
    </row>
    <row r="350" spans="1:2" ht="196">
      <c r="A350" s="23" t="s">
        <v>2089</v>
      </c>
      <c r="B350" s="23" t="s">
        <v>2090</v>
      </c>
    </row>
    <row r="351" spans="1:2" ht="224">
      <c r="A351" s="23" t="s">
        <v>2092</v>
      </c>
      <c r="B351" s="23" t="s">
        <v>2093</v>
      </c>
    </row>
    <row r="352" spans="1:2" ht="168">
      <c r="A352" s="23" t="s">
        <v>2095</v>
      </c>
      <c r="B352" s="23" t="s">
        <v>2096</v>
      </c>
    </row>
    <row r="353" spans="1:2" ht="224">
      <c r="A353" s="23" t="s">
        <v>2098</v>
      </c>
      <c r="B353" s="23" t="s">
        <v>2099</v>
      </c>
    </row>
    <row r="354" spans="1:2" ht="154">
      <c r="A354" s="23" t="s">
        <v>2101</v>
      </c>
      <c r="B354" s="23" t="s">
        <v>2102</v>
      </c>
    </row>
    <row r="355" spans="1:2" ht="112">
      <c r="A355" s="23" t="s">
        <v>2104</v>
      </c>
      <c r="B355" s="23" t="s">
        <v>2105</v>
      </c>
    </row>
    <row r="356" spans="1:2" ht="196">
      <c r="A356" s="23" t="s">
        <v>2107</v>
      </c>
      <c r="B356" s="23" t="s">
        <v>2108</v>
      </c>
    </row>
    <row r="357" spans="1:2" ht="126">
      <c r="A357" s="23" t="s">
        <v>2110</v>
      </c>
      <c r="B357" s="23" t="s">
        <v>2111</v>
      </c>
    </row>
    <row r="358" spans="1:2" ht="182">
      <c r="A358" s="23" t="s">
        <v>2113</v>
      </c>
      <c r="B358" s="23" t="s">
        <v>2114</v>
      </c>
    </row>
    <row r="359" spans="1:2" ht="112">
      <c r="A359" s="23" t="s">
        <v>2116</v>
      </c>
      <c r="B359" s="23" t="s">
        <v>2117</v>
      </c>
    </row>
    <row r="360" spans="1:2" ht="168">
      <c r="A360" s="23" t="s">
        <v>2119</v>
      </c>
      <c r="B360" s="23" t="s">
        <v>2120</v>
      </c>
    </row>
    <row r="361" spans="1:2" ht="168">
      <c r="A361" s="23" t="s">
        <v>2122</v>
      </c>
      <c r="B361" s="23" t="s">
        <v>2123</v>
      </c>
    </row>
    <row r="362" spans="1:2" ht="168">
      <c r="A362" s="23" t="s">
        <v>2125</v>
      </c>
      <c r="B362" s="23" t="s">
        <v>2126</v>
      </c>
    </row>
    <row r="363" spans="1:2" ht="112">
      <c r="A363" s="23" t="s">
        <v>2128</v>
      </c>
      <c r="B363" s="23" t="s">
        <v>2129</v>
      </c>
    </row>
    <row r="364" spans="1:2" ht="182">
      <c r="A364" s="23" t="s">
        <v>2131</v>
      </c>
      <c r="B364" s="23" t="s">
        <v>2132</v>
      </c>
    </row>
    <row r="365" spans="1:2" ht="140">
      <c r="A365" s="23" t="s">
        <v>2134</v>
      </c>
      <c r="B365" s="23" t="s">
        <v>2135</v>
      </c>
    </row>
    <row r="366" spans="1:2" ht="224">
      <c r="A366" s="23" t="s">
        <v>2137</v>
      </c>
      <c r="B366" s="23" t="s">
        <v>2138</v>
      </c>
    </row>
    <row r="367" spans="1:2" ht="210">
      <c r="A367" s="23" t="s">
        <v>2140</v>
      </c>
      <c r="B367" s="23" t="s">
        <v>2141</v>
      </c>
    </row>
    <row r="368" spans="1:2" ht="168">
      <c r="A368" s="23" t="s">
        <v>2143</v>
      </c>
      <c r="B368" s="23" t="s">
        <v>2144</v>
      </c>
    </row>
    <row r="369" spans="1:2" ht="168">
      <c r="A369" s="23" t="s">
        <v>2146</v>
      </c>
      <c r="B369" s="23" t="s">
        <v>2147</v>
      </c>
    </row>
    <row r="370" spans="1:2" ht="182">
      <c r="A370" s="23" t="s">
        <v>2149</v>
      </c>
      <c r="B370" s="23" t="s">
        <v>2150</v>
      </c>
    </row>
    <row r="371" spans="1:2" ht="140">
      <c r="A371" s="23" t="s">
        <v>2152</v>
      </c>
      <c r="B371" s="23" t="s">
        <v>2153</v>
      </c>
    </row>
    <row r="372" spans="1:2" ht="182">
      <c r="A372" s="23" t="s">
        <v>2155</v>
      </c>
      <c r="B372" s="23" t="s">
        <v>2156</v>
      </c>
    </row>
    <row r="373" spans="1:2" ht="182">
      <c r="A373" s="23" t="s">
        <v>2158</v>
      </c>
      <c r="B373" s="23" t="s">
        <v>2159</v>
      </c>
    </row>
    <row r="374" spans="1:2" ht="168">
      <c r="A374" s="23" t="s">
        <v>2161</v>
      </c>
      <c r="B374" s="23" t="s">
        <v>2162</v>
      </c>
    </row>
    <row r="375" spans="1:2" ht="196">
      <c r="A375" s="23" t="s">
        <v>2164</v>
      </c>
      <c r="B375" s="23" t="s">
        <v>2165</v>
      </c>
    </row>
    <row r="376" spans="1:2" ht="210">
      <c r="A376" s="23" t="s">
        <v>2167</v>
      </c>
      <c r="B376" s="23" t="s">
        <v>2168</v>
      </c>
    </row>
    <row r="377" spans="1:2" ht="140">
      <c r="A377" s="23" t="s">
        <v>2170</v>
      </c>
      <c r="B377" s="23" t="s">
        <v>2171</v>
      </c>
    </row>
    <row r="378" spans="1:2" ht="98">
      <c r="A378" s="23" t="s">
        <v>2173</v>
      </c>
      <c r="B378" s="23" t="s">
        <v>2174</v>
      </c>
    </row>
    <row r="379" spans="1:2" ht="238">
      <c r="A379" s="23" t="s">
        <v>2177</v>
      </c>
      <c r="B379" s="23" t="s">
        <v>2178</v>
      </c>
    </row>
    <row r="380" spans="1:2" ht="112">
      <c r="A380" s="23" t="s">
        <v>2180</v>
      </c>
      <c r="B380" s="23" t="s">
        <v>2181</v>
      </c>
    </row>
    <row r="381" spans="1:2" ht="196">
      <c r="A381" s="23" t="s">
        <v>2183</v>
      </c>
      <c r="B381" s="23" t="s">
        <v>2184</v>
      </c>
    </row>
    <row r="382" spans="1:2" ht="140">
      <c r="A382" s="23" t="s">
        <v>2186</v>
      </c>
      <c r="B382" s="23" t="s">
        <v>2187</v>
      </c>
    </row>
    <row r="383" spans="1:2" ht="196">
      <c r="A383" s="23" t="s">
        <v>2189</v>
      </c>
      <c r="B383" s="23" t="s">
        <v>2190</v>
      </c>
    </row>
    <row r="384" spans="1:2" ht="154">
      <c r="A384" s="23" t="s">
        <v>2192</v>
      </c>
      <c r="B384" s="23" t="s">
        <v>2193</v>
      </c>
    </row>
    <row r="385" spans="1:2" ht="154">
      <c r="A385" s="23" t="s">
        <v>2195</v>
      </c>
      <c r="B385" s="23" t="s">
        <v>2196</v>
      </c>
    </row>
    <row r="386" spans="1:2" ht="182">
      <c r="A386" s="23" t="s">
        <v>2198</v>
      </c>
      <c r="B386" s="23" t="s">
        <v>2199</v>
      </c>
    </row>
    <row r="387" spans="1:2" ht="224">
      <c r="A387" s="23" t="s">
        <v>2201</v>
      </c>
      <c r="B387" s="23" t="s">
        <v>2202</v>
      </c>
    </row>
    <row r="388" spans="1:2" ht="182">
      <c r="A388" s="23" t="s">
        <v>2204</v>
      </c>
      <c r="B388" s="23" t="s">
        <v>2205</v>
      </c>
    </row>
    <row r="389" spans="1:2" ht="112">
      <c r="A389" s="23" t="s">
        <v>2207</v>
      </c>
      <c r="B389" s="23" t="s">
        <v>2208</v>
      </c>
    </row>
    <row r="390" spans="1:2" ht="126">
      <c r="A390" s="23" t="s">
        <v>2210</v>
      </c>
      <c r="B390" s="23" t="s">
        <v>2211</v>
      </c>
    </row>
    <row r="391" spans="1:2" ht="168">
      <c r="A391" s="23" t="s">
        <v>2213</v>
      </c>
      <c r="B391" s="23" t="s">
        <v>2214</v>
      </c>
    </row>
    <row r="392" spans="1:2" ht="210">
      <c r="A392" s="23" t="s">
        <v>2216</v>
      </c>
      <c r="B392" s="23" t="s">
        <v>2217</v>
      </c>
    </row>
    <row r="393" spans="1:2" ht="154">
      <c r="A393" s="23" t="s">
        <v>2219</v>
      </c>
      <c r="B393" s="23" t="s">
        <v>2220</v>
      </c>
    </row>
    <row r="394" spans="1:2" ht="196">
      <c r="A394" s="23" t="s">
        <v>2222</v>
      </c>
      <c r="B394" s="23" t="s">
        <v>2223</v>
      </c>
    </row>
    <row r="395" spans="1:2" ht="126">
      <c r="A395" s="23" t="s">
        <v>2225</v>
      </c>
      <c r="B395" s="23" t="s">
        <v>2226</v>
      </c>
    </row>
    <row r="396" spans="1:2" ht="182">
      <c r="A396" s="23" t="s">
        <v>2228</v>
      </c>
      <c r="B396" s="23" t="s">
        <v>2229</v>
      </c>
    </row>
    <row r="397" spans="1:2" ht="154">
      <c r="A397" s="23" t="s">
        <v>2231</v>
      </c>
      <c r="B397" s="23" t="s">
        <v>2232</v>
      </c>
    </row>
    <row r="398" spans="1:2" ht="182">
      <c r="A398" s="23" t="s">
        <v>2234</v>
      </c>
      <c r="B398" s="23" t="s">
        <v>2235</v>
      </c>
    </row>
    <row r="399" spans="1:2" ht="98">
      <c r="A399" s="23" t="s">
        <v>2237</v>
      </c>
      <c r="B399" s="23" t="s">
        <v>2238</v>
      </c>
    </row>
    <row r="400" spans="1:2" ht="126">
      <c r="A400" s="23" t="s">
        <v>2240</v>
      </c>
      <c r="B400" s="23" t="s">
        <v>2241</v>
      </c>
    </row>
    <row r="401" spans="1:2" ht="140">
      <c r="A401" s="23" t="s">
        <v>2243</v>
      </c>
      <c r="B401" s="23" t="s">
        <v>2244</v>
      </c>
    </row>
    <row r="402" spans="1:2" ht="154">
      <c r="A402" s="23" t="s">
        <v>2246</v>
      </c>
      <c r="B402" s="23" t="s">
        <v>2247</v>
      </c>
    </row>
    <row r="403" spans="1:2" ht="140">
      <c r="A403" s="23" t="s">
        <v>2249</v>
      </c>
      <c r="B403" s="23" t="s">
        <v>2250</v>
      </c>
    </row>
    <row r="404" spans="1:2" ht="182">
      <c r="A404" s="23" t="s">
        <v>2252</v>
      </c>
      <c r="B404" s="23" t="s">
        <v>2253</v>
      </c>
    </row>
    <row r="405" spans="1:2" ht="140">
      <c r="A405" s="23" t="s">
        <v>2255</v>
      </c>
      <c r="B405" s="23" t="s">
        <v>2256</v>
      </c>
    </row>
    <row r="406" spans="1:2" ht="112">
      <c r="A406" s="23" t="s">
        <v>2258</v>
      </c>
      <c r="B406" s="23" t="s">
        <v>2259</v>
      </c>
    </row>
    <row r="407" spans="1:2" ht="182">
      <c r="A407" s="23" t="s">
        <v>2261</v>
      </c>
      <c r="B407" s="23" t="s">
        <v>2262</v>
      </c>
    </row>
    <row r="408" spans="1:2" ht="112">
      <c r="A408" s="23" t="s">
        <v>2264</v>
      </c>
      <c r="B408" s="23" t="s">
        <v>2265</v>
      </c>
    </row>
    <row r="409" spans="1:2" ht="154">
      <c r="A409" s="23" t="s">
        <v>2267</v>
      </c>
      <c r="B409" s="23" t="s">
        <v>2268</v>
      </c>
    </row>
    <row r="410" spans="1:2" ht="84">
      <c r="A410" s="23" t="s">
        <v>2270</v>
      </c>
      <c r="B410" s="23" t="s">
        <v>2271</v>
      </c>
    </row>
    <row r="411" spans="1:2" ht="140">
      <c r="A411" s="23" t="s">
        <v>2273</v>
      </c>
      <c r="B411" s="23" t="s">
        <v>2274</v>
      </c>
    </row>
    <row r="412" spans="1:2" ht="196">
      <c r="A412" s="23" t="s">
        <v>2276</v>
      </c>
      <c r="B412" s="23" t="s">
        <v>2277</v>
      </c>
    </row>
    <row r="413" spans="1:2" ht="112">
      <c r="A413" s="23" t="s">
        <v>2279</v>
      </c>
      <c r="B413" s="23" t="s">
        <v>2280</v>
      </c>
    </row>
    <row r="414" spans="1:2" ht="182">
      <c r="A414" s="23" t="s">
        <v>2282</v>
      </c>
      <c r="B414" s="23" t="s">
        <v>2283</v>
      </c>
    </row>
    <row r="415" spans="1:2" ht="140">
      <c r="A415" s="23" t="s">
        <v>2285</v>
      </c>
      <c r="B415" s="23" t="s">
        <v>2286</v>
      </c>
    </row>
    <row r="416" spans="1:2" ht="98">
      <c r="A416" s="23" t="s">
        <v>2288</v>
      </c>
      <c r="B416" s="23" t="s">
        <v>2289</v>
      </c>
    </row>
    <row r="417" spans="1:2" ht="196">
      <c r="A417" s="23" t="s">
        <v>2291</v>
      </c>
      <c r="B417" s="23" t="s">
        <v>2292</v>
      </c>
    </row>
    <row r="418" spans="1:2" ht="140">
      <c r="A418" s="23" t="s">
        <v>2294</v>
      </c>
      <c r="B418" s="23" t="s">
        <v>2295</v>
      </c>
    </row>
    <row r="419" spans="1:2" ht="168">
      <c r="A419" s="23" t="s">
        <v>2297</v>
      </c>
      <c r="B419" s="23" t="s">
        <v>2298</v>
      </c>
    </row>
    <row r="420" spans="1:2" ht="140">
      <c r="A420" s="23" t="s">
        <v>2300</v>
      </c>
      <c r="B420" s="23" t="s">
        <v>2301</v>
      </c>
    </row>
    <row r="421" spans="1:2" ht="126">
      <c r="A421" s="23" t="s">
        <v>2303</v>
      </c>
      <c r="B421" s="23" t="s">
        <v>2304</v>
      </c>
    </row>
    <row r="422" spans="1:2" ht="98">
      <c r="A422" s="23" t="s">
        <v>2306</v>
      </c>
      <c r="B422" s="23" t="s">
        <v>2307</v>
      </c>
    </row>
    <row r="423" spans="1:2" ht="154">
      <c r="A423" s="23" t="s">
        <v>2309</v>
      </c>
      <c r="B423" s="23" t="s">
        <v>2310</v>
      </c>
    </row>
    <row r="424" spans="1:2" ht="210">
      <c r="A424" s="23" t="s">
        <v>2312</v>
      </c>
      <c r="B424" s="23" t="s">
        <v>2313</v>
      </c>
    </row>
    <row r="425" spans="1:2" ht="140">
      <c r="A425" s="23" t="s">
        <v>2315</v>
      </c>
      <c r="B425" s="23" t="s">
        <v>2316</v>
      </c>
    </row>
    <row r="426" spans="1:2" ht="182">
      <c r="A426" s="23" t="s">
        <v>2318</v>
      </c>
      <c r="B426" s="23" t="s">
        <v>2319</v>
      </c>
    </row>
    <row r="427" spans="1:2" ht="210">
      <c r="A427" s="23" t="s">
        <v>2321</v>
      </c>
      <c r="B427" s="23" t="s">
        <v>2322</v>
      </c>
    </row>
    <row r="428" spans="1:2" ht="112">
      <c r="A428" s="23" t="s">
        <v>2324</v>
      </c>
      <c r="B428" s="23" t="s">
        <v>2325</v>
      </c>
    </row>
    <row r="429" spans="1:2" ht="98">
      <c r="A429" s="23" t="s">
        <v>2327</v>
      </c>
      <c r="B429" s="23" t="s">
        <v>2328</v>
      </c>
    </row>
    <row r="430" spans="1:2" ht="182">
      <c r="A430" s="23" t="s">
        <v>2330</v>
      </c>
      <c r="B430" s="23" t="s">
        <v>2331</v>
      </c>
    </row>
    <row r="431" spans="1:2" ht="168">
      <c r="A431" s="23" t="s">
        <v>2333</v>
      </c>
      <c r="B431" s="23" t="s">
        <v>2334</v>
      </c>
    </row>
    <row r="432" spans="1:2" ht="140">
      <c r="A432" s="23" t="s">
        <v>2336</v>
      </c>
      <c r="B432" s="23" t="s">
        <v>2337</v>
      </c>
    </row>
    <row r="433" spans="1:2" ht="112">
      <c r="A433" s="23" t="s">
        <v>2339</v>
      </c>
      <c r="B433" s="23" t="s">
        <v>2340</v>
      </c>
    </row>
    <row r="434" spans="1:2" ht="126">
      <c r="A434" s="23" t="s">
        <v>2342</v>
      </c>
      <c r="B434" s="23" t="s">
        <v>2343</v>
      </c>
    </row>
    <row r="435" spans="1:2" ht="182">
      <c r="A435" s="23" t="s">
        <v>2345</v>
      </c>
      <c r="B435" s="23" t="s">
        <v>2346</v>
      </c>
    </row>
    <row r="436" spans="1:2" ht="224">
      <c r="A436" s="23" t="s">
        <v>2349</v>
      </c>
      <c r="B436" s="23" t="s">
        <v>2350</v>
      </c>
    </row>
    <row r="437" spans="1:2" ht="196">
      <c r="A437" s="23" t="s">
        <v>2352</v>
      </c>
      <c r="B437" s="23" t="s">
        <v>2353</v>
      </c>
    </row>
    <row r="438" spans="1:2" ht="98">
      <c r="A438" s="23" t="s">
        <v>2355</v>
      </c>
      <c r="B438" s="23" t="s">
        <v>2356</v>
      </c>
    </row>
    <row r="439" spans="1:2" ht="140">
      <c r="A439" s="23" t="s">
        <v>2358</v>
      </c>
      <c r="B439" s="23" t="s">
        <v>2359</v>
      </c>
    </row>
    <row r="440" spans="1:2" ht="140">
      <c r="A440" s="23" t="s">
        <v>2361</v>
      </c>
      <c r="B440" s="23" t="s">
        <v>2362</v>
      </c>
    </row>
    <row r="441" spans="1:2" ht="140">
      <c r="A441" s="23" t="s">
        <v>2364</v>
      </c>
      <c r="B441" s="23" t="s">
        <v>2365</v>
      </c>
    </row>
    <row r="442" spans="1:2" ht="210">
      <c r="A442" s="23" t="s">
        <v>2367</v>
      </c>
      <c r="B442" s="23" t="s">
        <v>2368</v>
      </c>
    </row>
    <row r="443" spans="1:2" ht="168">
      <c r="A443" s="23" t="s">
        <v>2370</v>
      </c>
      <c r="B443" s="23" t="s">
        <v>2371</v>
      </c>
    </row>
    <row r="444" spans="1:2" ht="182">
      <c r="A444" s="23" t="s">
        <v>2373</v>
      </c>
      <c r="B444" s="23" t="s">
        <v>2374</v>
      </c>
    </row>
    <row r="445" spans="1:2" ht="84">
      <c r="A445" s="23" t="s">
        <v>2376</v>
      </c>
      <c r="B445" s="23" t="s">
        <v>2377</v>
      </c>
    </row>
    <row r="446" spans="1:2" ht="196">
      <c r="A446" s="23" t="s">
        <v>2379</v>
      </c>
      <c r="B446" s="23" t="s">
        <v>2380</v>
      </c>
    </row>
    <row r="447" spans="1:2" ht="112">
      <c r="A447" s="23" t="s">
        <v>2382</v>
      </c>
      <c r="B447" s="23" t="s">
        <v>2383</v>
      </c>
    </row>
    <row r="448" spans="1:2" ht="112">
      <c r="A448" s="23" t="s">
        <v>2385</v>
      </c>
      <c r="B448" s="23" t="s">
        <v>2386</v>
      </c>
    </row>
    <row r="449" spans="1:2" ht="126">
      <c r="A449" s="23" t="s">
        <v>2388</v>
      </c>
      <c r="B449" s="23" t="s">
        <v>2389</v>
      </c>
    </row>
    <row r="450" spans="1:2" ht="98">
      <c r="A450" s="23" t="s">
        <v>2391</v>
      </c>
      <c r="B450" s="23" t="s">
        <v>2392</v>
      </c>
    </row>
    <row r="451" spans="1:2" ht="84">
      <c r="A451" s="23" t="s">
        <v>2394</v>
      </c>
      <c r="B451" s="23" t="s">
        <v>2395</v>
      </c>
    </row>
    <row r="452" spans="1:2" ht="168">
      <c r="A452" s="23" t="s">
        <v>2397</v>
      </c>
      <c r="B452" s="23" t="s">
        <v>2398</v>
      </c>
    </row>
    <row r="453" spans="1:2" ht="196">
      <c r="A453" s="23" t="s">
        <v>2400</v>
      </c>
      <c r="B453" s="23" t="s">
        <v>8805</v>
      </c>
    </row>
    <row r="454" spans="1:2" ht="140">
      <c r="A454" s="23" t="s">
        <v>2403</v>
      </c>
      <c r="B454" s="23" t="s">
        <v>2404</v>
      </c>
    </row>
    <row r="455" spans="1:2" ht="182">
      <c r="A455" s="23" t="s">
        <v>2406</v>
      </c>
      <c r="B455" s="23" t="s">
        <v>2407</v>
      </c>
    </row>
    <row r="456" spans="1:2" ht="238">
      <c r="A456" s="23" t="s">
        <v>2409</v>
      </c>
      <c r="B456" s="23" t="s">
        <v>2410</v>
      </c>
    </row>
    <row r="457" spans="1:2" ht="154">
      <c r="A457" s="23" t="s">
        <v>2412</v>
      </c>
      <c r="B457" s="23" t="s">
        <v>2413</v>
      </c>
    </row>
    <row r="458" spans="1:2" ht="168">
      <c r="A458" s="23" t="s">
        <v>2415</v>
      </c>
      <c r="B458" s="23" t="s">
        <v>2416</v>
      </c>
    </row>
    <row r="459" spans="1:2" ht="140">
      <c r="A459" s="23" t="s">
        <v>2418</v>
      </c>
      <c r="B459" s="23" t="s">
        <v>2419</v>
      </c>
    </row>
    <row r="460" spans="1:2" ht="140">
      <c r="A460" s="23" t="s">
        <v>8806</v>
      </c>
      <c r="B460" s="23" t="s">
        <v>2422</v>
      </c>
    </row>
    <row r="461" spans="1:2" ht="154">
      <c r="A461" s="23" t="s">
        <v>2424</v>
      </c>
      <c r="B461" s="23" t="s">
        <v>2425</v>
      </c>
    </row>
    <row r="462" spans="1:2" ht="126">
      <c r="A462" s="23" t="s">
        <v>2427</v>
      </c>
      <c r="B462" s="23" t="s">
        <v>2428</v>
      </c>
    </row>
    <row r="463" spans="1:2" ht="182">
      <c r="A463" s="23" t="s">
        <v>2430</v>
      </c>
      <c r="B463" s="23" t="s">
        <v>2431</v>
      </c>
    </row>
    <row r="464" spans="1:2" ht="182">
      <c r="A464" s="23" t="s">
        <v>2433</v>
      </c>
      <c r="B464" s="23" t="s">
        <v>2434</v>
      </c>
    </row>
    <row r="465" spans="1:2" ht="238">
      <c r="A465" s="23" t="s">
        <v>2436</v>
      </c>
      <c r="B465" s="23" t="s">
        <v>2437</v>
      </c>
    </row>
    <row r="466" spans="1:2" ht="168">
      <c r="A466" s="23" t="s">
        <v>2439</v>
      </c>
      <c r="B466" s="23" t="s">
        <v>2440</v>
      </c>
    </row>
    <row r="467" spans="1:2" ht="112">
      <c r="A467" s="23" t="s">
        <v>2442</v>
      </c>
      <c r="B467" s="23" t="s">
        <v>2443</v>
      </c>
    </row>
    <row r="468" spans="1:2" ht="280">
      <c r="A468" s="23" t="s">
        <v>2445</v>
      </c>
      <c r="B468" s="23" t="s">
        <v>2446</v>
      </c>
    </row>
    <row r="469" spans="1:2" ht="168">
      <c r="A469" s="23" t="s">
        <v>2448</v>
      </c>
      <c r="B469" s="23" t="s">
        <v>2449</v>
      </c>
    </row>
    <row r="470" spans="1:2" ht="252">
      <c r="A470" s="23" t="s">
        <v>2451</v>
      </c>
      <c r="B470" s="23" t="s">
        <v>2452</v>
      </c>
    </row>
    <row r="471" spans="1:2" ht="126">
      <c r="A471" s="23" t="s">
        <v>2454</v>
      </c>
      <c r="B471" s="23" t="s">
        <v>2455</v>
      </c>
    </row>
    <row r="472" spans="1:2" ht="196">
      <c r="A472" s="23" t="s">
        <v>2457</v>
      </c>
      <c r="B472" s="23" t="s">
        <v>2458</v>
      </c>
    </row>
    <row r="473" spans="1:2" ht="112">
      <c r="A473" s="23" t="s">
        <v>2460</v>
      </c>
      <c r="B473" s="23" t="s">
        <v>2461</v>
      </c>
    </row>
    <row r="474" spans="1:2" ht="168">
      <c r="A474" s="23" t="s">
        <v>2463</v>
      </c>
      <c r="B474" s="23" t="s">
        <v>2464</v>
      </c>
    </row>
    <row r="475" spans="1:2" ht="196">
      <c r="A475" s="23" t="s">
        <v>2466</v>
      </c>
      <c r="B475" s="23" t="s">
        <v>2467</v>
      </c>
    </row>
    <row r="476" spans="1:2" ht="140">
      <c r="A476" s="23" t="s">
        <v>2469</v>
      </c>
      <c r="B476" s="23" t="s">
        <v>2470</v>
      </c>
    </row>
    <row r="477" spans="1:2" ht="224">
      <c r="A477" s="23" t="s">
        <v>2472</v>
      </c>
      <c r="B477" s="23" t="s">
        <v>2473</v>
      </c>
    </row>
    <row r="478" spans="1:2" ht="168">
      <c r="A478" s="23" t="s">
        <v>2475</v>
      </c>
      <c r="B478" s="23" t="s">
        <v>2476</v>
      </c>
    </row>
    <row r="479" spans="1:2" ht="210">
      <c r="A479" s="23" t="s">
        <v>2478</v>
      </c>
      <c r="B479" s="23" t="s">
        <v>2479</v>
      </c>
    </row>
    <row r="480" spans="1:2" ht="112">
      <c r="A480" s="23" t="s">
        <v>2481</v>
      </c>
      <c r="B480" s="23" t="s">
        <v>2482</v>
      </c>
    </row>
    <row r="481" spans="1:2" ht="154">
      <c r="A481" s="23" t="s">
        <v>2484</v>
      </c>
      <c r="B481" s="23" t="s">
        <v>2485</v>
      </c>
    </row>
    <row r="482" spans="1:2" ht="98">
      <c r="A482" s="23" t="s">
        <v>2487</v>
      </c>
      <c r="B482" s="23" t="s">
        <v>2488</v>
      </c>
    </row>
    <row r="483" spans="1:2" ht="210">
      <c r="A483" s="23" t="s">
        <v>2490</v>
      </c>
      <c r="B483" s="23" t="s">
        <v>2491</v>
      </c>
    </row>
    <row r="484" spans="1:2" ht="140">
      <c r="A484" s="23" t="s">
        <v>2493</v>
      </c>
      <c r="B484" s="23" t="s">
        <v>2494</v>
      </c>
    </row>
    <row r="485" spans="1:2" ht="168">
      <c r="A485" s="23" t="s">
        <v>2496</v>
      </c>
      <c r="B485" s="23" t="s">
        <v>2497</v>
      </c>
    </row>
    <row r="486" spans="1:2" ht="168">
      <c r="A486" s="23" t="s">
        <v>2499</v>
      </c>
      <c r="B486" s="23" t="s">
        <v>2500</v>
      </c>
    </row>
    <row r="487" spans="1:2" ht="168">
      <c r="A487" s="23" t="s">
        <v>2502</v>
      </c>
      <c r="B487" s="23" t="s">
        <v>2503</v>
      </c>
    </row>
    <row r="488" spans="1:2" ht="140">
      <c r="A488" s="23" t="s">
        <v>2505</v>
      </c>
      <c r="B488" s="23" t="s">
        <v>2506</v>
      </c>
    </row>
    <row r="489" spans="1:2" ht="154">
      <c r="A489" s="23" t="s">
        <v>2508</v>
      </c>
      <c r="B489" s="23" t="s">
        <v>2509</v>
      </c>
    </row>
    <row r="490" spans="1:2" ht="196">
      <c r="A490" s="23" t="s">
        <v>2511</v>
      </c>
      <c r="B490" s="23" t="s">
        <v>2512</v>
      </c>
    </row>
    <row r="491" spans="1:2" ht="126">
      <c r="A491" s="23" t="s">
        <v>2514</v>
      </c>
      <c r="B491" s="23" t="s">
        <v>2515</v>
      </c>
    </row>
    <row r="492" spans="1:2" ht="210">
      <c r="A492" s="23" t="s">
        <v>2517</v>
      </c>
      <c r="B492" s="23" t="s">
        <v>2518</v>
      </c>
    </row>
    <row r="493" spans="1:2" ht="196">
      <c r="A493" s="23" t="s">
        <v>2520</v>
      </c>
      <c r="B493" s="23" t="s">
        <v>2521</v>
      </c>
    </row>
    <row r="494" spans="1:2" ht="126">
      <c r="A494" s="23" t="s">
        <v>2523</v>
      </c>
      <c r="B494" s="23" t="s">
        <v>2524</v>
      </c>
    </row>
    <row r="495" spans="1:2" ht="84">
      <c r="A495" s="23" t="s">
        <v>2526</v>
      </c>
      <c r="B495" s="23" t="s">
        <v>2527</v>
      </c>
    </row>
    <row r="496" spans="1:2" ht="140">
      <c r="A496" s="23" t="s">
        <v>2529</v>
      </c>
      <c r="B496" s="23" t="s">
        <v>2530</v>
      </c>
    </row>
    <row r="497" spans="1:2" ht="140">
      <c r="A497" s="23" t="s">
        <v>2532</v>
      </c>
      <c r="B497" s="23" t="s">
        <v>2533</v>
      </c>
    </row>
    <row r="498" spans="1:2" ht="112">
      <c r="A498" s="23" t="s">
        <v>2535</v>
      </c>
      <c r="B498" s="23" t="s">
        <v>2536</v>
      </c>
    </row>
    <row r="499" spans="1:2" ht="168">
      <c r="A499" s="23" t="s">
        <v>2538</v>
      </c>
      <c r="B499" s="23" t="s">
        <v>2539</v>
      </c>
    </row>
    <row r="500" spans="1:2" ht="168">
      <c r="A500" s="23" t="s">
        <v>2541</v>
      </c>
      <c r="B500" s="23" t="s">
        <v>2542</v>
      </c>
    </row>
    <row r="501" spans="1:2" ht="112">
      <c r="A501" s="23" t="s">
        <v>2544</v>
      </c>
      <c r="B501" s="23" t="s">
        <v>2545</v>
      </c>
    </row>
    <row r="502" spans="1:2" ht="140">
      <c r="A502" s="23" t="s">
        <v>2547</v>
      </c>
      <c r="B502" s="23" t="s">
        <v>2548</v>
      </c>
    </row>
    <row r="503" spans="1:2" ht="252">
      <c r="A503" s="23" t="s">
        <v>2550</v>
      </c>
      <c r="B503" s="23" t="s">
        <v>2551</v>
      </c>
    </row>
    <row r="504" spans="1:2" ht="154">
      <c r="A504" s="23" t="s">
        <v>2553</v>
      </c>
      <c r="B504" s="23" t="s">
        <v>2554</v>
      </c>
    </row>
    <row r="505" spans="1:2" ht="168">
      <c r="A505" s="23" t="s">
        <v>2556</v>
      </c>
      <c r="B505" s="23" t="s">
        <v>2557</v>
      </c>
    </row>
    <row r="506" spans="1:2" ht="112">
      <c r="A506" s="23" t="s">
        <v>2559</v>
      </c>
      <c r="B506" s="23" t="s">
        <v>2560</v>
      </c>
    </row>
    <row r="507" spans="1:2" ht="210">
      <c r="A507" s="23" t="s">
        <v>2562</v>
      </c>
      <c r="B507" s="23" t="s">
        <v>2563</v>
      </c>
    </row>
    <row r="508" spans="1:2" ht="154">
      <c r="A508" s="23" t="s">
        <v>2565</v>
      </c>
      <c r="B508" s="23" t="s">
        <v>2566</v>
      </c>
    </row>
    <row r="509" spans="1:2" ht="84">
      <c r="A509" s="23" t="s">
        <v>2568</v>
      </c>
      <c r="B509" s="23" t="s">
        <v>2569</v>
      </c>
    </row>
    <row r="510" spans="1:2" ht="154">
      <c r="A510" s="23" t="s">
        <v>2571</v>
      </c>
      <c r="B510" s="23" t="s">
        <v>2572</v>
      </c>
    </row>
    <row r="511" spans="1:2" ht="98">
      <c r="A511" s="23" t="s">
        <v>8807</v>
      </c>
      <c r="B511" s="23" t="s">
        <v>2575</v>
      </c>
    </row>
    <row r="512" spans="1:2" ht="154">
      <c r="A512" s="23" t="s">
        <v>2577</v>
      </c>
      <c r="B512" s="23" t="s">
        <v>2578</v>
      </c>
    </row>
    <row r="513" spans="1:2" ht="210">
      <c r="A513" s="23" t="s">
        <v>2580</v>
      </c>
      <c r="B513" s="23" t="s">
        <v>2581</v>
      </c>
    </row>
    <row r="514" spans="1:2" ht="210">
      <c r="A514" s="23" t="s">
        <v>2583</v>
      </c>
      <c r="B514" s="23" t="s">
        <v>2584</v>
      </c>
    </row>
    <row r="515" spans="1:2" ht="140">
      <c r="A515" s="23" t="s">
        <v>2586</v>
      </c>
      <c r="B515" s="23" t="s">
        <v>2587</v>
      </c>
    </row>
    <row r="516" spans="1:2" ht="112">
      <c r="A516" s="23" t="s">
        <v>2589</v>
      </c>
      <c r="B516" s="23" t="s">
        <v>2590</v>
      </c>
    </row>
    <row r="517" spans="1:2" ht="98">
      <c r="A517" s="23" t="s">
        <v>2592</v>
      </c>
      <c r="B517" s="23" t="s">
        <v>2593</v>
      </c>
    </row>
    <row r="518" spans="1:2" ht="210">
      <c r="A518" s="23" t="s">
        <v>2595</v>
      </c>
      <c r="B518" s="23" t="s">
        <v>2596</v>
      </c>
    </row>
    <row r="519" spans="1:2" ht="98">
      <c r="A519" s="23" t="s">
        <v>2598</v>
      </c>
      <c r="B519" s="23" t="s">
        <v>2599</v>
      </c>
    </row>
    <row r="520" spans="1:2" ht="196">
      <c r="A520" s="23" t="s">
        <v>2601</v>
      </c>
      <c r="B520" s="23" t="s">
        <v>2602</v>
      </c>
    </row>
    <row r="521" spans="1:2" ht="196">
      <c r="A521" s="23" t="s">
        <v>2604</v>
      </c>
      <c r="B521" s="23" t="s">
        <v>2605</v>
      </c>
    </row>
    <row r="522" spans="1:2" ht="126">
      <c r="A522" s="23" t="s">
        <v>2607</v>
      </c>
      <c r="B522" s="23" t="s">
        <v>2608</v>
      </c>
    </row>
    <row r="523" spans="1:2" ht="182">
      <c r="A523" s="23" t="s">
        <v>2610</v>
      </c>
      <c r="B523" s="23" t="s">
        <v>2611</v>
      </c>
    </row>
    <row r="524" spans="1:2" ht="168">
      <c r="A524" s="23" t="s">
        <v>2614</v>
      </c>
      <c r="B524" s="23" t="s">
        <v>2615</v>
      </c>
    </row>
    <row r="525" spans="1:2" ht="154">
      <c r="A525" s="23" t="s">
        <v>2617</v>
      </c>
      <c r="B525" s="23" t="s">
        <v>2618</v>
      </c>
    </row>
    <row r="526" spans="1:2" ht="154">
      <c r="A526" s="23" t="s">
        <v>2620</v>
      </c>
      <c r="B526" s="23" t="s">
        <v>2621</v>
      </c>
    </row>
    <row r="527" spans="1:2" ht="140">
      <c r="A527" s="23" t="s">
        <v>2623</v>
      </c>
      <c r="B527" s="23" t="s">
        <v>2624</v>
      </c>
    </row>
    <row r="528" spans="1:2" ht="84">
      <c r="A528" s="23" t="s">
        <v>2626</v>
      </c>
      <c r="B528" s="23" t="s">
        <v>2627</v>
      </c>
    </row>
    <row r="529" spans="1:2" ht="112">
      <c r="A529" s="23" t="s">
        <v>2629</v>
      </c>
      <c r="B529" s="23" t="s">
        <v>2630</v>
      </c>
    </row>
    <row r="530" spans="1:2" ht="140">
      <c r="A530" s="23" t="s">
        <v>2632</v>
      </c>
      <c r="B530" s="23" t="s">
        <v>2633</v>
      </c>
    </row>
    <row r="531" spans="1:2" ht="112">
      <c r="A531" s="23" t="s">
        <v>2635</v>
      </c>
      <c r="B531" s="23" t="s">
        <v>2636</v>
      </c>
    </row>
    <row r="532" spans="1:2" ht="252">
      <c r="A532" s="23" t="s">
        <v>2638</v>
      </c>
      <c r="B532" s="23" t="s">
        <v>2639</v>
      </c>
    </row>
    <row r="533" spans="1:2" ht="126">
      <c r="A533" s="23" t="s">
        <v>2641</v>
      </c>
      <c r="B533" s="23" t="s">
        <v>2642</v>
      </c>
    </row>
    <row r="534" spans="1:2" ht="112">
      <c r="A534" s="23" t="s">
        <v>2644</v>
      </c>
      <c r="B534" s="23" t="s">
        <v>2645</v>
      </c>
    </row>
    <row r="535" spans="1:2" ht="224">
      <c r="A535" s="23" t="s">
        <v>2647</v>
      </c>
      <c r="B535" s="23" t="s">
        <v>2648</v>
      </c>
    </row>
    <row r="536" spans="1:2" ht="168">
      <c r="A536" s="23" t="s">
        <v>2650</v>
      </c>
      <c r="B536" s="23" t="s">
        <v>2651</v>
      </c>
    </row>
    <row r="537" spans="1:2" ht="98">
      <c r="A537" s="23" t="s">
        <v>2653</v>
      </c>
      <c r="B537" s="23" t="s">
        <v>2654</v>
      </c>
    </row>
    <row r="538" spans="1:2" ht="112">
      <c r="A538" s="23" t="s">
        <v>2656</v>
      </c>
      <c r="B538" s="23" t="s">
        <v>2657</v>
      </c>
    </row>
    <row r="539" spans="1:2" ht="210">
      <c r="A539" s="23" t="s">
        <v>2659</v>
      </c>
      <c r="B539" s="23" t="s">
        <v>2660</v>
      </c>
    </row>
    <row r="540" spans="1:2" ht="182">
      <c r="A540" s="23" t="s">
        <v>2662</v>
      </c>
      <c r="B540" s="23" t="s">
        <v>2663</v>
      </c>
    </row>
    <row r="541" spans="1:2" ht="196">
      <c r="A541" s="23" t="s">
        <v>2665</v>
      </c>
      <c r="B541" s="23" t="s">
        <v>2666</v>
      </c>
    </row>
    <row r="542" spans="1:2" ht="224">
      <c r="A542" s="23" t="s">
        <v>2668</v>
      </c>
      <c r="B542" s="23" t="s">
        <v>2669</v>
      </c>
    </row>
    <row r="543" spans="1:2" ht="126">
      <c r="A543" s="23" t="s">
        <v>2671</v>
      </c>
      <c r="B543" s="23" t="s">
        <v>2672</v>
      </c>
    </row>
    <row r="544" spans="1:2" ht="168">
      <c r="A544" s="23" t="s">
        <v>2674</v>
      </c>
      <c r="B544" s="23" t="s">
        <v>2675</v>
      </c>
    </row>
    <row r="545" spans="1:2" ht="140">
      <c r="A545" s="23" t="s">
        <v>2677</v>
      </c>
      <c r="B545" s="23" t="s">
        <v>2678</v>
      </c>
    </row>
    <row r="546" spans="1:2" ht="98">
      <c r="A546" s="23" t="s">
        <v>2680</v>
      </c>
      <c r="B546" s="23" t="s">
        <v>2681</v>
      </c>
    </row>
    <row r="547" spans="1:2" ht="140">
      <c r="A547" s="23" t="s">
        <v>2683</v>
      </c>
      <c r="B547" s="23" t="s">
        <v>2684</v>
      </c>
    </row>
    <row r="548" spans="1:2" ht="182">
      <c r="A548" s="23" t="s">
        <v>2686</v>
      </c>
      <c r="B548" s="23" t="s">
        <v>2687</v>
      </c>
    </row>
    <row r="549" spans="1:2" ht="140">
      <c r="A549" s="23" t="s">
        <v>2689</v>
      </c>
      <c r="B549" s="23" t="s">
        <v>2690</v>
      </c>
    </row>
    <row r="550" spans="1:2" ht="238">
      <c r="A550" s="23" t="s">
        <v>2692</v>
      </c>
      <c r="B550" s="23" t="s">
        <v>2693</v>
      </c>
    </row>
    <row r="551" spans="1:2" ht="154">
      <c r="A551" s="23" t="s">
        <v>2695</v>
      </c>
      <c r="B551" s="23" t="s">
        <v>2696</v>
      </c>
    </row>
    <row r="552" spans="1:2" ht="112">
      <c r="A552" s="23" t="s">
        <v>2698</v>
      </c>
      <c r="B552" s="23" t="s">
        <v>2699</v>
      </c>
    </row>
    <row r="553" spans="1:2" ht="126">
      <c r="A553" s="23" t="s">
        <v>2701</v>
      </c>
      <c r="B553" s="23" t="s">
        <v>2702</v>
      </c>
    </row>
    <row r="554" spans="1:2" ht="140">
      <c r="A554" s="23" t="s">
        <v>2704</v>
      </c>
      <c r="B554" s="23" t="s">
        <v>2705</v>
      </c>
    </row>
    <row r="555" spans="1:2" ht="168">
      <c r="A555" s="23" t="s">
        <v>2707</v>
      </c>
      <c r="B555" s="23" t="s">
        <v>2708</v>
      </c>
    </row>
    <row r="556" spans="1:2" ht="126">
      <c r="A556" s="23" t="s">
        <v>2710</v>
      </c>
      <c r="B556" s="23" t="s">
        <v>2711</v>
      </c>
    </row>
    <row r="557" spans="1:2" ht="168">
      <c r="A557" s="23" t="s">
        <v>2713</v>
      </c>
      <c r="B557" s="23" t="s">
        <v>2714</v>
      </c>
    </row>
    <row r="558" spans="1:2" ht="252">
      <c r="A558" s="23" t="s">
        <v>2716</v>
      </c>
      <c r="B558" s="23" t="s">
        <v>2717</v>
      </c>
    </row>
    <row r="559" spans="1:2" ht="98">
      <c r="A559" s="23" t="s">
        <v>2719</v>
      </c>
      <c r="B559" s="23" t="s">
        <v>2720</v>
      </c>
    </row>
    <row r="560" spans="1:2" ht="238">
      <c r="A560" s="23" t="s">
        <v>2722</v>
      </c>
      <c r="B560" s="23" t="s">
        <v>2723</v>
      </c>
    </row>
    <row r="561" spans="1:2" ht="154">
      <c r="A561" s="23" t="s">
        <v>2725</v>
      </c>
      <c r="B561" s="23" t="s">
        <v>2726</v>
      </c>
    </row>
    <row r="562" spans="1:2" ht="98">
      <c r="A562" s="23" t="s">
        <v>2728</v>
      </c>
      <c r="B562" s="23" t="s">
        <v>2729</v>
      </c>
    </row>
    <row r="563" spans="1:2" ht="98">
      <c r="A563" s="23" t="s">
        <v>2731</v>
      </c>
      <c r="B563" s="23" t="s">
        <v>2732</v>
      </c>
    </row>
    <row r="564" spans="1:2" ht="98">
      <c r="A564" s="23" t="s">
        <v>2734</v>
      </c>
      <c r="B564" s="23" t="s">
        <v>2735</v>
      </c>
    </row>
    <row r="565" spans="1:2" ht="168">
      <c r="A565" s="23" t="s">
        <v>2737</v>
      </c>
      <c r="B565" s="23" t="s">
        <v>2738</v>
      </c>
    </row>
    <row r="566" spans="1:2" ht="154">
      <c r="A566" s="23" t="s">
        <v>2740</v>
      </c>
      <c r="B566" s="23" t="s">
        <v>2741</v>
      </c>
    </row>
    <row r="567" spans="1:2" ht="154">
      <c r="A567" s="23" t="s">
        <v>2743</v>
      </c>
      <c r="B567" s="23" t="s">
        <v>2744</v>
      </c>
    </row>
    <row r="568" spans="1:2" ht="224">
      <c r="A568" s="23" t="s">
        <v>2746</v>
      </c>
      <c r="B568" s="23" t="s">
        <v>2747</v>
      </c>
    </row>
    <row r="569" spans="1:2" ht="140">
      <c r="A569" s="23" t="s">
        <v>2749</v>
      </c>
      <c r="B569" s="23" t="s">
        <v>2750</v>
      </c>
    </row>
    <row r="570" spans="1:2" ht="168">
      <c r="A570" s="23" t="s">
        <v>2752</v>
      </c>
      <c r="B570" s="23" t="s">
        <v>2753</v>
      </c>
    </row>
    <row r="571" spans="1:2" ht="140">
      <c r="A571" s="23" t="s">
        <v>2755</v>
      </c>
      <c r="B571" s="23" t="s">
        <v>2756</v>
      </c>
    </row>
    <row r="572" spans="1:2" ht="196">
      <c r="A572" s="23" t="s">
        <v>2758</v>
      </c>
      <c r="B572" s="23" t="s">
        <v>2759</v>
      </c>
    </row>
    <row r="573" spans="1:2" ht="154">
      <c r="A573" s="23" t="s">
        <v>2761</v>
      </c>
      <c r="B573" s="23" t="s">
        <v>2762</v>
      </c>
    </row>
    <row r="574" spans="1:2" ht="98">
      <c r="A574" s="23" t="s">
        <v>2764</v>
      </c>
      <c r="B574" s="23" t="s">
        <v>2765</v>
      </c>
    </row>
    <row r="575" spans="1:2" ht="154">
      <c r="A575" s="23" t="s">
        <v>2767</v>
      </c>
      <c r="B575" s="23" t="s">
        <v>2768</v>
      </c>
    </row>
    <row r="576" spans="1:2" ht="84">
      <c r="A576" s="23" t="s">
        <v>2770</v>
      </c>
      <c r="B576" s="23" t="s">
        <v>2771</v>
      </c>
    </row>
    <row r="577" spans="1:2" ht="182">
      <c r="A577" s="23" t="s">
        <v>2773</v>
      </c>
      <c r="B577" s="23" t="s">
        <v>2774</v>
      </c>
    </row>
    <row r="578" spans="1:2" ht="182">
      <c r="A578" s="23" t="s">
        <v>2776</v>
      </c>
      <c r="B578" s="23" t="s">
        <v>2777</v>
      </c>
    </row>
    <row r="579" spans="1:2" ht="112">
      <c r="A579" s="23" t="s">
        <v>2779</v>
      </c>
      <c r="B579" s="23" t="s">
        <v>2780</v>
      </c>
    </row>
    <row r="580" spans="1:2" ht="98">
      <c r="A580" s="23" t="s">
        <v>2782</v>
      </c>
      <c r="B580" s="23" t="s">
        <v>2783</v>
      </c>
    </row>
    <row r="581" spans="1:2" ht="224">
      <c r="A581" s="23" t="s">
        <v>2785</v>
      </c>
      <c r="B581" s="23" t="s">
        <v>2786</v>
      </c>
    </row>
    <row r="582" spans="1:2" ht="182">
      <c r="A582" s="23" t="s">
        <v>2788</v>
      </c>
      <c r="B582" s="23" t="s">
        <v>2789</v>
      </c>
    </row>
    <row r="583" spans="1:2" ht="168">
      <c r="A583" s="23" t="s">
        <v>2791</v>
      </c>
      <c r="B583" s="23" t="s">
        <v>2792</v>
      </c>
    </row>
    <row r="584" spans="1:2" ht="154">
      <c r="A584" s="23" t="s">
        <v>2794</v>
      </c>
      <c r="B584" s="23" t="s">
        <v>2795</v>
      </c>
    </row>
    <row r="585" spans="1:2" ht="126">
      <c r="A585" s="23" t="s">
        <v>2797</v>
      </c>
      <c r="B585" s="23" t="s">
        <v>2798</v>
      </c>
    </row>
    <row r="586" spans="1:2" ht="224">
      <c r="A586" s="23" t="s">
        <v>2800</v>
      </c>
      <c r="B586" s="23" t="s">
        <v>2801</v>
      </c>
    </row>
    <row r="587" spans="1:2" ht="182">
      <c r="A587" s="23" t="s">
        <v>2803</v>
      </c>
      <c r="B587" s="23" t="s">
        <v>2804</v>
      </c>
    </row>
    <row r="588" spans="1:2" ht="154">
      <c r="A588" s="23" t="s">
        <v>2806</v>
      </c>
      <c r="B588" s="23" t="s">
        <v>2807</v>
      </c>
    </row>
    <row r="589" spans="1:2" ht="196">
      <c r="A589" s="23" t="s">
        <v>2809</v>
      </c>
      <c r="B589" s="23" t="s">
        <v>2810</v>
      </c>
    </row>
    <row r="590" spans="1:2" ht="140">
      <c r="A590" s="23" t="s">
        <v>2813</v>
      </c>
      <c r="B590" s="23" t="s">
        <v>2814</v>
      </c>
    </row>
    <row r="591" spans="1:2" ht="168">
      <c r="A591" s="23" t="s">
        <v>2816</v>
      </c>
      <c r="B591" s="23" t="s">
        <v>2817</v>
      </c>
    </row>
    <row r="592" spans="1:2" ht="182">
      <c r="A592" s="23" t="s">
        <v>2819</v>
      </c>
      <c r="B592" s="23" t="s">
        <v>2820</v>
      </c>
    </row>
    <row r="593" spans="1:2" ht="112">
      <c r="A593" s="23" t="s">
        <v>2822</v>
      </c>
      <c r="B593" s="23" t="s">
        <v>2823</v>
      </c>
    </row>
    <row r="594" spans="1:2" ht="98">
      <c r="A594" s="23" t="s">
        <v>2826</v>
      </c>
      <c r="B594" s="23" t="s">
        <v>2827</v>
      </c>
    </row>
    <row r="595" spans="1:2" ht="126">
      <c r="A595" s="23" t="s">
        <v>2829</v>
      </c>
      <c r="B595" s="23" t="s">
        <v>2830</v>
      </c>
    </row>
    <row r="596" spans="1:2" ht="140">
      <c r="A596" s="23" t="s">
        <v>2832</v>
      </c>
      <c r="B596" s="23" t="s">
        <v>2833</v>
      </c>
    </row>
    <row r="597" spans="1:2" ht="182">
      <c r="A597" s="23" t="s">
        <v>2835</v>
      </c>
      <c r="B597" s="23" t="s">
        <v>2836</v>
      </c>
    </row>
    <row r="598" spans="1:2" ht="154">
      <c r="A598" s="23" t="s">
        <v>2838</v>
      </c>
      <c r="B598" s="23" t="s">
        <v>2839</v>
      </c>
    </row>
    <row r="599" spans="1:2" ht="168">
      <c r="A599" s="23" t="s">
        <v>2841</v>
      </c>
      <c r="B599" s="23" t="s">
        <v>2842</v>
      </c>
    </row>
    <row r="600" spans="1:2" ht="112">
      <c r="A600" s="23" t="s">
        <v>2844</v>
      </c>
      <c r="B600" s="23" t="s">
        <v>2845</v>
      </c>
    </row>
    <row r="601" spans="1:2" ht="140">
      <c r="A601" s="23" t="s">
        <v>2847</v>
      </c>
      <c r="B601" s="23" t="s">
        <v>2848</v>
      </c>
    </row>
    <row r="602" spans="1:2" ht="224">
      <c r="A602" s="23" t="s">
        <v>2850</v>
      </c>
      <c r="B602" s="23" t="s">
        <v>2851</v>
      </c>
    </row>
    <row r="603" spans="1:2" ht="182">
      <c r="A603" s="23" t="s">
        <v>2853</v>
      </c>
      <c r="B603" s="23" t="s">
        <v>2854</v>
      </c>
    </row>
    <row r="604" spans="1:2" ht="196">
      <c r="A604" s="23" t="s">
        <v>2856</v>
      </c>
      <c r="B604" s="23" t="s">
        <v>2857</v>
      </c>
    </row>
    <row r="605" spans="1:2" ht="224">
      <c r="A605" s="23" t="s">
        <v>2859</v>
      </c>
      <c r="B605" s="23" t="s">
        <v>2860</v>
      </c>
    </row>
    <row r="606" spans="1:2" ht="98">
      <c r="A606" s="23" t="s">
        <v>2862</v>
      </c>
      <c r="B606" s="23" t="s">
        <v>2863</v>
      </c>
    </row>
    <row r="607" spans="1:2" ht="112">
      <c r="A607" s="23" t="s">
        <v>2865</v>
      </c>
      <c r="B607" s="23" t="s">
        <v>2866</v>
      </c>
    </row>
    <row r="608" spans="1:2" ht="168">
      <c r="A608" s="23" t="s">
        <v>2868</v>
      </c>
      <c r="B608" s="23" t="s">
        <v>2869</v>
      </c>
    </row>
    <row r="609" spans="1:2" ht="168">
      <c r="A609" s="23" t="s">
        <v>2871</v>
      </c>
      <c r="B609" s="23" t="s">
        <v>2872</v>
      </c>
    </row>
    <row r="610" spans="1:2" ht="140">
      <c r="A610" s="23" t="s">
        <v>2874</v>
      </c>
      <c r="B610" s="23" t="s">
        <v>2875</v>
      </c>
    </row>
    <row r="611" spans="1:2" ht="98">
      <c r="A611" s="23" t="s">
        <v>2877</v>
      </c>
      <c r="B611" s="23" t="s">
        <v>2878</v>
      </c>
    </row>
    <row r="612" spans="1:2" ht="210">
      <c r="A612" s="23" t="s">
        <v>2880</v>
      </c>
      <c r="B612" s="23" t="s">
        <v>2881</v>
      </c>
    </row>
    <row r="613" spans="1:2" ht="154">
      <c r="A613" s="23" t="s">
        <v>2883</v>
      </c>
      <c r="B613" s="23" t="s">
        <v>2884</v>
      </c>
    </row>
    <row r="614" spans="1:2" ht="112">
      <c r="A614" s="23" t="s">
        <v>2886</v>
      </c>
      <c r="B614" s="23" t="s">
        <v>2887</v>
      </c>
    </row>
    <row r="615" spans="1:2" ht="98">
      <c r="A615" s="23" t="s">
        <v>2889</v>
      </c>
      <c r="B615" s="23" t="s">
        <v>2890</v>
      </c>
    </row>
    <row r="616" spans="1:2" ht="266">
      <c r="A616" s="23" t="s">
        <v>2892</v>
      </c>
      <c r="B616" s="23" t="s">
        <v>2893</v>
      </c>
    </row>
    <row r="617" spans="1:2" ht="196">
      <c r="A617" s="23" t="s">
        <v>2895</v>
      </c>
      <c r="B617" s="23" t="s">
        <v>2896</v>
      </c>
    </row>
    <row r="618" spans="1:2" ht="140">
      <c r="A618" s="23" t="s">
        <v>2898</v>
      </c>
      <c r="B618" s="23" t="s">
        <v>2899</v>
      </c>
    </row>
    <row r="619" spans="1:2" ht="196">
      <c r="A619" s="23" t="s">
        <v>2901</v>
      </c>
      <c r="B619" s="23" t="s">
        <v>2902</v>
      </c>
    </row>
    <row r="620" spans="1:2" ht="182">
      <c r="A620" s="23" t="s">
        <v>2904</v>
      </c>
      <c r="B620" s="23" t="s">
        <v>2905</v>
      </c>
    </row>
    <row r="621" spans="1:2" ht="112">
      <c r="A621" s="23" t="s">
        <v>2907</v>
      </c>
      <c r="B621" s="23" t="s">
        <v>2908</v>
      </c>
    </row>
    <row r="622" spans="1:2" ht="196">
      <c r="A622" s="23" t="s">
        <v>2910</v>
      </c>
      <c r="B622" s="23" t="s">
        <v>2911</v>
      </c>
    </row>
    <row r="623" spans="1:2" ht="112">
      <c r="A623" s="23" t="s">
        <v>2913</v>
      </c>
      <c r="B623" s="23" t="s">
        <v>2914</v>
      </c>
    </row>
    <row r="624" spans="1:2" ht="168">
      <c r="A624" s="23" t="s">
        <v>2916</v>
      </c>
      <c r="B624" s="23" t="s">
        <v>2917</v>
      </c>
    </row>
    <row r="625" spans="1:2" ht="238">
      <c r="A625" s="23" t="s">
        <v>2919</v>
      </c>
      <c r="B625" s="23" t="s">
        <v>2920</v>
      </c>
    </row>
    <row r="626" spans="1:2" ht="224">
      <c r="A626" s="23" t="s">
        <v>2922</v>
      </c>
      <c r="B626" s="23" t="s">
        <v>2923</v>
      </c>
    </row>
    <row r="627" spans="1:2" ht="196">
      <c r="A627" s="23" t="s">
        <v>2925</v>
      </c>
      <c r="B627" s="23" t="s">
        <v>2926</v>
      </c>
    </row>
    <row r="628" spans="1:2" ht="126">
      <c r="A628" s="23" t="s">
        <v>2928</v>
      </c>
      <c r="B628" s="23" t="s">
        <v>2929</v>
      </c>
    </row>
    <row r="629" spans="1:2" ht="224">
      <c r="A629" s="23" t="s">
        <v>2931</v>
      </c>
      <c r="B629" s="23" t="s">
        <v>2932</v>
      </c>
    </row>
    <row r="630" spans="1:2" ht="98">
      <c r="A630" s="23" t="s">
        <v>2934</v>
      </c>
      <c r="B630" s="23" t="s">
        <v>2935</v>
      </c>
    </row>
    <row r="631" spans="1:2" ht="168">
      <c r="A631" s="23" t="s">
        <v>2937</v>
      </c>
      <c r="B631" s="23" t="s">
        <v>2938</v>
      </c>
    </row>
    <row r="632" spans="1:2" ht="98">
      <c r="A632" s="23" t="s">
        <v>2940</v>
      </c>
      <c r="B632" s="23" t="s">
        <v>2941</v>
      </c>
    </row>
    <row r="633" spans="1:2" ht="98">
      <c r="A633" s="23" t="s">
        <v>2943</v>
      </c>
      <c r="B633" s="23" t="s">
        <v>2944</v>
      </c>
    </row>
    <row r="634" spans="1:2" ht="154">
      <c r="A634" s="23" t="s">
        <v>2946</v>
      </c>
      <c r="B634" s="23" t="s">
        <v>2947</v>
      </c>
    </row>
    <row r="635" spans="1:2" ht="140">
      <c r="A635" s="23" t="s">
        <v>2949</v>
      </c>
      <c r="B635" s="23" t="s">
        <v>2950</v>
      </c>
    </row>
    <row r="636" spans="1:2" ht="238">
      <c r="A636" s="23" t="s">
        <v>2952</v>
      </c>
      <c r="B636" s="23" t="s">
        <v>2953</v>
      </c>
    </row>
    <row r="637" spans="1:2" ht="112">
      <c r="A637" s="23" t="s">
        <v>2955</v>
      </c>
      <c r="B637" s="23" t="s">
        <v>2956</v>
      </c>
    </row>
    <row r="638" spans="1:2" ht="126">
      <c r="A638" s="23" t="s">
        <v>2958</v>
      </c>
      <c r="B638" s="23" t="s">
        <v>2959</v>
      </c>
    </row>
    <row r="639" spans="1:2" ht="140">
      <c r="A639" s="23" t="s">
        <v>2961</v>
      </c>
      <c r="B639" s="23" t="s">
        <v>2962</v>
      </c>
    </row>
    <row r="640" spans="1:2" ht="210">
      <c r="A640" s="23" t="s">
        <v>2964</v>
      </c>
      <c r="B640" s="23" t="s">
        <v>2965</v>
      </c>
    </row>
    <row r="641" spans="1:2" ht="154">
      <c r="A641" s="23" t="s">
        <v>2967</v>
      </c>
      <c r="B641" s="23" t="s">
        <v>2968</v>
      </c>
    </row>
    <row r="642" spans="1:2" ht="126">
      <c r="A642" s="23" t="s">
        <v>2970</v>
      </c>
      <c r="B642" s="23" t="s">
        <v>2971</v>
      </c>
    </row>
    <row r="643" spans="1:2" ht="154">
      <c r="A643" s="23" t="s">
        <v>2973</v>
      </c>
      <c r="B643" s="23" t="s">
        <v>2974</v>
      </c>
    </row>
    <row r="644" spans="1:2" ht="98">
      <c r="A644" s="23" t="s">
        <v>2976</v>
      </c>
      <c r="B644" s="23" t="s">
        <v>2977</v>
      </c>
    </row>
    <row r="645" spans="1:2" ht="196">
      <c r="A645" s="23" t="s">
        <v>2979</v>
      </c>
      <c r="B645" s="23" t="s">
        <v>2980</v>
      </c>
    </row>
    <row r="646" spans="1:2" ht="168">
      <c r="A646" s="23" t="s">
        <v>2983</v>
      </c>
      <c r="B646" s="23" t="s">
        <v>2984</v>
      </c>
    </row>
    <row r="647" spans="1:2" ht="182">
      <c r="A647" s="23" t="s">
        <v>2986</v>
      </c>
      <c r="B647" s="23" t="s">
        <v>2987</v>
      </c>
    </row>
    <row r="648" spans="1:2" ht="210">
      <c r="A648" s="23" t="s">
        <v>2989</v>
      </c>
      <c r="B648" s="23" t="s">
        <v>2990</v>
      </c>
    </row>
    <row r="649" spans="1:2" ht="182">
      <c r="A649" s="23" t="s">
        <v>2992</v>
      </c>
      <c r="B649" s="23" t="s">
        <v>2993</v>
      </c>
    </row>
    <row r="650" spans="1:2" ht="182">
      <c r="A650" s="23" t="s">
        <v>2995</v>
      </c>
      <c r="B650" s="23" t="s">
        <v>2996</v>
      </c>
    </row>
    <row r="651" spans="1:2" ht="84">
      <c r="A651" s="23" t="s">
        <v>2998</v>
      </c>
      <c r="B651" s="23" t="s">
        <v>2999</v>
      </c>
    </row>
    <row r="652" spans="1:2" ht="168">
      <c r="A652" s="23" t="s">
        <v>3001</v>
      </c>
      <c r="B652" s="23" t="s">
        <v>3002</v>
      </c>
    </row>
    <row r="653" spans="1:2" ht="98">
      <c r="A653" s="23" t="s">
        <v>3004</v>
      </c>
      <c r="B653" s="23" t="s">
        <v>3005</v>
      </c>
    </row>
    <row r="654" spans="1:2" ht="266">
      <c r="A654" s="23" t="s">
        <v>3007</v>
      </c>
      <c r="B654" s="23" t="s">
        <v>3008</v>
      </c>
    </row>
    <row r="655" spans="1:2" ht="154">
      <c r="A655" s="23" t="s">
        <v>3010</v>
      </c>
      <c r="B655" s="23" t="s">
        <v>3011</v>
      </c>
    </row>
    <row r="656" spans="1:2" ht="140">
      <c r="A656" s="23" t="s">
        <v>3013</v>
      </c>
      <c r="B656" s="23" t="s">
        <v>3014</v>
      </c>
    </row>
    <row r="657" spans="1:2" ht="182">
      <c r="A657" s="23" t="s">
        <v>3016</v>
      </c>
      <c r="B657" s="23" t="s">
        <v>3017</v>
      </c>
    </row>
    <row r="658" spans="1:2" ht="154">
      <c r="A658" s="23" t="s">
        <v>3019</v>
      </c>
      <c r="B658" s="23" t="s">
        <v>3020</v>
      </c>
    </row>
    <row r="659" spans="1:2" ht="196">
      <c r="A659" s="23" t="s">
        <v>3022</v>
      </c>
      <c r="B659" s="23" t="s">
        <v>3023</v>
      </c>
    </row>
    <row r="660" spans="1:2" ht="112">
      <c r="A660" s="23" t="s">
        <v>3025</v>
      </c>
      <c r="B660" s="23" t="s">
        <v>3026</v>
      </c>
    </row>
    <row r="661" spans="1:2" ht="140">
      <c r="A661" s="23" t="s">
        <v>3028</v>
      </c>
      <c r="B661" s="23" t="s">
        <v>3029</v>
      </c>
    </row>
    <row r="662" spans="1:2" ht="238">
      <c r="A662" s="23" t="s">
        <v>3031</v>
      </c>
      <c r="B662" s="23" t="s">
        <v>3032</v>
      </c>
    </row>
    <row r="663" spans="1:2" ht="224">
      <c r="A663" s="23" t="s">
        <v>3034</v>
      </c>
      <c r="B663" s="23" t="s">
        <v>3035</v>
      </c>
    </row>
    <row r="664" spans="1:2" ht="140">
      <c r="A664" s="23" t="s">
        <v>3037</v>
      </c>
      <c r="B664" s="23" t="s">
        <v>3038</v>
      </c>
    </row>
    <row r="665" spans="1:2" ht="182">
      <c r="A665" s="23" t="s">
        <v>3040</v>
      </c>
      <c r="B665" s="23" t="s">
        <v>3041</v>
      </c>
    </row>
    <row r="666" spans="1:2" ht="154">
      <c r="A666" s="23" t="s">
        <v>3043</v>
      </c>
      <c r="B666" s="23" t="s">
        <v>3044</v>
      </c>
    </row>
    <row r="667" spans="1:2" ht="126">
      <c r="A667" s="23" t="s">
        <v>3046</v>
      </c>
      <c r="B667" s="23" t="s">
        <v>3047</v>
      </c>
    </row>
    <row r="668" spans="1:2" ht="182">
      <c r="A668" s="23" t="s">
        <v>3049</v>
      </c>
      <c r="B668" s="23" t="s">
        <v>3050</v>
      </c>
    </row>
    <row r="669" spans="1:2" ht="182">
      <c r="A669" s="23" t="s">
        <v>3053</v>
      </c>
      <c r="B669" s="23" t="s">
        <v>3054</v>
      </c>
    </row>
    <row r="670" spans="1:2" ht="112">
      <c r="A670" s="23" t="s">
        <v>3056</v>
      </c>
      <c r="B670" s="23" t="s">
        <v>3057</v>
      </c>
    </row>
    <row r="671" spans="1:2" ht="182">
      <c r="A671" s="23" t="s">
        <v>3059</v>
      </c>
      <c r="B671" s="23" t="s">
        <v>3060</v>
      </c>
    </row>
    <row r="672" spans="1:2" ht="154">
      <c r="A672" s="23" t="s">
        <v>3062</v>
      </c>
      <c r="B672" s="23" t="s">
        <v>3063</v>
      </c>
    </row>
    <row r="673" spans="1:2" ht="154">
      <c r="A673" s="23" t="s">
        <v>3065</v>
      </c>
      <c r="B673" s="23" t="s">
        <v>3066</v>
      </c>
    </row>
    <row r="674" spans="1:2" ht="224">
      <c r="A674" s="23" t="s">
        <v>3068</v>
      </c>
      <c r="B674" s="23" t="s">
        <v>3069</v>
      </c>
    </row>
    <row r="675" spans="1:2" ht="182">
      <c r="A675" s="23" t="s">
        <v>3071</v>
      </c>
      <c r="B675" s="23" t="s">
        <v>3072</v>
      </c>
    </row>
    <row r="676" spans="1:2" ht="126">
      <c r="A676" s="23" t="s">
        <v>3074</v>
      </c>
      <c r="B676" s="23" t="s">
        <v>3075</v>
      </c>
    </row>
    <row r="677" spans="1:2" ht="112">
      <c r="A677" s="23" t="s">
        <v>3077</v>
      </c>
      <c r="B677" s="23" t="s">
        <v>3078</v>
      </c>
    </row>
    <row r="678" spans="1:2" ht="182">
      <c r="A678" s="23" t="s">
        <v>3080</v>
      </c>
      <c r="B678" s="23" t="s">
        <v>3081</v>
      </c>
    </row>
    <row r="679" spans="1:2" ht="126">
      <c r="A679" s="23" t="s">
        <v>3083</v>
      </c>
      <c r="B679" s="23" t="s">
        <v>3084</v>
      </c>
    </row>
    <row r="680" spans="1:2" ht="126">
      <c r="A680" s="23" t="s">
        <v>3086</v>
      </c>
      <c r="B680" s="23" t="s">
        <v>3087</v>
      </c>
    </row>
    <row r="681" spans="1:2" ht="238">
      <c r="A681" s="23" t="s">
        <v>3089</v>
      </c>
      <c r="B681" s="23" t="s">
        <v>3090</v>
      </c>
    </row>
    <row r="682" spans="1:2" ht="126">
      <c r="A682" s="23" t="s">
        <v>3092</v>
      </c>
      <c r="B682" s="23" t="s">
        <v>3093</v>
      </c>
    </row>
    <row r="683" spans="1:2" ht="154">
      <c r="A683" s="23" t="s">
        <v>3095</v>
      </c>
      <c r="B683" s="23" t="s">
        <v>3096</v>
      </c>
    </row>
    <row r="684" spans="1:2" ht="182">
      <c r="A684" s="23" t="s">
        <v>3098</v>
      </c>
      <c r="B684" s="23" t="s">
        <v>3099</v>
      </c>
    </row>
    <row r="685" spans="1:2" ht="154">
      <c r="A685" s="23" t="s">
        <v>3101</v>
      </c>
      <c r="B685" s="23" t="s">
        <v>3102</v>
      </c>
    </row>
    <row r="686" spans="1:2" ht="126">
      <c r="A686" s="23" t="s">
        <v>3104</v>
      </c>
      <c r="B686" s="23" t="s">
        <v>3105</v>
      </c>
    </row>
    <row r="687" spans="1:2" ht="210">
      <c r="A687" s="23" t="s">
        <v>3107</v>
      </c>
      <c r="B687" s="23" t="s">
        <v>3108</v>
      </c>
    </row>
    <row r="688" spans="1:2" ht="154">
      <c r="A688" s="23" t="s">
        <v>3110</v>
      </c>
      <c r="B688" s="23" t="s">
        <v>3111</v>
      </c>
    </row>
    <row r="689" spans="1:2" ht="140">
      <c r="A689" s="23" t="s">
        <v>3113</v>
      </c>
      <c r="B689" s="23" t="s">
        <v>3114</v>
      </c>
    </row>
    <row r="690" spans="1:2" ht="168">
      <c r="A690" s="23" t="s">
        <v>3116</v>
      </c>
      <c r="B690" s="23" t="s">
        <v>3117</v>
      </c>
    </row>
    <row r="691" spans="1:2" ht="168">
      <c r="A691" s="23" t="s">
        <v>3119</v>
      </c>
      <c r="B691" s="23" t="s">
        <v>3120</v>
      </c>
    </row>
    <row r="692" spans="1:2" ht="154">
      <c r="A692" s="23" t="s">
        <v>3122</v>
      </c>
      <c r="B692" s="23" t="s">
        <v>3123</v>
      </c>
    </row>
    <row r="693" spans="1:2" ht="98">
      <c r="A693" s="23" t="s">
        <v>3125</v>
      </c>
      <c r="B693" s="23" t="s">
        <v>3126</v>
      </c>
    </row>
    <row r="694" spans="1:2" ht="84">
      <c r="A694" s="23" t="s">
        <v>3128</v>
      </c>
      <c r="B694" s="23" t="s">
        <v>3129</v>
      </c>
    </row>
    <row r="695" spans="1:2" ht="168">
      <c r="A695" s="23" t="s">
        <v>3131</v>
      </c>
      <c r="B695" s="23" t="s">
        <v>3132</v>
      </c>
    </row>
    <row r="696" spans="1:2" ht="182">
      <c r="A696" s="23" t="s">
        <v>3134</v>
      </c>
      <c r="B696" s="23" t="s">
        <v>3135</v>
      </c>
    </row>
    <row r="697" spans="1:2" ht="196">
      <c r="A697" s="23" t="s">
        <v>3137</v>
      </c>
      <c r="B697" s="23" t="s">
        <v>3138</v>
      </c>
    </row>
    <row r="698" spans="1:2" ht="196">
      <c r="A698" s="23" t="s">
        <v>3140</v>
      </c>
      <c r="B698" s="23" t="s">
        <v>3141</v>
      </c>
    </row>
    <row r="699" spans="1:2" ht="196">
      <c r="A699" s="23" t="s">
        <v>3143</v>
      </c>
      <c r="B699" s="23" t="s">
        <v>3144</v>
      </c>
    </row>
    <row r="700" spans="1:2" ht="196">
      <c r="A700" s="23" t="s">
        <v>3146</v>
      </c>
      <c r="B700" s="23" t="s">
        <v>3147</v>
      </c>
    </row>
    <row r="701" spans="1:2" ht="210">
      <c r="A701" s="23" t="s">
        <v>3149</v>
      </c>
      <c r="B701" s="23" t="s">
        <v>3150</v>
      </c>
    </row>
    <row r="702" spans="1:2" ht="112">
      <c r="A702" s="23" t="s">
        <v>3152</v>
      </c>
      <c r="B702" s="23" t="s">
        <v>3153</v>
      </c>
    </row>
    <row r="703" spans="1:2" ht="210">
      <c r="A703" s="23" t="s">
        <v>3155</v>
      </c>
      <c r="B703" s="23" t="s">
        <v>3156</v>
      </c>
    </row>
    <row r="704" spans="1:2" ht="168">
      <c r="A704" s="23" t="s">
        <v>3158</v>
      </c>
      <c r="B704" s="23" t="s">
        <v>3159</v>
      </c>
    </row>
    <row r="705" spans="1:2" ht="154">
      <c r="A705" s="23" t="s">
        <v>3161</v>
      </c>
      <c r="B705" s="23" t="s">
        <v>3162</v>
      </c>
    </row>
    <row r="706" spans="1:2" ht="126">
      <c r="A706" s="23" t="s">
        <v>3164</v>
      </c>
      <c r="B706" s="23" t="s">
        <v>3165</v>
      </c>
    </row>
    <row r="707" spans="1:2" ht="196">
      <c r="A707" s="23" t="s">
        <v>3167</v>
      </c>
      <c r="B707" s="23" t="s">
        <v>3168</v>
      </c>
    </row>
    <row r="708" spans="1:2" ht="154">
      <c r="A708" s="23" t="s">
        <v>3171</v>
      </c>
      <c r="B708" s="23" t="s">
        <v>3172</v>
      </c>
    </row>
    <row r="709" spans="1:2" ht="98">
      <c r="A709" s="23" t="s">
        <v>3174</v>
      </c>
      <c r="B709" s="23" t="s">
        <v>3175</v>
      </c>
    </row>
    <row r="710" spans="1:2" ht="168">
      <c r="A710" s="23" t="s">
        <v>3177</v>
      </c>
      <c r="B710" s="23" t="s">
        <v>3178</v>
      </c>
    </row>
    <row r="711" spans="1:2" ht="98">
      <c r="A711" s="23" t="s">
        <v>3180</v>
      </c>
      <c r="B711" s="23" t="s">
        <v>3181</v>
      </c>
    </row>
    <row r="712" spans="1:2" ht="112">
      <c r="A712" s="23" t="s">
        <v>3183</v>
      </c>
      <c r="B712" s="23" t="s">
        <v>3184</v>
      </c>
    </row>
    <row r="713" spans="1:2" ht="224">
      <c r="A713" s="23" t="s">
        <v>3186</v>
      </c>
      <c r="B713" s="23" t="s">
        <v>3187</v>
      </c>
    </row>
    <row r="714" spans="1:2" ht="210">
      <c r="A714" s="23" t="s">
        <v>3189</v>
      </c>
      <c r="B714" s="23" t="s">
        <v>3190</v>
      </c>
    </row>
    <row r="715" spans="1:2" ht="140">
      <c r="A715" s="23" t="s">
        <v>3192</v>
      </c>
      <c r="B715" s="23" t="s">
        <v>3193</v>
      </c>
    </row>
    <row r="716" spans="1:2" ht="266">
      <c r="A716" s="23" t="s">
        <v>3195</v>
      </c>
      <c r="B716" s="23" t="s">
        <v>3196</v>
      </c>
    </row>
    <row r="717" spans="1:2" ht="140">
      <c r="A717" s="23" t="s">
        <v>3198</v>
      </c>
      <c r="B717" s="23" t="s">
        <v>3199</v>
      </c>
    </row>
    <row r="718" spans="1:2" ht="168">
      <c r="A718" s="23" t="s">
        <v>3201</v>
      </c>
      <c r="B718" s="23" t="s">
        <v>3202</v>
      </c>
    </row>
    <row r="719" spans="1:2" ht="84">
      <c r="A719" s="23" t="s">
        <v>3204</v>
      </c>
      <c r="B719" s="23" t="s">
        <v>3205</v>
      </c>
    </row>
    <row r="720" spans="1:2" ht="182">
      <c r="A720" s="23" t="s">
        <v>3207</v>
      </c>
      <c r="B720" s="23" t="s">
        <v>3208</v>
      </c>
    </row>
    <row r="721" spans="1:2" ht="140">
      <c r="A721" s="23" t="s">
        <v>3210</v>
      </c>
      <c r="B721" s="23" t="s">
        <v>3211</v>
      </c>
    </row>
    <row r="722" spans="1:2" ht="140">
      <c r="A722" s="23" t="s">
        <v>3213</v>
      </c>
      <c r="B722" s="23" t="s">
        <v>3214</v>
      </c>
    </row>
    <row r="723" spans="1:2" ht="210">
      <c r="A723" s="23" t="s">
        <v>3216</v>
      </c>
      <c r="B723" s="23" t="s">
        <v>3217</v>
      </c>
    </row>
    <row r="724" spans="1:2" ht="112">
      <c r="A724" s="23" t="s">
        <v>3219</v>
      </c>
      <c r="B724" s="23" t="s">
        <v>3220</v>
      </c>
    </row>
    <row r="725" spans="1:2" ht="112">
      <c r="A725" s="23" t="s">
        <v>3222</v>
      </c>
      <c r="B725" s="23" t="s">
        <v>3223</v>
      </c>
    </row>
    <row r="726" spans="1:2" ht="112">
      <c r="A726" s="23" t="s">
        <v>3225</v>
      </c>
      <c r="B726" s="23" t="s">
        <v>3226</v>
      </c>
    </row>
    <row r="727" spans="1:2" ht="154">
      <c r="A727" s="23" t="s">
        <v>3228</v>
      </c>
      <c r="B727" s="23" t="s">
        <v>3229</v>
      </c>
    </row>
    <row r="728" spans="1:2" ht="196">
      <c r="A728" s="23" t="s">
        <v>3231</v>
      </c>
      <c r="B728" s="23" t="s">
        <v>3232</v>
      </c>
    </row>
    <row r="729" spans="1:2" ht="182">
      <c r="A729" s="23" t="s">
        <v>3234</v>
      </c>
      <c r="B729" s="23" t="s">
        <v>3235</v>
      </c>
    </row>
    <row r="730" spans="1:2" ht="182">
      <c r="A730" s="23" t="s">
        <v>3238</v>
      </c>
      <c r="B730" s="23" t="s">
        <v>3239</v>
      </c>
    </row>
    <row r="731" spans="1:2" ht="140">
      <c r="A731" s="23" t="s">
        <v>3241</v>
      </c>
      <c r="B731" s="23" t="s">
        <v>3242</v>
      </c>
    </row>
    <row r="732" spans="1:2" ht="140">
      <c r="A732" s="23" t="s">
        <v>3244</v>
      </c>
      <c r="B732" s="23" t="s">
        <v>3245</v>
      </c>
    </row>
    <row r="733" spans="1:2" ht="210">
      <c r="A733" s="23" t="s">
        <v>3247</v>
      </c>
      <c r="B733" s="23" t="s">
        <v>3248</v>
      </c>
    </row>
    <row r="734" spans="1:2" ht="168">
      <c r="A734" s="23" t="s">
        <v>3250</v>
      </c>
      <c r="B734" s="23" t="s">
        <v>3251</v>
      </c>
    </row>
    <row r="735" spans="1:2" ht="224">
      <c r="A735" s="23" t="s">
        <v>3253</v>
      </c>
      <c r="B735" s="23" t="s">
        <v>3254</v>
      </c>
    </row>
    <row r="736" spans="1:2" ht="98">
      <c r="A736" s="23" t="s">
        <v>3256</v>
      </c>
      <c r="B736" s="23" t="s">
        <v>3257</v>
      </c>
    </row>
    <row r="737" spans="1:2" ht="98">
      <c r="A737" s="23" t="s">
        <v>3259</v>
      </c>
      <c r="B737" s="23" t="s">
        <v>3260</v>
      </c>
    </row>
    <row r="738" spans="1:2" ht="168">
      <c r="A738" s="23" t="s">
        <v>3262</v>
      </c>
      <c r="B738" s="23" t="s">
        <v>3263</v>
      </c>
    </row>
    <row r="739" spans="1:2" ht="154">
      <c r="A739" s="23" t="s">
        <v>3265</v>
      </c>
      <c r="B739" s="23" t="s">
        <v>3266</v>
      </c>
    </row>
    <row r="740" spans="1:2" ht="210">
      <c r="A740" s="23" t="s">
        <v>3268</v>
      </c>
      <c r="B740" s="23" t="s">
        <v>3269</v>
      </c>
    </row>
    <row r="741" spans="1:2" ht="154">
      <c r="A741" s="23" t="s">
        <v>3271</v>
      </c>
      <c r="B741" s="23" t="s">
        <v>3272</v>
      </c>
    </row>
    <row r="742" spans="1:2" ht="224">
      <c r="A742" s="23" t="s">
        <v>3274</v>
      </c>
      <c r="B742" s="23" t="s">
        <v>3275</v>
      </c>
    </row>
    <row r="743" spans="1:2" ht="140">
      <c r="A743" s="23" t="s">
        <v>3277</v>
      </c>
      <c r="B743" s="23" t="s">
        <v>3278</v>
      </c>
    </row>
    <row r="744" spans="1:2" ht="98">
      <c r="A744" s="23" t="s">
        <v>3280</v>
      </c>
      <c r="B744" s="23" t="s">
        <v>3281</v>
      </c>
    </row>
    <row r="745" spans="1:2" ht="196">
      <c r="A745" s="23" t="s">
        <v>3283</v>
      </c>
      <c r="B745" s="23" t="s">
        <v>3284</v>
      </c>
    </row>
    <row r="746" spans="1:2" ht="140">
      <c r="A746" s="23" t="s">
        <v>3286</v>
      </c>
      <c r="B746" s="23" t="s">
        <v>3287</v>
      </c>
    </row>
    <row r="747" spans="1:2" ht="98">
      <c r="A747" s="23" t="s">
        <v>3289</v>
      </c>
      <c r="B747" s="23" t="s">
        <v>3290</v>
      </c>
    </row>
    <row r="748" spans="1:2" ht="196">
      <c r="A748" s="23" t="s">
        <v>3292</v>
      </c>
      <c r="B748" s="23" t="s">
        <v>3293</v>
      </c>
    </row>
    <row r="749" spans="1:2" ht="140">
      <c r="A749" s="23" t="s">
        <v>3295</v>
      </c>
      <c r="B749" s="23" t="s">
        <v>3296</v>
      </c>
    </row>
    <row r="750" spans="1:2" ht="168">
      <c r="A750" s="23" t="s">
        <v>3298</v>
      </c>
      <c r="B750" s="23" t="s">
        <v>3299</v>
      </c>
    </row>
    <row r="751" spans="1:2" ht="252">
      <c r="A751" s="23" t="s">
        <v>3301</v>
      </c>
      <c r="B751" s="23" t="s">
        <v>3302</v>
      </c>
    </row>
    <row r="752" spans="1:2" ht="154">
      <c r="A752" s="23" t="s">
        <v>3304</v>
      </c>
      <c r="B752" s="23" t="s">
        <v>3305</v>
      </c>
    </row>
    <row r="753" spans="1:2" ht="196">
      <c r="A753" s="23" t="s">
        <v>3307</v>
      </c>
      <c r="B753" s="23" t="s">
        <v>3308</v>
      </c>
    </row>
    <row r="754" spans="1:2" ht="196">
      <c r="A754" s="23" t="s">
        <v>3310</v>
      </c>
      <c r="B754" s="23" t="s">
        <v>3311</v>
      </c>
    </row>
    <row r="755" spans="1:2" ht="196">
      <c r="A755" s="23" t="s">
        <v>3313</v>
      </c>
      <c r="B755" s="23" t="s">
        <v>3314</v>
      </c>
    </row>
    <row r="756" spans="1:2" ht="84">
      <c r="A756" s="23" t="s">
        <v>3316</v>
      </c>
      <c r="B756" s="23" t="s">
        <v>3317</v>
      </c>
    </row>
    <row r="757" spans="1:2" ht="168">
      <c r="A757" s="23" t="s">
        <v>3319</v>
      </c>
      <c r="B757" s="23" t="s">
        <v>3320</v>
      </c>
    </row>
    <row r="758" spans="1:2">
      <c r="A758" s="2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31BB3-A953-42F6-99B6-577609207D4C}">
  <dimension ref="A1:B1719"/>
  <sheetViews>
    <sheetView tabSelected="1" workbookViewId="0">
      <selection activeCell="A4" sqref="A4"/>
    </sheetView>
  </sheetViews>
  <sheetFormatPr defaultRowHeight="14"/>
  <cols>
    <col min="1" max="1" width="47.7265625" style="1" customWidth="1"/>
    <col min="2" max="2" width="37.26953125" style="27" customWidth="1"/>
  </cols>
  <sheetData>
    <row r="1" spans="1:2">
      <c r="A1" s="1" t="s">
        <v>0</v>
      </c>
      <c r="B1" s="27" t="s">
        <v>8803</v>
      </c>
    </row>
    <row r="2" spans="1:2" ht="98">
      <c r="A2" s="27" t="s">
        <v>8808</v>
      </c>
      <c r="B2" s="27" t="s">
        <v>8809</v>
      </c>
    </row>
    <row r="3" spans="1:2" ht="98">
      <c r="A3" s="27" t="s">
        <v>8810</v>
      </c>
      <c r="B3" s="27" t="s">
        <v>8811</v>
      </c>
    </row>
    <row r="4" spans="1:2" ht="154">
      <c r="A4" s="27" t="s">
        <v>8812</v>
      </c>
      <c r="B4" s="27" t="s">
        <v>8813</v>
      </c>
    </row>
    <row r="5" spans="1:2" ht="154">
      <c r="A5" s="27" t="s">
        <v>8814</v>
      </c>
      <c r="B5" s="27" t="s">
        <v>8815</v>
      </c>
    </row>
    <row r="6" spans="1:2" ht="126">
      <c r="A6" s="27" t="s">
        <v>8816</v>
      </c>
      <c r="B6" s="27" t="s">
        <v>8817</v>
      </c>
    </row>
    <row r="7" spans="1:2" ht="112">
      <c r="A7" s="27" t="s">
        <v>8818</v>
      </c>
      <c r="B7" s="27" t="s">
        <v>8819</v>
      </c>
    </row>
    <row r="8" spans="1:2" ht="112">
      <c r="A8" s="27" t="s">
        <v>8820</v>
      </c>
      <c r="B8" s="27" t="s">
        <v>8821</v>
      </c>
    </row>
    <row r="9" spans="1:2" ht="112">
      <c r="A9" s="27" t="s">
        <v>8822</v>
      </c>
      <c r="B9" s="27" t="s">
        <v>8823</v>
      </c>
    </row>
    <row r="10" spans="1:2" ht="98">
      <c r="A10" s="27" t="s">
        <v>8824</v>
      </c>
      <c r="B10" s="27" t="s">
        <v>8825</v>
      </c>
    </row>
    <row r="11" spans="1:2" ht="126">
      <c r="A11" s="27" t="s">
        <v>8826</v>
      </c>
      <c r="B11" s="27" t="s">
        <v>8827</v>
      </c>
    </row>
    <row r="12" spans="1:2" ht="112">
      <c r="A12" s="27" t="s">
        <v>8828</v>
      </c>
      <c r="B12" s="27" t="s">
        <v>8829</v>
      </c>
    </row>
    <row r="13" spans="1:2" ht="154">
      <c r="A13" s="27" t="s">
        <v>8830</v>
      </c>
      <c r="B13" s="27" t="s">
        <v>8831</v>
      </c>
    </row>
    <row r="14" spans="1:2" ht="126">
      <c r="A14" s="27" t="s">
        <v>8832</v>
      </c>
      <c r="B14" s="27" t="s">
        <v>8833</v>
      </c>
    </row>
    <row r="15" spans="1:2" ht="154">
      <c r="A15" s="27" t="s">
        <v>8834</v>
      </c>
      <c r="B15" s="27" t="s">
        <v>8835</v>
      </c>
    </row>
    <row r="16" spans="1:2" ht="98">
      <c r="A16" s="27" t="s">
        <v>8836</v>
      </c>
      <c r="B16" s="27" t="s">
        <v>8837</v>
      </c>
    </row>
    <row r="17" spans="1:2" ht="140">
      <c r="A17" s="27" t="s">
        <v>8838</v>
      </c>
      <c r="B17" s="27" t="s">
        <v>8839</v>
      </c>
    </row>
    <row r="18" spans="1:2" ht="112">
      <c r="A18" s="27" t="s">
        <v>8840</v>
      </c>
      <c r="B18" s="27" t="s">
        <v>8841</v>
      </c>
    </row>
    <row r="19" spans="1:2" ht="98">
      <c r="A19" s="27" t="s">
        <v>8842</v>
      </c>
      <c r="B19" s="27" t="s">
        <v>8843</v>
      </c>
    </row>
    <row r="20" spans="1:2" ht="84">
      <c r="A20" s="27" t="s">
        <v>8844</v>
      </c>
      <c r="B20" s="27" t="s">
        <v>8845</v>
      </c>
    </row>
    <row r="21" spans="1:2" ht="84">
      <c r="A21" s="27" t="s">
        <v>8846</v>
      </c>
      <c r="B21" s="27" t="s">
        <v>8847</v>
      </c>
    </row>
    <row r="22" spans="1:2" ht="126">
      <c r="A22" s="27" t="s">
        <v>8848</v>
      </c>
      <c r="B22" s="27" t="s">
        <v>8849</v>
      </c>
    </row>
    <row r="23" spans="1:2" ht="140">
      <c r="A23" s="27" t="s">
        <v>8850</v>
      </c>
      <c r="B23" s="27" t="s">
        <v>8851</v>
      </c>
    </row>
    <row r="24" spans="1:2" ht="140">
      <c r="A24" s="27" t="s">
        <v>8852</v>
      </c>
      <c r="B24" s="27" t="s">
        <v>8853</v>
      </c>
    </row>
    <row r="25" spans="1:2" ht="154">
      <c r="A25" s="27" t="s">
        <v>1640</v>
      </c>
      <c r="B25" s="27" t="s">
        <v>1641</v>
      </c>
    </row>
    <row r="26" spans="1:2" ht="84">
      <c r="A26" s="27" t="s">
        <v>8854</v>
      </c>
      <c r="B26" s="27" t="s">
        <v>8855</v>
      </c>
    </row>
    <row r="27" spans="1:2" ht="154">
      <c r="A27" s="27" t="s">
        <v>8856</v>
      </c>
      <c r="B27" s="27" t="s">
        <v>8857</v>
      </c>
    </row>
    <row r="28" spans="1:2" ht="112">
      <c r="A28" s="27" t="s">
        <v>8858</v>
      </c>
      <c r="B28" s="27" t="s">
        <v>8859</v>
      </c>
    </row>
    <row r="29" spans="1:2" ht="112">
      <c r="A29" s="27" t="s">
        <v>8860</v>
      </c>
      <c r="B29" s="27" t="s">
        <v>8861</v>
      </c>
    </row>
    <row r="30" spans="1:2" ht="84">
      <c r="A30" s="27" t="s">
        <v>8862</v>
      </c>
      <c r="B30" s="27" t="s">
        <v>8863</v>
      </c>
    </row>
    <row r="31" spans="1:2" ht="126">
      <c r="A31" s="27" t="s">
        <v>8864</v>
      </c>
      <c r="B31" s="27" t="s">
        <v>8865</v>
      </c>
    </row>
    <row r="32" spans="1:2" ht="154">
      <c r="A32" s="27" t="s">
        <v>8866</v>
      </c>
      <c r="B32" s="27" t="s">
        <v>8867</v>
      </c>
    </row>
    <row r="33" spans="1:2" ht="98">
      <c r="A33" s="27" t="s">
        <v>8868</v>
      </c>
      <c r="B33" s="27" t="s">
        <v>8869</v>
      </c>
    </row>
    <row r="34" spans="1:2" ht="98">
      <c r="A34" s="27" t="s">
        <v>8870</v>
      </c>
      <c r="B34" s="27" t="s">
        <v>8871</v>
      </c>
    </row>
    <row r="35" spans="1:2" ht="98">
      <c r="A35" s="27" t="s">
        <v>8872</v>
      </c>
      <c r="B35" s="27" t="s">
        <v>8873</v>
      </c>
    </row>
    <row r="36" spans="1:2" ht="98">
      <c r="A36" s="27" t="s">
        <v>8874</v>
      </c>
      <c r="B36" s="27" t="s">
        <v>8875</v>
      </c>
    </row>
    <row r="37" spans="1:2" ht="98">
      <c r="A37" s="27" t="s">
        <v>8876</v>
      </c>
      <c r="B37" s="27" t="s">
        <v>8877</v>
      </c>
    </row>
    <row r="38" spans="1:2" ht="154">
      <c r="A38" s="27" t="s">
        <v>8878</v>
      </c>
      <c r="B38" s="27" t="s">
        <v>8879</v>
      </c>
    </row>
    <row r="39" spans="1:2" ht="98">
      <c r="A39" s="27" t="s">
        <v>8880</v>
      </c>
      <c r="B39" s="27" t="s">
        <v>8881</v>
      </c>
    </row>
    <row r="40" spans="1:2" ht="126">
      <c r="A40" s="27" t="s">
        <v>8882</v>
      </c>
      <c r="B40" s="27" t="s">
        <v>8883</v>
      </c>
    </row>
    <row r="41" spans="1:2" ht="112">
      <c r="A41" s="27" t="s">
        <v>8884</v>
      </c>
      <c r="B41" s="27" t="s">
        <v>8885</v>
      </c>
    </row>
    <row r="42" spans="1:2" ht="98">
      <c r="A42" s="27" t="s">
        <v>8886</v>
      </c>
      <c r="B42" s="27" t="s">
        <v>8887</v>
      </c>
    </row>
    <row r="43" spans="1:2" ht="140">
      <c r="A43" s="27" t="s">
        <v>8888</v>
      </c>
      <c r="B43" s="27" t="s">
        <v>8889</v>
      </c>
    </row>
    <row r="44" spans="1:2" ht="112">
      <c r="A44" s="27" t="s">
        <v>8890</v>
      </c>
      <c r="B44" s="27" t="s">
        <v>8891</v>
      </c>
    </row>
    <row r="45" spans="1:2" ht="140">
      <c r="A45" s="27" t="s">
        <v>8892</v>
      </c>
      <c r="B45" s="27" t="s">
        <v>8893</v>
      </c>
    </row>
    <row r="46" spans="1:2" ht="84">
      <c r="A46" s="27" t="s">
        <v>8894</v>
      </c>
      <c r="B46" s="27" t="s">
        <v>8895</v>
      </c>
    </row>
    <row r="47" spans="1:2" ht="98">
      <c r="A47" s="27" t="s">
        <v>8896</v>
      </c>
      <c r="B47" s="27" t="s">
        <v>8897</v>
      </c>
    </row>
    <row r="48" spans="1:2" ht="84">
      <c r="A48" s="27" t="s">
        <v>8898</v>
      </c>
      <c r="B48" s="27" t="s">
        <v>8899</v>
      </c>
    </row>
    <row r="49" spans="1:2" ht="168">
      <c r="A49" s="27" t="s">
        <v>8900</v>
      </c>
      <c r="B49" s="27" t="s">
        <v>8901</v>
      </c>
    </row>
    <row r="50" spans="1:2" ht="98">
      <c r="A50" s="27" t="s">
        <v>8902</v>
      </c>
      <c r="B50" s="27" t="s">
        <v>8903</v>
      </c>
    </row>
    <row r="51" spans="1:2" ht="126">
      <c r="A51" s="27" t="s">
        <v>8904</v>
      </c>
      <c r="B51" s="27" t="s">
        <v>8905</v>
      </c>
    </row>
    <row r="52" spans="1:2" ht="126">
      <c r="A52" s="27" t="s">
        <v>8906</v>
      </c>
      <c r="B52" s="27" t="s">
        <v>8907</v>
      </c>
    </row>
    <row r="53" spans="1:2" ht="140">
      <c r="A53" s="27" t="s">
        <v>8908</v>
      </c>
      <c r="B53" s="27" t="s">
        <v>8909</v>
      </c>
    </row>
    <row r="54" spans="1:2" ht="84">
      <c r="A54" s="27" t="s">
        <v>8910</v>
      </c>
      <c r="B54" s="27" t="s">
        <v>8911</v>
      </c>
    </row>
    <row r="55" spans="1:2" ht="84">
      <c r="A55" s="27" t="s">
        <v>8912</v>
      </c>
      <c r="B55" s="27" t="s">
        <v>8913</v>
      </c>
    </row>
    <row r="56" spans="1:2" ht="140">
      <c r="A56" s="27" t="s">
        <v>8914</v>
      </c>
      <c r="B56" s="27" t="s">
        <v>8915</v>
      </c>
    </row>
    <row r="57" spans="1:2" ht="126">
      <c r="A57" s="27" t="s">
        <v>8916</v>
      </c>
      <c r="B57" s="27" t="s">
        <v>8917</v>
      </c>
    </row>
    <row r="58" spans="1:2" ht="84">
      <c r="A58" s="27" t="s">
        <v>8918</v>
      </c>
      <c r="B58" s="27" t="s">
        <v>8919</v>
      </c>
    </row>
    <row r="59" spans="1:2" ht="84">
      <c r="A59" s="27" t="s">
        <v>8920</v>
      </c>
      <c r="B59" s="27" t="s">
        <v>8921</v>
      </c>
    </row>
    <row r="60" spans="1:2" ht="112">
      <c r="A60" s="27" t="s">
        <v>8922</v>
      </c>
      <c r="B60" s="27" t="s">
        <v>8923</v>
      </c>
    </row>
    <row r="61" spans="1:2" ht="168">
      <c r="A61" s="27" t="s">
        <v>8924</v>
      </c>
      <c r="B61" s="27" t="s">
        <v>8925</v>
      </c>
    </row>
    <row r="62" spans="1:2" ht="112">
      <c r="A62" s="27" t="s">
        <v>8926</v>
      </c>
      <c r="B62" s="27" t="s">
        <v>8927</v>
      </c>
    </row>
    <row r="63" spans="1:2" ht="140">
      <c r="A63" s="27" t="s">
        <v>8928</v>
      </c>
      <c r="B63" s="27" t="s">
        <v>8929</v>
      </c>
    </row>
    <row r="64" spans="1:2" ht="112">
      <c r="A64" s="27" t="s">
        <v>8930</v>
      </c>
      <c r="B64" s="27" t="s">
        <v>8931</v>
      </c>
    </row>
    <row r="65" spans="1:2" ht="140">
      <c r="A65" s="27" t="s">
        <v>8932</v>
      </c>
      <c r="B65" s="27" t="s">
        <v>8933</v>
      </c>
    </row>
    <row r="66" spans="1:2" ht="98">
      <c r="A66" s="27" t="s">
        <v>8934</v>
      </c>
      <c r="B66" s="27" t="s">
        <v>8935</v>
      </c>
    </row>
    <row r="67" spans="1:2" ht="154">
      <c r="A67" s="27" t="s">
        <v>8936</v>
      </c>
      <c r="B67" s="27" t="s">
        <v>8937</v>
      </c>
    </row>
    <row r="68" spans="1:2" ht="126">
      <c r="A68" s="27" t="s">
        <v>8938</v>
      </c>
      <c r="B68" s="27" t="s">
        <v>8939</v>
      </c>
    </row>
    <row r="69" spans="1:2" ht="112">
      <c r="A69" s="27" t="s">
        <v>8940</v>
      </c>
      <c r="B69" s="27" t="s">
        <v>8941</v>
      </c>
    </row>
    <row r="70" spans="1:2" ht="210">
      <c r="A70" s="27" t="s">
        <v>8942</v>
      </c>
      <c r="B70" s="27" t="s">
        <v>8943</v>
      </c>
    </row>
    <row r="71" spans="1:2" ht="84">
      <c r="A71" s="27" t="s">
        <v>8944</v>
      </c>
      <c r="B71" s="27" t="s">
        <v>8945</v>
      </c>
    </row>
    <row r="72" spans="1:2" ht="126">
      <c r="A72" s="27" t="s">
        <v>8946</v>
      </c>
      <c r="B72" s="27" t="s">
        <v>8947</v>
      </c>
    </row>
    <row r="73" spans="1:2" ht="238">
      <c r="A73" s="27" t="s">
        <v>8948</v>
      </c>
      <c r="B73" s="27" t="s">
        <v>8949</v>
      </c>
    </row>
    <row r="74" spans="1:2" ht="98">
      <c r="A74" s="27" t="s">
        <v>8950</v>
      </c>
      <c r="B74" s="27" t="s">
        <v>8951</v>
      </c>
    </row>
    <row r="75" spans="1:2" ht="98">
      <c r="A75" s="27" t="s">
        <v>8952</v>
      </c>
      <c r="B75" s="27" t="s">
        <v>8953</v>
      </c>
    </row>
    <row r="76" spans="1:2" ht="98">
      <c r="A76" s="27" t="s">
        <v>8954</v>
      </c>
      <c r="B76" s="27" t="s">
        <v>8955</v>
      </c>
    </row>
    <row r="77" spans="1:2" ht="112">
      <c r="A77" s="27" t="s">
        <v>8956</v>
      </c>
      <c r="B77" s="27" t="s">
        <v>8957</v>
      </c>
    </row>
    <row r="78" spans="1:2" ht="140">
      <c r="A78" s="27" t="s">
        <v>8958</v>
      </c>
      <c r="B78" s="27" t="s">
        <v>8959</v>
      </c>
    </row>
    <row r="79" spans="1:2" ht="98">
      <c r="A79" s="27" t="s">
        <v>8960</v>
      </c>
      <c r="B79" s="27" t="s">
        <v>8961</v>
      </c>
    </row>
    <row r="80" spans="1:2" ht="98">
      <c r="A80" s="27" t="s">
        <v>8962</v>
      </c>
      <c r="B80" s="27" t="s">
        <v>8963</v>
      </c>
    </row>
    <row r="81" spans="1:2" ht="84">
      <c r="A81" s="27" t="s">
        <v>8964</v>
      </c>
      <c r="B81" s="27" t="s">
        <v>8965</v>
      </c>
    </row>
    <row r="82" spans="1:2" ht="98">
      <c r="A82" s="27" t="s">
        <v>8966</v>
      </c>
      <c r="B82" s="27" t="s">
        <v>8967</v>
      </c>
    </row>
    <row r="83" spans="1:2" ht="98">
      <c r="A83" s="27" t="s">
        <v>8968</v>
      </c>
      <c r="B83" s="27" t="s">
        <v>8969</v>
      </c>
    </row>
    <row r="84" spans="1:2" ht="112">
      <c r="A84" s="27" t="s">
        <v>8970</v>
      </c>
      <c r="B84" s="27" t="s">
        <v>8971</v>
      </c>
    </row>
    <row r="85" spans="1:2" ht="112">
      <c r="A85" s="27" t="s">
        <v>8972</v>
      </c>
      <c r="B85" s="27" t="s">
        <v>8973</v>
      </c>
    </row>
    <row r="86" spans="1:2" ht="98">
      <c r="A86" s="27" t="s">
        <v>8974</v>
      </c>
      <c r="B86" s="27" t="s">
        <v>8975</v>
      </c>
    </row>
    <row r="87" spans="1:2" ht="140">
      <c r="A87" s="27" t="s">
        <v>8976</v>
      </c>
      <c r="B87" s="27" t="s">
        <v>8977</v>
      </c>
    </row>
    <row r="88" spans="1:2" ht="98">
      <c r="A88" s="27" t="s">
        <v>8978</v>
      </c>
      <c r="B88" s="27" t="s">
        <v>8979</v>
      </c>
    </row>
    <row r="89" spans="1:2" ht="154">
      <c r="A89" s="27" t="s">
        <v>8980</v>
      </c>
      <c r="B89" s="27" t="s">
        <v>8981</v>
      </c>
    </row>
    <row r="90" spans="1:2" ht="126">
      <c r="A90" s="27" t="s">
        <v>8982</v>
      </c>
      <c r="B90" s="27" t="s">
        <v>8983</v>
      </c>
    </row>
    <row r="91" spans="1:2" ht="98">
      <c r="A91" s="27" t="s">
        <v>8984</v>
      </c>
      <c r="B91" s="27" t="s">
        <v>8985</v>
      </c>
    </row>
    <row r="92" spans="1:2" ht="126">
      <c r="A92" s="27" t="s">
        <v>3043</v>
      </c>
      <c r="B92" s="27" t="s">
        <v>3044</v>
      </c>
    </row>
    <row r="93" spans="1:2" ht="98">
      <c r="A93" s="27" t="s">
        <v>8986</v>
      </c>
      <c r="B93" s="27" t="s">
        <v>8987</v>
      </c>
    </row>
    <row r="94" spans="1:2" ht="168">
      <c r="A94" s="27" t="s">
        <v>8988</v>
      </c>
      <c r="B94" s="27" t="s">
        <v>8989</v>
      </c>
    </row>
    <row r="95" spans="1:2" ht="154">
      <c r="A95" s="27" t="s">
        <v>8990</v>
      </c>
      <c r="B95" s="27" t="s">
        <v>8991</v>
      </c>
    </row>
    <row r="96" spans="1:2" ht="126">
      <c r="A96" s="27" t="s">
        <v>8992</v>
      </c>
      <c r="B96" s="27" t="s">
        <v>8993</v>
      </c>
    </row>
    <row r="97" spans="1:2" ht="112">
      <c r="A97" s="27" t="s">
        <v>8994</v>
      </c>
      <c r="B97" s="27" t="s">
        <v>8995</v>
      </c>
    </row>
    <row r="98" spans="1:2" ht="154">
      <c r="A98" s="27" t="s">
        <v>8996</v>
      </c>
      <c r="B98" s="27" t="s">
        <v>8997</v>
      </c>
    </row>
    <row r="99" spans="1:2" ht="84">
      <c r="A99" s="27" t="s">
        <v>8998</v>
      </c>
      <c r="B99" s="27" t="s">
        <v>8999</v>
      </c>
    </row>
    <row r="100" spans="1:2" ht="84">
      <c r="A100" s="27" t="s">
        <v>9000</v>
      </c>
      <c r="B100" s="27" t="s">
        <v>8881</v>
      </c>
    </row>
    <row r="101" spans="1:2" ht="112">
      <c r="A101" s="27" t="s">
        <v>9001</v>
      </c>
      <c r="B101" s="27" t="s">
        <v>9002</v>
      </c>
    </row>
    <row r="102" spans="1:2" ht="98">
      <c r="A102" s="27" t="s">
        <v>9003</v>
      </c>
      <c r="B102" s="27" t="s">
        <v>2181</v>
      </c>
    </row>
    <row r="103" spans="1:2" ht="98">
      <c r="A103" s="27" t="s">
        <v>9004</v>
      </c>
      <c r="B103" s="27" t="s">
        <v>9005</v>
      </c>
    </row>
    <row r="104" spans="1:2" ht="140">
      <c r="A104" s="27" t="s">
        <v>9006</v>
      </c>
      <c r="B104" s="27" t="s">
        <v>9007</v>
      </c>
    </row>
    <row r="105" spans="1:2" ht="98">
      <c r="A105" s="27" t="s">
        <v>9008</v>
      </c>
      <c r="B105" s="27" t="s">
        <v>9009</v>
      </c>
    </row>
    <row r="106" spans="1:2" ht="140">
      <c r="A106" s="27" t="s">
        <v>9010</v>
      </c>
      <c r="B106" s="27" t="s">
        <v>9011</v>
      </c>
    </row>
    <row r="107" spans="1:2" ht="112">
      <c r="A107" s="27" t="s">
        <v>9012</v>
      </c>
      <c r="B107" s="27" t="s">
        <v>9013</v>
      </c>
    </row>
    <row r="108" spans="1:2" ht="140">
      <c r="A108" s="27" t="s">
        <v>9014</v>
      </c>
      <c r="B108" s="27" t="s">
        <v>9015</v>
      </c>
    </row>
    <row r="109" spans="1:2" ht="112">
      <c r="A109" s="27" t="s">
        <v>9016</v>
      </c>
      <c r="B109" s="27" t="s">
        <v>9017</v>
      </c>
    </row>
    <row r="110" spans="1:2" ht="112">
      <c r="A110" s="27" t="s">
        <v>1373</v>
      </c>
      <c r="B110" s="27" t="s">
        <v>1374</v>
      </c>
    </row>
    <row r="111" spans="1:2" ht="98">
      <c r="A111" s="27" t="s">
        <v>9018</v>
      </c>
      <c r="B111" s="27" t="s">
        <v>9019</v>
      </c>
    </row>
    <row r="112" spans="1:2" ht="84">
      <c r="A112" s="27" t="s">
        <v>9020</v>
      </c>
      <c r="B112" s="27" t="s">
        <v>9021</v>
      </c>
    </row>
    <row r="113" spans="1:2" ht="98">
      <c r="A113" s="27" t="s">
        <v>9022</v>
      </c>
      <c r="B113" s="27" t="s">
        <v>9023</v>
      </c>
    </row>
    <row r="114" spans="1:2" ht="182">
      <c r="A114" s="27" t="s">
        <v>9024</v>
      </c>
      <c r="B114" s="27" t="s">
        <v>9025</v>
      </c>
    </row>
    <row r="115" spans="1:2" ht="140">
      <c r="A115" s="27" t="s">
        <v>9026</v>
      </c>
      <c r="B115" s="27" t="s">
        <v>9027</v>
      </c>
    </row>
    <row r="116" spans="1:2" ht="154">
      <c r="A116" s="27" t="s">
        <v>9028</v>
      </c>
      <c r="B116" s="27" t="s">
        <v>9029</v>
      </c>
    </row>
    <row r="117" spans="1:2" ht="168">
      <c r="A117" s="27" t="s">
        <v>9030</v>
      </c>
      <c r="B117" s="27" t="s">
        <v>9031</v>
      </c>
    </row>
    <row r="118" spans="1:2" ht="168">
      <c r="A118" s="27" t="s">
        <v>9032</v>
      </c>
      <c r="B118" s="27" t="s">
        <v>9033</v>
      </c>
    </row>
    <row r="119" spans="1:2" ht="112">
      <c r="A119" s="27" t="s">
        <v>9034</v>
      </c>
      <c r="B119" s="27" t="s">
        <v>9035</v>
      </c>
    </row>
    <row r="120" spans="1:2" ht="98">
      <c r="A120" s="27" t="s">
        <v>9036</v>
      </c>
      <c r="B120" s="27" t="s">
        <v>9037</v>
      </c>
    </row>
    <row r="121" spans="1:2" ht="112">
      <c r="A121" s="27" t="s">
        <v>9038</v>
      </c>
      <c r="B121" s="27" t="s">
        <v>9039</v>
      </c>
    </row>
    <row r="122" spans="1:2" ht="196">
      <c r="A122" s="27" t="s">
        <v>9040</v>
      </c>
      <c r="B122" s="27" t="s">
        <v>9041</v>
      </c>
    </row>
    <row r="123" spans="1:2" ht="112">
      <c r="A123" s="27" t="s">
        <v>9042</v>
      </c>
      <c r="B123" s="27" t="s">
        <v>9043</v>
      </c>
    </row>
    <row r="124" spans="1:2" ht="98">
      <c r="A124" s="27" t="s">
        <v>9044</v>
      </c>
      <c r="B124" s="27" t="s">
        <v>9045</v>
      </c>
    </row>
    <row r="125" spans="1:2" ht="98">
      <c r="A125" s="27" t="s">
        <v>9046</v>
      </c>
      <c r="B125" s="27" t="s">
        <v>9047</v>
      </c>
    </row>
    <row r="126" spans="1:2" ht="84">
      <c r="A126" s="27" t="s">
        <v>9048</v>
      </c>
      <c r="B126" s="27" t="s">
        <v>860</v>
      </c>
    </row>
    <row r="127" spans="1:2" ht="84">
      <c r="A127" s="27" t="s">
        <v>9049</v>
      </c>
      <c r="B127" s="27" t="s">
        <v>9050</v>
      </c>
    </row>
    <row r="128" spans="1:2" ht="168">
      <c r="A128" s="27" t="s">
        <v>9051</v>
      </c>
      <c r="B128" s="27" t="s">
        <v>9052</v>
      </c>
    </row>
    <row r="129" spans="1:2" ht="140">
      <c r="A129" s="27" t="s">
        <v>9053</v>
      </c>
      <c r="B129" s="27" t="s">
        <v>9054</v>
      </c>
    </row>
    <row r="130" spans="1:2" ht="126">
      <c r="A130" s="27" t="s">
        <v>9055</v>
      </c>
      <c r="B130" s="27" t="s">
        <v>9056</v>
      </c>
    </row>
    <row r="131" spans="1:2" ht="126">
      <c r="A131" s="27" t="s">
        <v>9057</v>
      </c>
      <c r="B131" s="27" t="s">
        <v>9058</v>
      </c>
    </row>
    <row r="132" spans="1:2" ht="126">
      <c r="A132" s="27" t="s">
        <v>9059</v>
      </c>
      <c r="B132" s="27" t="s">
        <v>9060</v>
      </c>
    </row>
    <row r="133" spans="1:2" ht="126">
      <c r="A133" s="27" t="s">
        <v>9061</v>
      </c>
      <c r="B133" s="27" t="s">
        <v>9062</v>
      </c>
    </row>
    <row r="134" spans="1:2" ht="84">
      <c r="A134" s="27" t="s">
        <v>9063</v>
      </c>
      <c r="B134" s="27" t="s">
        <v>9064</v>
      </c>
    </row>
    <row r="135" spans="1:2" ht="98">
      <c r="A135" s="27" t="s">
        <v>9065</v>
      </c>
      <c r="B135" s="27" t="s">
        <v>9066</v>
      </c>
    </row>
    <row r="136" spans="1:2" ht="84">
      <c r="A136" s="27" t="s">
        <v>9067</v>
      </c>
      <c r="B136" s="27" t="s">
        <v>9068</v>
      </c>
    </row>
    <row r="137" spans="1:2" ht="112">
      <c r="A137" s="27" t="s">
        <v>9069</v>
      </c>
      <c r="B137" s="27" t="s">
        <v>9070</v>
      </c>
    </row>
    <row r="138" spans="1:2" ht="168">
      <c r="A138" s="27" t="s">
        <v>9071</v>
      </c>
      <c r="B138" s="27" t="s">
        <v>9072</v>
      </c>
    </row>
    <row r="139" spans="1:2" ht="84">
      <c r="A139" s="27" t="s">
        <v>9073</v>
      </c>
      <c r="B139" s="27" t="s">
        <v>9074</v>
      </c>
    </row>
    <row r="140" spans="1:2" ht="84">
      <c r="A140" s="27" t="s">
        <v>9075</v>
      </c>
      <c r="B140" s="27" t="s">
        <v>9076</v>
      </c>
    </row>
    <row r="141" spans="1:2" ht="112">
      <c r="A141" s="27" t="s">
        <v>9077</v>
      </c>
      <c r="B141" s="27" t="s">
        <v>9078</v>
      </c>
    </row>
    <row r="142" spans="1:2" ht="84">
      <c r="A142" s="27" t="s">
        <v>9079</v>
      </c>
      <c r="B142" s="27" t="s">
        <v>9080</v>
      </c>
    </row>
    <row r="143" spans="1:2" ht="84">
      <c r="A143" s="27" t="s">
        <v>9081</v>
      </c>
      <c r="B143" s="27" t="s">
        <v>9082</v>
      </c>
    </row>
    <row r="144" spans="1:2" ht="84">
      <c r="A144" s="27" t="s">
        <v>9083</v>
      </c>
      <c r="B144" s="27" t="s">
        <v>9084</v>
      </c>
    </row>
    <row r="145" spans="1:2" ht="140">
      <c r="A145" s="27" t="s">
        <v>9085</v>
      </c>
      <c r="B145" s="27" t="s">
        <v>9086</v>
      </c>
    </row>
    <row r="146" spans="1:2" ht="98">
      <c r="A146" s="27" t="s">
        <v>9087</v>
      </c>
      <c r="B146" s="27" t="s">
        <v>9088</v>
      </c>
    </row>
    <row r="147" spans="1:2" ht="140">
      <c r="A147" s="27" t="s">
        <v>9089</v>
      </c>
      <c r="B147" s="27" t="s">
        <v>9090</v>
      </c>
    </row>
    <row r="148" spans="1:2" ht="112">
      <c r="A148" s="27" t="s">
        <v>9091</v>
      </c>
      <c r="B148" s="27" t="s">
        <v>9092</v>
      </c>
    </row>
    <row r="149" spans="1:2" ht="98">
      <c r="A149" s="27" t="s">
        <v>9093</v>
      </c>
      <c r="B149" s="27" t="s">
        <v>9094</v>
      </c>
    </row>
    <row r="150" spans="1:2" ht="84">
      <c r="A150" s="27" t="s">
        <v>9095</v>
      </c>
      <c r="B150" s="27" t="s">
        <v>9096</v>
      </c>
    </row>
    <row r="151" spans="1:2" ht="112">
      <c r="A151" s="27" t="s">
        <v>9097</v>
      </c>
      <c r="B151" s="27" t="s">
        <v>9098</v>
      </c>
    </row>
    <row r="152" spans="1:2" ht="154">
      <c r="A152" s="27" t="s">
        <v>9099</v>
      </c>
      <c r="B152" s="27" t="s">
        <v>9100</v>
      </c>
    </row>
    <row r="153" spans="1:2" ht="126">
      <c r="A153" s="27" t="s">
        <v>9101</v>
      </c>
      <c r="B153" s="27" t="s">
        <v>9102</v>
      </c>
    </row>
    <row r="154" spans="1:2" ht="112">
      <c r="A154" s="27" t="s">
        <v>9103</v>
      </c>
      <c r="B154" s="27" t="s">
        <v>9104</v>
      </c>
    </row>
    <row r="155" spans="1:2" ht="168">
      <c r="A155" s="27" t="s">
        <v>9105</v>
      </c>
      <c r="B155" s="27" t="s">
        <v>9106</v>
      </c>
    </row>
    <row r="156" spans="1:2" ht="182">
      <c r="A156" s="27" t="s">
        <v>9107</v>
      </c>
      <c r="B156" s="27" t="s">
        <v>9108</v>
      </c>
    </row>
    <row r="157" spans="1:2" ht="140">
      <c r="A157" s="27" t="s">
        <v>9109</v>
      </c>
      <c r="B157" s="27" t="s">
        <v>9110</v>
      </c>
    </row>
    <row r="158" spans="1:2" ht="98">
      <c r="A158" s="27" t="s">
        <v>9111</v>
      </c>
      <c r="B158" s="27" t="s">
        <v>9112</v>
      </c>
    </row>
    <row r="159" spans="1:2" ht="84">
      <c r="A159" s="27" t="s">
        <v>9113</v>
      </c>
      <c r="B159" s="27" t="s">
        <v>9114</v>
      </c>
    </row>
    <row r="160" spans="1:2" ht="126">
      <c r="A160" s="27" t="s">
        <v>9115</v>
      </c>
      <c r="B160" s="27" t="s">
        <v>9116</v>
      </c>
    </row>
    <row r="161" spans="1:2" ht="98">
      <c r="A161" s="27" t="s">
        <v>9117</v>
      </c>
      <c r="B161" s="27" t="s">
        <v>9118</v>
      </c>
    </row>
    <row r="162" spans="1:2" ht="112">
      <c r="A162" s="27" t="s">
        <v>9119</v>
      </c>
      <c r="B162" s="27" t="s">
        <v>9120</v>
      </c>
    </row>
    <row r="163" spans="1:2" ht="98">
      <c r="A163" s="27" t="s">
        <v>9121</v>
      </c>
      <c r="B163" s="27" t="s">
        <v>9122</v>
      </c>
    </row>
    <row r="164" spans="1:2" ht="154">
      <c r="A164" s="27" t="s">
        <v>9123</v>
      </c>
      <c r="B164" s="27" t="s">
        <v>9124</v>
      </c>
    </row>
    <row r="165" spans="1:2" ht="140">
      <c r="A165" s="27" t="s">
        <v>9125</v>
      </c>
      <c r="B165" s="27" t="s">
        <v>9126</v>
      </c>
    </row>
    <row r="166" spans="1:2" ht="168">
      <c r="A166" s="27" t="s">
        <v>9127</v>
      </c>
      <c r="B166" s="27" t="s">
        <v>9128</v>
      </c>
    </row>
    <row r="167" spans="1:2" ht="112">
      <c r="A167" s="27" t="s">
        <v>9129</v>
      </c>
      <c r="B167" s="27" t="s">
        <v>9130</v>
      </c>
    </row>
    <row r="168" spans="1:2" ht="140">
      <c r="A168" s="27" t="s">
        <v>9131</v>
      </c>
      <c r="B168" s="27" t="s">
        <v>9132</v>
      </c>
    </row>
    <row r="169" spans="1:2" ht="70">
      <c r="A169" s="27" t="s">
        <v>9133</v>
      </c>
      <c r="B169" s="27" t="s">
        <v>9134</v>
      </c>
    </row>
    <row r="170" spans="1:2" ht="84">
      <c r="A170" s="27" t="s">
        <v>9135</v>
      </c>
      <c r="B170" s="27" t="s">
        <v>9136</v>
      </c>
    </row>
    <row r="171" spans="1:2" ht="84">
      <c r="A171" s="27" t="s">
        <v>9137</v>
      </c>
      <c r="B171" s="27" t="s">
        <v>9138</v>
      </c>
    </row>
    <row r="172" spans="1:2" ht="98">
      <c r="A172" s="27" t="s">
        <v>9139</v>
      </c>
      <c r="B172" s="27" t="s">
        <v>9140</v>
      </c>
    </row>
    <row r="173" spans="1:2" ht="126">
      <c r="A173" s="27" t="s">
        <v>9141</v>
      </c>
      <c r="B173" s="27" t="s">
        <v>9142</v>
      </c>
    </row>
    <row r="174" spans="1:2" ht="126">
      <c r="A174" s="27" t="s">
        <v>9143</v>
      </c>
      <c r="B174" s="27" t="s">
        <v>9144</v>
      </c>
    </row>
    <row r="175" spans="1:2" ht="154">
      <c r="A175" s="27" t="s">
        <v>9145</v>
      </c>
      <c r="B175" s="27" t="s">
        <v>9146</v>
      </c>
    </row>
    <row r="176" spans="1:2" ht="168">
      <c r="A176" s="27" t="s">
        <v>9147</v>
      </c>
      <c r="B176" s="27" t="s">
        <v>9148</v>
      </c>
    </row>
    <row r="177" spans="1:2" ht="84">
      <c r="A177" s="27" t="s">
        <v>9149</v>
      </c>
      <c r="B177" s="27" t="s">
        <v>9150</v>
      </c>
    </row>
    <row r="178" spans="1:2" ht="224">
      <c r="A178" s="27" t="s">
        <v>9151</v>
      </c>
      <c r="B178" s="27" t="s">
        <v>9152</v>
      </c>
    </row>
    <row r="179" spans="1:2" ht="154">
      <c r="A179" s="27" t="s">
        <v>9153</v>
      </c>
      <c r="B179" s="27" t="s">
        <v>9154</v>
      </c>
    </row>
    <row r="180" spans="1:2" ht="168">
      <c r="A180" s="27" t="s">
        <v>9155</v>
      </c>
      <c r="B180" s="27" t="s">
        <v>9156</v>
      </c>
    </row>
    <row r="181" spans="1:2" ht="98">
      <c r="A181" s="27" t="s">
        <v>9157</v>
      </c>
      <c r="B181" s="27" t="s">
        <v>9158</v>
      </c>
    </row>
    <row r="182" spans="1:2" ht="140">
      <c r="A182" s="27" t="s">
        <v>9159</v>
      </c>
      <c r="B182" s="27" t="s">
        <v>9160</v>
      </c>
    </row>
    <row r="183" spans="1:2" ht="126">
      <c r="A183" s="27" t="s">
        <v>9161</v>
      </c>
      <c r="B183" s="27" t="s">
        <v>9162</v>
      </c>
    </row>
    <row r="184" spans="1:2" ht="140">
      <c r="A184" s="27" t="s">
        <v>9163</v>
      </c>
      <c r="B184" s="27" t="s">
        <v>9164</v>
      </c>
    </row>
    <row r="185" spans="1:2" ht="140">
      <c r="A185" s="27" t="s">
        <v>9165</v>
      </c>
      <c r="B185" s="27" t="s">
        <v>9166</v>
      </c>
    </row>
    <row r="186" spans="1:2" ht="98">
      <c r="A186" s="27" t="s">
        <v>9167</v>
      </c>
      <c r="B186" s="27" t="s">
        <v>9168</v>
      </c>
    </row>
    <row r="187" spans="1:2" ht="126">
      <c r="A187" s="27" t="s">
        <v>9169</v>
      </c>
      <c r="B187" s="27" t="s">
        <v>9170</v>
      </c>
    </row>
    <row r="188" spans="1:2" ht="126">
      <c r="A188" s="27" t="s">
        <v>9171</v>
      </c>
      <c r="B188" s="27" t="s">
        <v>9172</v>
      </c>
    </row>
    <row r="189" spans="1:2" ht="126">
      <c r="A189" s="27" t="s">
        <v>9173</v>
      </c>
      <c r="B189" s="27" t="s">
        <v>9174</v>
      </c>
    </row>
    <row r="190" spans="1:2" ht="140">
      <c r="A190" s="27" t="s">
        <v>9175</v>
      </c>
      <c r="B190" s="27" t="s">
        <v>9176</v>
      </c>
    </row>
    <row r="191" spans="1:2" ht="126">
      <c r="A191" s="27" t="s">
        <v>9177</v>
      </c>
      <c r="B191" s="27" t="s">
        <v>9178</v>
      </c>
    </row>
    <row r="192" spans="1:2" ht="140">
      <c r="A192" s="27" t="s">
        <v>9179</v>
      </c>
      <c r="B192" s="27" t="s">
        <v>9180</v>
      </c>
    </row>
    <row r="193" spans="1:2" ht="84">
      <c r="A193" s="27" t="s">
        <v>9181</v>
      </c>
      <c r="B193" s="27" t="s">
        <v>9182</v>
      </c>
    </row>
    <row r="194" spans="1:2" ht="126">
      <c r="A194" s="27" t="s">
        <v>9183</v>
      </c>
      <c r="B194" s="27" t="s">
        <v>9184</v>
      </c>
    </row>
    <row r="195" spans="1:2" ht="140">
      <c r="A195" s="27" t="s">
        <v>9185</v>
      </c>
      <c r="B195" s="27" t="s">
        <v>9186</v>
      </c>
    </row>
    <row r="196" spans="1:2" ht="98">
      <c r="A196" s="27" t="s">
        <v>9187</v>
      </c>
      <c r="B196" s="27" t="s">
        <v>9188</v>
      </c>
    </row>
    <row r="197" spans="1:2" ht="154">
      <c r="A197" s="27" t="s">
        <v>9189</v>
      </c>
      <c r="B197" s="27" t="s">
        <v>9190</v>
      </c>
    </row>
    <row r="198" spans="1:2" ht="98">
      <c r="A198" s="27" t="s">
        <v>9191</v>
      </c>
      <c r="B198" s="27" t="s">
        <v>9192</v>
      </c>
    </row>
    <row r="199" spans="1:2" ht="126">
      <c r="A199" s="27" t="s">
        <v>9193</v>
      </c>
      <c r="B199" s="27" t="s">
        <v>9194</v>
      </c>
    </row>
    <row r="200" spans="1:2" ht="98">
      <c r="A200" s="27" t="s">
        <v>9195</v>
      </c>
      <c r="B200" s="27" t="s">
        <v>9196</v>
      </c>
    </row>
    <row r="201" spans="1:2" ht="154">
      <c r="A201" s="27" t="s">
        <v>9197</v>
      </c>
      <c r="B201" s="27" t="s">
        <v>9198</v>
      </c>
    </row>
    <row r="202" spans="1:2" ht="196">
      <c r="A202" s="27" t="s">
        <v>3195</v>
      </c>
      <c r="B202" s="27" t="s">
        <v>3196</v>
      </c>
    </row>
    <row r="203" spans="1:2" ht="84">
      <c r="A203" s="27" t="s">
        <v>9199</v>
      </c>
      <c r="B203" s="27" t="s">
        <v>9200</v>
      </c>
    </row>
    <row r="204" spans="1:2" ht="154">
      <c r="A204" s="27" t="s">
        <v>9201</v>
      </c>
      <c r="B204" s="27" t="s">
        <v>9202</v>
      </c>
    </row>
    <row r="205" spans="1:2" ht="126">
      <c r="A205" s="27" t="s">
        <v>9203</v>
      </c>
      <c r="B205" s="27" t="s">
        <v>9204</v>
      </c>
    </row>
    <row r="206" spans="1:2" ht="84">
      <c r="A206" s="27" t="s">
        <v>9205</v>
      </c>
      <c r="B206" s="27" t="s">
        <v>9206</v>
      </c>
    </row>
    <row r="207" spans="1:2" ht="154">
      <c r="A207" s="27" t="s">
        <v>9207</v>
      </c>
      <c r="B207" s="27" t="s">
        <v>9208</v>
      </c>
    </row>
    <row r="208" spans="1:2" ht="140">
      <c r="A208" s="27" t="s">
        <v>9209</v>
      </c>
      <c r="B208" s="27" t="s">
        <v>9210</v>
      </c>
    </row>
    <row r="209" spans="1:2" ht="112">
      <c r="A209" s="27" t="s">
        <v>9211</v>
      </c>
      <c r="B209" s="27" t="s">
        <v>9212</v>
      </c>
    </row>
    <row r="210" spans="1:2" ht="98">
      <c r="A210" s="27" t="s">
        <v>9213</v>
      </c>
      <c r="B210" s="27" t="s">
        <v>9214</v>
      </c>
    </row>
    <row r="211" spans="1:2" ht="98">
      <c r="A211" s="27" t="s">
        <v>9215</v>
      </c>
      <c r="B211" s="27" t="s">
        <v>9216</v>
      </c>
    </row>
    <row r="212" spans="1:2" ht="126">
      <c r="A212" s="27" t="s">
        <v>9217</v>
      </c>
      <c r="B212" s="27" t="s">
        <v>9218</v>
      </c>
    </row>
    <row r="213" spans="1:2" ht="84">
      <c r="A213" s="27" t="s">
        <v>9219</v>
      </c>
      <c r="B213" s="27" t="s">
        <v>9220</v>
      </c>
    </row>
    <row r="214" spans="1:2" ht="168">
      <c r="A214" s="27" t="s">
        <v>9221</v>
      </c>
      <c r="B214" s="27" t="s">
        <v>9222</v>
      </c>
    </row>
    <row r="215" spans="1:2" ht="126">
      <c r="A215" s="27" t="s">
        <v>9223</v>
      </c>
      <c r="B215" s="27" t="s">
        <v>9224</v>
      </c>
    </row>
    <row r="216" spans="1:2" ht="126">
      <c r="A216" s="27" t="s">
        <v>9225</v>
      </c>
      <c r="B216" s="27" t="s">
        <v>9226</v>
      </c>
    </row>
    <row r="217" spans="1:2" ht="126">
      <c r="A217" s="27" t="s">
        <v>9227</v>
      </c>
      <c r="B217" s="27" t="s">
        <v>9228</v>
      </c>
    </row>
    <row r="218" spans="1:2" ht="98">
      <c r="A218" s="27" t="s">
        <v>9229</v>
      </c>
      <c r="B218" s="27" t="s">
        <v>9230</v>
      </c>
    </row>
    <row r="219" spans="1:2" ht="154">
      <c r="A219" s="27" t="s">
        <v>9231</v>
      </c>
      <c r="B219" s="27" t="s">
        <v>9232</v>
      </c>
    </row>
    <row r="220" spans="1:2" ht="140">
      <c r="A220" s="27" t="s">
        <v>9233</v>
      </c>
      <c r="B220" s="27" t="s">
        <v>9234</v>
      </c>
    </row>
    <row r="221" spans="1:2" ht="112">
      <c r="A221" s="27" t="s">
        <v>9235</v>
      </c>
      <c r="B221" s="27" t="s">
        <v>9236</v>
      </c>
    </row>
    <row r="222" spans="1:2" ht="98">
      <c r="A222" s="27" t="s">
        <v>9237</v>
      </c>
      <c r="B222" s="27" t="s">
        <v>9238</v>
      </c>
    </row>
    <row r="223" spans="1:2" ht="112">
      <c r="A223" s="27" t="s">
        <v>9239</v>
      </c>
      <c r="B223" s="27" t="s">
        <v>9240</v>
      </c>
    </row>
    <row r="224" spans="1:2" ht="84">
      <c r="A224" s="27" t="s">
        <v>9241</v>
      </c>
      <c r="B224" s="27" t="s">
        <v>9242</v>
      </c>
    </row>
    <row r="225" spans="1:2" ht="84">
      <c r="A225" s="27" t="s">
        <v>9243</v>
      </c>
      <c r="B225" s="27" t="s">
        <v>9244</v>
      </c>
    </row>
    <row r="226" spans="1:2" ht="112">
      <c r="A226" s="27" t="s">
        <v>9245</v>
      </c>
      <c r="B226" s="27" t="s">
        <v>9246</v>
      </c>
    </row>
    <row r="227" spans="1:2" ht="112">
      <c r="A227" s="27" t="s">
        <v>9247</v>
      </c>
      <c r="B227" s="27" t="s">
        <v>9248</v>
      </c>
    </row>
    <row r="228" spans="1:2" ht="140">
      <c r="A228" s="27" t="s">
        <v>9249</v>
      </c>
      <c r="B228" s="27" t="s">
        <v>9250</v>
      </c>
    </row>
    <row r="229" spans="1:2" ht="98">
      <c r="A229" s="27" t="s">
        <v>9251</v>
      </c>
      <c r="B229" s="27" t="s">
        <v>9252</v>
      </c>
    </row>
    <row r="230" spans="1:2" ht="112">
      <c r="A230" s="27" t="s">
        <v>9253</v>
      </c>
      <c r="B230" s="27" t="s">
        <v>9254</v>
      </c>
    </row>
    <row r="231" spans="1:2" ht="98">
      <c r="A231" s="27" t="s">
        <v>9255</v>
      </c>
      <c r="B231" s="27" t="s">
        <v>9256</v>
      </c>
    </row>
    <row r="232" spans="1:2" ht="140">
      <c r="A232" s="27" t="s">
        <v>9257</v>
      </c>
      <c r="B232" s="27" t="s">
        <v>9258</v>
      </c>
    </row>
    <row r="233" spans="1:2" ht="112">
      <c r="A233" s="27" t="s">
        <v>9259</v>
      </c>
      <c r="B233" s="27" t="s">
        <v>9260</v>
      </c>
    </row>
    <row r="234" spans="1:2" ht="140">
      <c r="A234" s="27" t="s">
        <v>9261</v>
      </c>
      <c r="B234" s="27" t="s">
        <v>9262</v>
      </c>
    </row>
    <row r="235" spans="1:2" ht="140">
      <c r="A235" s="27" t="s">
        <v>9263</v>
      </c>
      <c r="B235" s="27" t="s">
        <v>9264</v>
      </c>
    </row>
    <row r="236" spans="1:2" ht="140">
      <c r="A236" s="27" t="s">
        <v>9265</v>
      </c>
      <c r="B236" s="27" t="s">
        <v>9266</v>
      </c>
    </row>
    <row r="237" spans="1:2" ht="84">
      <c r="A237" s="27" t="s">
        <v>9267</v>
      </c>
      <c r="B237" s="27" t="s">
        <v>9268</v>
      </c>
    </row>
    <row r="238" spans="1:2" ht="140">
      <c r="A238" s="27" t="s">
        <v>9269</v>
      </c>
      <c r="B238" s="27" t="s">
        <v>9270</v>
      </c>
    </row>
    <row r="239" spans="1:2" ht="154">
      <c r="A239" s="27" t="s">
        <v>9271</v>
      </c>
      <c r="B239" s="27" t="s">
        <v>9272</v>
      </c>
    </row>
    <row r="240" spans="1:2" ht="98">
      <c r="A240" s="27" t="s">
        <v>9273</v>
      </c>
      <c r="B240" s="27" t="s">
        <v>9274</v>
      </c>
    </row>
    <row r="241" spans="1:2" ht="154">
      <c r="A241" s="27" t="s">
        <v>9275</v>
      </c>
      <c r="B241" s="27" t="s">
        <v>9276</v>
      </c>
    </row>
    <row r="242" spans="1:2" ht="112">
      <c r="A242" s="27" t="s">
        <v>9277</v>
      </c>
      <c r="B242" s="27" t="s">
        <v>9278</v>
      </c>
    </row>
    <row r="243" spans="1:2" ht="98">
      <c r="A243" s="27" t="s">
        <v>9279</v>
      </c>
      <c r="B243" s="27" t="s">
        <v>9280</v>
      </c>
    </row>
    <row r="244" spans="1:2" ht="112">
      <c r="A244" s="27" t="s">
        <v>9281</v>
      </c>
      <c r="B244" s="27" t="s">
        <v>9282</v>
      </c>
    </row>
    <row r="245" spans="1:2" ht="98">
      <c r="A245" s="27" t="s">
        <v>9283</v>
      </c>
      <c r="B245" s="27" t="s">
        <v>9284</v>
      </c>
    </row>
    <row r="246" spans="1:2" ht="112">
      <c r="A246" s="27" t="s">
        <v>9285</v>
      </c>
      <c r="B246" s="27" t="s">
        <v>9286</v>
      </c>
    </row>
    <row r="247" spans="1:2" ht="126">
      <c r="A247" s="27" t="s">
        <v>9287</v>
      </c>
      <c r="B247" s="27" t="s">
        <v>9288</v>
      </c>
    </row>
    <row r="248" spans="1:2" ht="84">
      <c r="A248" s="27" t="s">
        <v>9289</v>
      </c>
      <c r="B248" s="27" t="s">
        <v>9290</v>
      </c>
    </row>
    <row r="249" spans="1:2" ht="84">
      <c r="A249" s="27" t="s">
        <v>9291</v>
      </c>
      <c r="B249" s="27" t="s">
        <v>9292</v>
      </c>
    </row>
    <row r="250" spans="1:2" ht="98">
      <c r="A250" s="27" t="s">
        <v>9293</v>
      </c>
      <c r="B250" s="27" t="s">
        <v>9294</v>
      </c>
    </row>
    <row r="251" spans="1:2" ht="140">
      <c r="A251" s="27" t="s">
        <v>9295</v>
      </c>
      <c r="B251" s="27" t="s">
        <v>9296</v>
      </c>
    </row>
    <row r="252" spans="1:2" ht="84">
      <c r="A252" s="27" t="s">
        <v>9297</v>
      </c>
      <c r="B252" s="27" t="s">
        <v>9298</v>
      </c>
    </row>
    <row r="253" spans="1:2" ht="98">
      <c r="A253" s="27" t="s">
        <v>9299</v>
      </c>
      <c r="B253" s="27" t="s">
        <v>9300</v>
      </c>
    </row>
    <row r="254" spans="1:2" ht="98">
      <c r="A254" s="27" t="s">
        <v>9301</v>
      </c>
      <c r="B254" s="27" t="s">
        <v>2984</v>
      </c>
    </row>
    <row r="255" spans="1:2" ht="98">
      <c r="A255" s="27" t="s">
        <v>9302</v>
      </c>
      <c r="B255" s="27" t="s">
        <v>9303</v>
      </c>
    </row>
    <row r="256" spans="1:2" ht="98">
      <c r="A256" s="27" t="s">
        <v>9304</v>
      </c>
      <c r="B256" s="27" t="s">
        <v>9305</v>
      </c>
    </row>
    <row r="257" spans="1:2" ht="98">
      <c r="A257" s="27" t="s">
        <v>9306</v>
      </c>
      <c r="B257" s="27" t="s">
        <v>9307</v>
      </c>
    </row>
    <row r="258" spans="1:2" ht="112">
      <c r="A258" s="27" t="s">
        <v>9308</v>
      </c>
      <c r="B258" s="27" t="s">
        <v>9309</v>
      </c>
    </row>
    <row r="259" spans="1:2" ht="84">
      <c r="A259" s="27" t="s">
        <v>9310</v>
      </c>
      <c r="B259" s="27" t="s">
        <v>9311</v>
      </c>
    </row>
    <row r="260" spans="1:2" ht="154">
      <c r="A260" s="27" t="s">
        <v>9312</v>
      </c>
      <c r="B260" s="27" t="s">
        <v>9313</v>
      </c>
    </row>
    <row r="261" spans="1:2" ht="140">
      <c r="A261" s="27" t="s">
        <v>9314</v>
      </c>
      <c r="B261" s="27" t="s">
        <v>9315</v>
      </c>
    </row>
    <row r="262" spans="1:2" ht="224">
      <c r="A262" s="27" t="s">
        <v>9316</v>
      </c>
      <c r="B262" s="27" t="s">
        <v>9317</v>
      </c>
    </row>
    <row r="263" spans="1:2" ht="112">
      <c r="A263" s="27" t="s">
        <v>9318</v>
      </c>
      <c r="B263" s="27" t="s">
        <v>9319</v>
      </c>
    </row>
    <row r="264" spans="1:2" ht="140">
      <c r="A264" s="27" t="s">
        <v>9320</v>
      </c>
      <c r="B264" s="27" t="s">
        <v>9321</v>
      </c>
    </row>
    <row r="265" spans="1:2" ht="154">
      <c r="A265" s="27" t="s">
        <v>9322</v>
      </c>
      <c r="B265" s="27" t="s">
        <v>9323</v>
      </c>
    </row>
    <row r="266" spans="1:2" ht="154">
      <c r="A266" s="27" t="s">
        <v>9324</v>
      </c>
      <c r="B266" s="27" t="s">
        <v>9325</v>
      </c>
    </row>
    <row r="267" spans="1:2" ht="126">
      <c r="A267" s="27" t="s">
        <v>9326</v>
      </c>
      <c r="B267" s="27" t="s">
        <v>9327</v>
      </c>
    </row>
    <row r="268" spans="1:2" ht="98">
      <c r="A268" s="27" t="s">
        <v>9328</v>
      </c>
      <c r="B268" s="27" t="s">
        <v>9329</v>
      </c>
    </row>
    <row r="269" spans="1:2" ht="98">
      <c r="A269" s="27" t="s">
        <v>9330</v>
      </c>
      <c r="B269" s="27" t="s">
        <v>9331</v>
      </c>
    </row>
    <row r="270" spans="1:2" ht="98">
      <c r="A270" s="27" t="s">
        <v>9332</v>
      </c>
      <c r="B270" s="27" t="s">
        <v>9333</v>
      </c>
    </row>
    <row r="271" spans="1:2" ht="84">
      <c r="A271" s="27" t="s">
        <v>9334</v>
      </c>
      <c r="B271" s="27" t="s">
        <v>9335</v>
      </c>
    </row>
    <row r="272" spans="1:2" ht="140">
      <c r="A272" s="27" t="s">
        <v>9336</v>
      </c>
      <c r="B272" s="27" t="s">
        <v>9337</v>
      </c>
    </row>
    <row r="273" spans="1:2" ht="84">
      <c r="A273" s="27" t="s">
        <v>9338</v>
      </c>
      <c r="B273" s="27" t="s">
        <v>9339</v>
      </c>
    </row>
    <row r="274" spans="1:2" ht="140">
      <c r="A274" s="27" t="s">
        <v>9340</v>
      </c>
      <c r="B274" s="27" t="s">
        <v>9341</v>
      </c>
    </row>
    <row r="275" spans="1:2" ht="154">
      <c r="A275" s="27" t="s">
        <v>9342</v>
      </c>
      <c r="B275" s="27" t="s">
        <v>9343</v>
      </c>
    </row>
    <row r="276" spans="1:2" ht="98">
      <c r="A276" s="27" t="s">
        <v>9344</v>
      </c>
      <c r="B276" s="27" t="s">
        <v>9345</v>
      </c>
    </row>
    <row r="277" spans="1:2" ht="84">
      <c r="A277" s="27" t="s">
        <v>9346</v>
      </c>
      <c r="B277" s="27" t="s">
        <v>9347</v>
      </c>
    </row>
    <row r="278" spans="1:2" ht="112">
      <c r="A278" s="27" t="s">
        <v>9348</v>
      </c>
      <c r="B278" s="27" t="s">
        <v>9349</v>
      </c>
    </row>
    <row r="279" spans="1:2" ht="98">
      <c r="A279" s="27" t="s">
        <v>9350</v>
      </c>
      <c r="B279" s="27" t="s">
        <v>9351</v>
      </c>
    </row>
    <row r="280" spans="1:2" ht="154">
      <c r="A280" s="27" t="s">
        <v>9352</v>
      </c>
      <c r="B280" s="27" t="s">
        <v>9353</v>
      </c>
    </row>
    <row r="281" spans="1:2" ht="126">
      <c r="A281" s="27" t="s">
        <v>9354</v>
      </c>
      <c r="B281" s="27" t="s">
        <v>9355</v>
      </c>
    </row>
    <row r="282" spans="1:2" ht="126">
      <c r="A282" s="27" t="s">
        <v>9356</v>
      </c>
      <c r="B282" s="27" t="s">
        <v>9357</v>
      </c>
    </row>
    <row r="283" spans="1:2" ht="140">
      <c r="A283" s="27" t="s">
        <v>9358</v>
      </c>
      <c r="B283" s="27" t="s">
        <v>9359</v>
      </c>
    </row>
    <row r="284" spans="1:2" ht="112">
      <c r="A284" s="27" t="s">
        <v>9360</v>
      </c>
      <c r="B284" s="27" t="s">
        <v>9361</v>
      </c>
    </row>
    <row r="285" spans="1:2" ht="126">
      <c r="A285" s="27" t="s">
        <v>9362</v>
      </c>
      <c r="B285" s="27" t="s">
        <v>9363</v>
      </c>
    </row>
    <row r="286" spans="1:2" ht="126">
      <c r="A286" s="27" t="s">
        <v>9364</v>
      </c>
      <c r="B286" s="27" t="s">
        <v>9365</v>
      </c>
    </row>
    <row r="287" spans="1:2" ht="182">
      <c r="A287" s="27" t="s">
        <v>9366</v>
      </c>
      <c r="B287" s="27" t="s">
        <v>9367</v>
      </c>
    </row>
    <row r="288" spans="1:2" ht="154">
      <c r="A288" s="27" t="s">
        <v>9368</v>
      </c>
      <c r="B288" s="27" t="s">
        <v>9369</v>
      </c>
    </row>
    <row r="289" spans="1:2" ht="98">
      <c r="A289" s="27" t="s">
        <v>9370</v>
      </c>
      <c r="B289" s="27" t="s">
        <v>9371</v>
      </c>
    </row>
    <row r="290" spans="1:2" ht="112">
      <c r="A290" s="27" t="s">
        <v>9372</v>
      </c>
      <c r="B290" s="27" t="s">
        <v>9373</v>
      </c>
    </row>
    <row r="291" spans="1:2" ht="154">
      <c r="A291" s="27" t="s">
        <v>9374</v>
      </c>
      <c r="B291" s="27" t="s">
        <v>9375</v>
      </c>
    </row>
    <row r="292" spans="1:2" ht="154">
      <c r="A292" s="27" t="s">
        <v>9376</v>
      </c>
      <c r="B292" s="27" t="s">
        <v>9377</v>
      </c>
    </row>
    <row r="293" spans="1:2" ht="98">
      <c r="A293" s="27" t="s">
        <v>9378</v>
      </c>
      <c r="B293" s="27" t="s">
        <v>9379</v>
      </c>
    </row>
    <row r="294" spans="1:2" ht="98">
      <c r="A294" s="27" t="s">
        <v>9380</v>
      </c>
      <c r="B294" s="27" t="s">
        <v>9381</v>
      </c>
    </row>
    <row r="295" spans="1:2" ht="70">
      <c r="A295" s="27" t="s">
        <v>9382</v>
      </c>
      <c r="B295" s="27" t="s">
        <v>9383</v>
      </c>
    </row>
    <row r="296" spans="1:2" ht="126">
      <c r="A296" s="27" t="s">
        <v>9384</v>
      </c>
      <c r="B296" s="27" t="s">
        <v>9385</v>
      </c>
    </row>
    <row r="297" spans="1:2" ht="112">
      <c r="A297" s="27" t="s">
        <v>9386</v>
      </c>
      <c r="B297" s="27" t="s">
        <v>9387</v>
      </c>
    </row>
    <row r="298" spans="1:2" ht="140">
      <c r="A298" s="27" t="s">
        <v>9388</v>
      </c>
      <c r="B298" s="27" t="s">
        <v>9389</v>
      </c>
    </row>
    <row r="299" spans="1:2" ht="98">
      <c r="A299" s="27" t="s">
        <v>9390</v>
      </c>
      <c r="B299" s="27" t="s">
        <v>9391</v>
      </c>
    </row>
    <row r="300" spans="1:2" ht="168">
      <c r="A300" s="27" t="s">
        <v>9392</v>
      </c>
      <c r="B300" s="27" t="s">
        <v>9393</v>
      </c>
    </row>
    <row r="301" spans="1:2" ht="140">
      <c r="A301" s="27" t="s">
        <v>9394</v>
      </c>
      <c r="B301" s="27" t="s">
        <v>9395</v>
      </c>
    </row>
    <row r="302" spans="1:2" ht="98">
      <c r="A302" s="27" t="s">
        <v>9396</v>
      </c>
      <c r="B302" s="27" t="s">
        <v>9397</v>
      </c>
    </row>
    <row r="303" spans="1:2" ht="84">
      <c r="A303" s="27" t="s">
        <v>9398</v>
      </c>
      <c r="B303" s="27" t="s">
        <v>9399</v>
      </c>
    </row>
    <row r="304" spans="1:2" ht="168">
      <c r="A304" s="27" t="s">
        <v>9400</v>
      </c>
      <c r="B304" s="27" t="s">
        <v>9401</v>
      </c>
    </row>
    <row r="305" spans="1:2" ht="84">
      <c r="A305" s="27" t="s">
        <v>9402</v>
      </c>
      <c r="B305" s="27" t="s">
        <v>9403</v>
      </c>
    </row>
    <row r="306" spans="1:2" ht="84">
      <c r="A306" s="27" t="s">
        <v>9404</v>
      </c>
      <c r="B306" s="27" t="s">
        <v>9405</v>
      </c>
    </row>
    <row r="307" spans="1:2" ht="140">
      <c r="A307" s="27" t="s">
        <v>9406</v>
      </c>
      <c r="B307" s="27" t="s">
        <v>9407</v>
      </c>
    </row>
    <row r="308" spans="1:2" ht="140">
      <c r="A308" s="27" t="s">
        <v>9408</v>
      </c>
      <c r="B308" s="27" t="s">
        <v>9409</v>
      </c>
    </row>
    <row r="309" spans="1:2" ht="140">
      <c r="A309" s="27" t="s">
        <v>9410</v>
      </c>
      <c r="B309" s="27" t="s">
        <v>9411</v>
      </c>
    </row>
    <row r="310" spans="1:2" ht="140">
      <c r="A310" s="27" t="s">
        <v>9412</v>
      </c>
      <c r="B310" s="27" t="s">
        <v>9413</v>
      </c>
    </row>
    <row r="311" spans="1:2" ht="196">
      <c r="A311" s="27" t="s">
        <v>9414</v>
      </c>
      <c r="B311" s="27" t="s">
        <v>9415</v>
      </c>
    </row>
    <row r="312" spans="1:2" ht="266">
      <c r="A312" s="27" t="s">
        <v>9416</v>
      </c>
      <c r="B312" s="27" t="s">
        <v>9417</v>
      </c>
    </row>
    <row r="313" spans="1:2" ht="84">
      <c r="A313" s="27" t="s">
        <v>9418</v>
      </c>
      <c r="B313" s="27" t="s">
        <v>9419</v>
      </c>
    </row>
    <row r="314" spans="1:2" ht="98">
      <c r="A314" s="27" t="s">
        <v>9420</v>
      </c>
      <c r="B314" s="27" t="s">
        <v>9421</v>
      </c>
    </row>
    <row r="315" spans="1:2" ht="140">
      <c r="A315" s="27" t="s">
        <v>9422</v>
      </c>
      <c r="B315" s="27" t="s">
        <v>9423</v>
      </c>
    </row>
    <row r="316" spans="1:2" ht="112">
      <c r="A316" s="27" t="s">
        <v>9424</v>
      </c>
      <c r="B316" s="27" t="s">
        <v>9425</v>
      </c>
    </row>
    <row r="317" spans="1:2" ht="154">
      <c r="A317" s="27" t="s">
        <v>9426</v>
      </c>
      <c r="B317" s="27" t="s">
        <v>9427</v>
      </c>
    </row>
    <row r="318" spans="1:2" ht="182">
      <c r="A318" s="27" t="s">
        <v>9428</v>
      </c>
      <c r="B318" s="27" t="s">
        <v>9429</v>
      </c>
    </row>
    <row r="319" spans="1:2" ht="210">
      <c r="A319" s="27" t="s">
        <v>9430</v>
      </c>
      <c r="B319" s="27" t="s">
        <v>9431</v>
      </c>
    </row>
    <row r="320" spans="1:2" ht="140">
      <c r="A320" s="27" t="s">
        <v>9432</v>
      </c>
      <c r="B320" s="27" t="s">
        <v>9433</v>
      </c>
    </row>
    <row r="321" spans="1:2" ht="84">
      <c r="A321" s="27" t="s">
        <v>9434</v>
      </c>
      <c r="B321" s="27" t="s">
        <v>9435</v>
      </c>
    </row>
    <row r="322" spans="1:2" ht="126">
      <c r="A322" s="27" t="s">
        <v>9436</v>
      </c>
      <c r="B322" s="27" t="s">
        <v>9437</v>
      </c>
    </row>
    <row r="323" spans="1:2" ht="98">
      <c r="A323" s="27" t="s">
        <v>9438</v>
      </c>
      <c r="B323" s="27" t="s">
        <v>9439</v>
      </c>
    </row>
    <row r="324" spans="1:2" ht="112">
      <c r="A324" s="27" t="s">
        <v>9440</v>
      </c>
      <c r="B324" s="27" t="s">
        <v>9441</v>
      </c>
    </row>
    <row r="325" spans="1:2" ht="98">
      <c r="A325" s="27" t="s">
        <v>9442</v>
      </c>
      <c r="B325" s="27" t="s">
        <v>9443</v>
      </c>
    </row>
    <row r="326" spans="1:2" ht="84">
      <c r="A326" s="27" t="s">
        <v>9444</v>
      </c>
      <c r="B326" s="27" t="s">
        <v>9445</v>
      </c>
    </row>
    <row r="327" spans="1:2" ht="98">
      <c r="A327" s="27" t="s">
        <v>9446</v>
      </c>
      <c r="B327" s="27" t="s">
        <v>2696</v>
      </c>
    </row>
    <row r="328" spans="1:2" ht="154">
      <c r="A328" s="27" t="s">
        <v>9447</v>
      </c>
      <c r="B328" s="27" t="s">
        <v>9448</v>
      </c>
    </row>
    <row r="329" spans="1:2" ht="196">
      <c r="A329" s="27" t="s">
        <v>9449</v>
      </c>
      <c r="B329" s="27" t="s">
        <v>9450</v>
      </c>
    </row>
    <row r="330" spans="1:2" ht="112">
      <c r="A330" s="27" t="s">
        <v>9451</v>
      </c>
      <c r="B330" s="27" t="s">
        <v>9452</v>
      </c>
    </row>
    <row r="331" spans="1:2" ht="98">
      <c r="A331" s="27" t="s">
        <v>9453</v>
      </c>
      <c r="B331" s="27" t="s">
        <v>9454</v>
      </c>
    </row>
    <row r="332" spans="1:2" ht="70">
      <c r="A332" s="27" t="s">
        <v>9455</v>
      </c>
      <c r="B332" s="27" t="s">
        <v>9456</v>
      </c>
    </row>
    <row r="333" spans="1:2" ht="126">
      <c r="A333" s="27" t="s">
        <v>9457</v>
      </c>
      <c r="B333" s="27" t="s">
        <v>9458</v>
      </c>
    </row>
    <row r="334" spans="1:2" ht="140">
      <c r="A334" s="27" t="s">
        <v>9459</v>
      </c>
      <c r="B334" s="27" t="s">
        <v>9460</v>
      </c>
    </row>
    <row r="335" spans="1:2" ht="140">
      <c r="A335" s="27" t="s">
        <v>9461</v>
      </c>
      <c r="B335" s="27" t="s">
        <v>9462</v>
      </c>
    </row>
    <row r="336" spans="1:2" ht="140">
      <c r="A336" s="27" t="s">
        <v>9463</v>
      </c>
      <c r="B336" s="27" t="s">
        <v>9464</v>
      </c>
    </row>
    <row r="337" spans="1:2" ht="84">
      <c r="A337" s="27" t="s">
        <v>9465</v>
      </c>
      <c r="B337" s="27" t="s">
        <v>9466</v>
      </c>
    </row>
    <row r="338" spans="1:2" ht="112">
      <c r="A338" s="27" t="s">
        <v>9467</v>
      </c>
      <c r="B338" s="27" t="s">
        <v>9468</v>
      </c>
    </row>
    <row r="339" spans="1:2" ht="140">
      <c r="A339" s="27" t="s">
        <v>2025</v>
      </c>
      <c r="B339" s="27" t="s">
        <v>2026</v>
      </c>
    </row>
    <row r="340" spans="1:2" ht="126">
      <c r="A340" s="27" t="s">
        <v>9469</v>
      </c>
      <c r="B340" s="27" t="s">
        <v>9470</v>
      </c>
    </row>
    <row r="341" spans="1:2" ht="140">
      <c r="A341" s="27" t="s">
        <v>9471</v>
      </c>
      <c r="B341" s="27" t="s">
        <v>9472</v>
      </c>
    </row>
    <row r="342" spans="1:2" ht="154">
      <c r="A342" s="27" t="s">
        <v>9473</v>
      </c>
      <c r="B342" s="27" t="s">
        <v>9474</v>
      </c>
    </row>
    <row r="343" spans="1:2" ht="126">
      <c r="A343" s="27" t="s">
        <v>9475</v>
      </c>
      <c r="B343" s="27" t="s">
        <v>9476</v>
      </c>
    </row>
    <row r="344" spans="1:2" ht="126">
      <c r="A344" s="27" t="s">
        <v>9477</v>
      </c>
      <c r="B344" s="27" t="s">
        <v>9478</v>
      </c>
    </row>
    <row r="345" spans="1:2" ht="98">
      <c r="A345" s="27" t="s">
        <v>9479</v>
      </c>
      <c r="B345" s="27" t="s">
        <v>9480</v>
      </c>
    </row>
    <row r="346" spans="1:2" ht="126">
      <c r="A346" s="27" t="s">
        <v>9481</v>
      </c>
      <c r="B346" s="27" t="s">
        <v>9482</v>
      </c>
    </row>
    <row r="347" spans="1:2" ht="84">
      <c r="A347" s="27" t="s">
        <v>9483</v>
      </c>
      <c r="B347" s="27" t="s">
        <v>9484</v>
      </c>
    </row>
    <row r="348" spans="1:2" ht="140">
      <c r="A348" s="27" t="s">
        <v>9485</v>
      </c>
      <c r="B348" s="27" t="s">
        <v>9486</v>
      </c>
    </row>
    <row r="349" spans="1:2" ht="126">
      <c r="A349" s="27" t="s">
        <v>9487</v>
      </c>
      <c r="B349" s="27" t="s">
        <v>9488</v>
      </c>
    </row>
    <row r="350" spans="1:2" ht="126">
      <c r="A350" s="27" t="s">
        <v>9489</v>
      </c>
      <c r="B350" s="27" t="s">
        <v>9490</v>
      </c>
    </row>
    <row r="351" spans="1:2" ht="126">
      <c r="A351" s="27" t="s">
        <v>9491</v>
      </c>
      <c r="B351" s="27" t="s">
        <v>9492</v>
      </c>
    </row>
    <row r="352" spans="1:2" ht="98">
      <c r="A352" s="27" t="s">
        <v>9493</v>
      </c>
      <c r="B352" s="27" t="s">
        <v>9494</v>
      </c>
    </row>
    <row r="353" spans="1:2" ht="112">
      <c r="A353" s="27" t="s">
        <v>9495</v>
      </c>
      <c r="B353" s="27" t="s">
        <v>1677</v>
      </c>
    </row>
    <row r="354" spans="1:2" ht="98">
      <c r="A354" s="27" t="s">
        <v>9496</v>
      </c>
      <c r="B354" s="27" t="s">
        <v>9497</v>
      </c>
    </row>
    <row r="355" spans="1:2" ht="84">
      <c r="A355" s="27" t="s">
        <v>9498</v>
      </c>
      <c r="B355" s="27" t="s">
        <v>9499</v>
      </c>
    </row>
    <row r="356" spans="1:2" ht="112">
      <c r="A356" s="27" t="s">
        <v>9500</v>
      </c>
      <c r="B356" s="27" t="s">
        <v>9501</v>
      </c>
    </row>
    <row r="357" spans="1:2" ht="98">
      <c r="A357" s="27" t="s">
        <v>9502</v>
      </c>
      <c r="B357" s="27" t="s">
        <v>9503</v>
      </c>
    </row>
    <row r="358" spans="1:2" ht="154">
      <c r="A358" s="27" t="s">
        <v>9504</v>
      </c>
      <c r="B358" s="27" t="s">
        <v>9505</v>
      </c>
    </row>
    <row r="359" spans="1:2" ht="98">
      <c r="A359" s="27" t="s">
        <v>9506</v>
      </c>
      <c r="B359" s="27" t="s">
        <v>9507</v>
      </c>
    </row>
    <row r="360" spans="1:2" ht="98">
      <c r="A360" s="27" t="s">
        <v>9508</v>
      </c>
      <c r="B360" s="27" t="s">
        <v>9509</v>
      </c>
    </row>
    <row r="361" spans="1:2" ht="112">
      <c r="A361" s="27" t="s">
        <v>9510</v>
      </c>
      <c r="B361" s="27" t="s">
        <v>9511</v>
      </c>
    </row>
    <row r="362" spans="1:2" ht="224">
      <c r="A362" s="27" t="s">
        <v>9512</v>
      </c>
      <c r="B362" s="27" t="s">
        <v>9513</v>
      </c>
    </row>
    <row r="363" spans="1:2" ht="98">
      <c r="A363" s="27" t="s">
        <v>9514</v>
      </c>
      <c r="B363" s="27" t="s">
        <v>9515</v>
      </c>
    </row>
    <row r="364" spans="1:2" ht="112">
      <c r="A364" s="27" t="s">
        <v>9516</v>
      </c>
      <c r="B364" s="27" t="s">
        <v>9517</v>
      </c>
    </row>
    <row r="365" spans="1:2" ht="84">
      <c r="A365" s="27" t="s">
        <v>9518</v>
      </c>
      <c r="B365" s="27" t="s">
        <v>9519</v>
      </c>
    </row>
    <row r="366" spans="1:2" ht="154">
      <c r="A366" s="27" t="s">
        <v>9520</v>
      </c>
      <c r="B366" s="27" t="s">
        <v>9521</v>
      </c>
    </row>
    <row r="367" spans="1:2" ht="84">
      <c r="A367" s="27" t="s">
        <v>9522</v>
      </c>
      <c r="B367" s="27" t="s">
        <v>9523</v>
      </c>
    </row>
    <row r="368" spans="1:2" ht="98">
      <c r="A368" s="27" t="s">
        <v>9524</v>
      </c>
      <c r="B368" s="27" t="s">
        <v>9525</v>
      </c>
    </row>
    <row r="369" spans="1:2" ht="84">
      <c r="A369" s="27" t="s">
        <v>9526</v>
      </c>
      <c r="B369" s="27" t="s">
        <v>9527</v>
      </c>
    </row>
    <row r="370" spans="1:2" ht="140">
      <c r="A370" s="27" t="s">
        <v>9528</v>
      </c>
      <c r="B370" s="27" t="s">
        <v>9529</v>
      </c>
    </row>
    <row r="371" spans="1:2" ht="98">
      <c r="A371" s="27" t="s">
        <v>9530</v>
      </c>
      <c r="B371" s="27" t="s">
        <v>9531</v>
      </c>
    </row>
    <row r="372" spans="1:2" ht="154">
      <c r="A372" s="27" t="s">
        <v>9532</v>
      </c>
      <c r="B372" s="27" t="s">
        <v>9533</v>
      </c>
    </row>
    <row r="373" spans="1:2" ht="154">
      <c r="A373" s="27" t="s">
        <v>1959</v>
      </c>
      <c r="B373" s="27" t="s">
        <v>1960</v>
      </c>
    </row>
    <row r="374" spans="1:2" ht="154">
      <c r="A374" s="27" t="s">
        <v>9534</v>
      </c>
      <c r="B374" s="27" t="s">
        <v>9535</v>
      </c>
    </row>
    <row r="375" spans="1:2" ht="84">
      <c r="A375" s="27" t="s">
        <v>9536</v>
      </c>
      <c r="B375" s="27" t="s">
        <v>9537</v>
      </c>
    </row>
    <row r="376" spans="1:2" ht="168">
      <c r="A376" s="27" t="s">
        <v>9538</v>
      </c>
      <c r="B376" s="27" t="s">
        <v>9539</v>
      </c>
    </row>
    <row r="377" spans="1:2" ht="154">
      <c r="A377" s="27" t="s">
        <v>9540</v>
      </c>
      <c r="B377" s="27" t="s">
        <v>9541</v>
      </c>
    </row>
    <row r="378" spans="1:2" ht="140">
      <c r="A378" s="27" t="s">
        <v>9542</v>
      </c>
      <c r="B378" s="27" t="s">
        <v>9543</v>
      </c>
    </row>
    <row r="379" spans="1:2" ht="84">
      <c r="A379" s="27" t="s">
        <v>9544</v>
      </c>
      <c r="B379" s="27" t="s">
        <v>9545</v>
      </c>
    </row>
    <row r="380" spans="1:2" ht="98">
      <c r="A380" s="27" t="s">
        <v>9546</v>
      </c>
      <c r="B380" s="27" t="s">
        <v>9547</v>
      </c>
    </row>
    <row r="381" spans="1:2" ht="126">
      <c r="A381" s="27" t="s">
        <v>9548</v>
      </c>
      <c r="B381" s="27" t="s">
        <v>9549</v>
      </c>
    </row>
    <row r="382" spans="1:2" ht="154">
      <c r="A382" s="27" t="s">
        <v>9550</v>
      </c>
      <c r="B382" s="27" t="s">
        <v>9551</v>
      </c>
    </row>
    <row r="383" spans="1:2" ht="126">
      <c r="A383" s="27" t="s">
        <v>9552</v>
      </c>
      <c r="B383" s="27" t="s">
        <v>9553</v>
      </c>
    </row>
    <row r="384" spans="1:2" ht="140">
      <c r="A384" s="27" t="s">
        <v>9554</v>
      </c>
      <c r="B384" s="27" t="s">
        <v>9555</v>
      </c>
    </row>
    <row r="385" spans="1:2" ht="84">
      <c r="A385" s="27" t="s">
        <v>9556</v>
      </c>
      <c r="B385" s="27" t="s">
        <v>9557</v>
      </c>
    </row>
    <row r="386" spans="1:2" ht="140">
      <c r="A386" s="27" t="s">
        <v>9558</v>
      </c>
      <c r="B386" s="27" t="s">
        <v>9559</v>
      </c>
    </row>
    <row r="387" spans="1:2" ht="98">
      <c r="A387" s="27" t="s">
        <v>9560</v>
      </c>
      <c r="B387" s="27" t="s">
        <v>9561</v>
      </c>
    </row>
    <row r="388" spans="1:2" ht="112">
      <c r="A388" s="27" t="s">
        <v>9562</v>
      </c>
      <c r="B388" s="27" t="s">
        <v>9563</v>
      </c>
    </row>
    <row r="389" spans="1:2" ht="98">
      <c r="A389" s="27" t="s">
        <v>9564</v>
      </c>
      <c r="B389" s="27" t="s">
        <v>9565</v>
      </c>
    </row>
    <row r="390" spans="1:2" ht="182">
      <c r="A390" s="27" t="s">
        <v>9566</v>
      </c>
      <c r="B390" s="27" t="s">
        <v>9567</v>
      </c>
    </row>
    <row r="391" spans="1:2" ht="154">
      <c r="A391" s="27" t="s">
        <v>9568</v>
      </c>
      <c r="B391" s="27" t="s">
        <v>9569</v>
      </c>
    </row>
    <row r="392" spans="1:2" ht="126">
      <c r="A392" s="27" t="s">
        <v>9570</v>
      </c>
      <c r="B392" s="27" t="s">
        <v>9571</v>
      </c>
    </row>
    <row r="393" spans="1:2" ht="112">
      <c r="A393" s="27" t="s">
        <v>9572</v>
      </c>
      <c r="B393" s="27" t="s">
        <v>9573</v>
      </c>
    </row>
    <row r="394" spans="1:2" ht="168">
      <c r="A394" s="27" t="s">
        <v>9574</v>
      </c>
      <c r="B394" s="27" t="s">
        <v>9575</v>
      </c>
    </row>
    <row r="395" spans="1:2" ht="140">
      <c r="A395" s="27" t="s">
        <v>9576</v>
      </c>
      <c r="B395" s="27" t="s">
        <v>9577</v>
      </c>
    </row>
    <row r="396" spans="1:2" ht="98">
      <c r="A396" s="27" t="s">
        <v>9578</v>
      </c>
      <c r="B396" s="27" t="s">
        <v>9579</v>
      </c>
    </row>
    <row r="397" spans="1:2" ht="84">
      <c r="A397" s="27" t="s">
        <v>9580</v>
      </c>
      <c r="B397" s="27" t="s">
        <v>9581</v>
      </c>
    </row>
    <row r="398" spans="1:2" ht="154">
      <c r="A398" s="27" t="s">
        <v>9582</v>
      </c>
      <c r="B398" s="27" t="s">
        <v>9583</v>
      </c>
    </row>
    <row r="399" spans="1:2" ht="140">
      <c r="A399" s="27" t="s">
        <v>9584</v>
      </c>
      <c r="B399" s="27" t="s">
        <v>9585</v>
      </c>
    </row>
    <row r="400" spans="1:2" ht="154">
      <c r="A400" s="27" t="s">
        <v>9586</v>
      </c>
      <c r="B400" s="27" t="s">
        <v>9587</v>
      </c>
    </row>
    <row r="401" spans="1:2" ht="112">
      <c r="A401" s="27" t="s">
        <v>9588</v>
      </c>
      <c r="B401" s="27" t="s">
        <v>9589</v>
      </c>
    </row>
    <row r="402" spans="1:2" ht="140">
      <c r="A402" s="27" t="s">
        <v>9590</v>
      </c>
      <c r="B402" s="27" t="s">
        <v>9591</v>
      </c>
    </row>
    <row r="403" spans="1:2" ht="126">
      <c r="A403" s="27" t="s">
        <v>9592</v>
      </c>
      <c r="B403" s="27" t="s">
        <v>9593</v>
      </c>
    </row>
    <row r="404" spans="1:2" ht="168">
      <c r="A404" s="27" t="s">
        <v>9594</v>
      </c>
      <c r="B404" s="27" t="s">
        <v>9595</v>
      </c>
    </row>
    <row r="405" spans="1:2" ht="126">
      <c r="A405" s="27" t="s">
        <v>9596</v>
      </c>
      <c r="B405" s="27" t="s">
        <v>9597</v>
      </c>
    </row>
    <row r="406" spans="1:2" ht="126">
      <c r="A406" s="27" t="s">
        <v>9598</v>
      </c>
      <c r="B406" s="27" t="s">
        <v>9599</v>
      </c>
    </row>
    <row r="407" spans="1:2" ht="126">
      <c r="A407" s="27" t="s">
        <v>9600</v>
      </c>
      <c r="B407" s="27" t="s">
        <v>9601</v>
      </c>
    </row>
    <row r="408" spans="1:2" ht="140">
      <c r="A408" s="27" t="s">
        <v>9602</v>
      </c>
      <c r="B408" s="27" t="s">
        <v>9603</v>
      </c>
    </row>
    <row r="409" spans="1:2" ht="112">
      <c r="A409" s="27" t="s">
        <v>9604</v>
      </c>
      <c r="B409" s="27" t="s">
        <v>9605</v>
      </c>
    </row>
    <row r="410" spans="1:2" ht="84">
      <c r="A410" s="27" t="s">
        <v>9606</v>
      </c>
      <c r="B410" s="27" t="s">
        <v>9607</v>
      </c>
    </row>
    <row r="411" spans="1:2" ht="84">
      <c r="A411" s="27" t="s">
        <v>9608</v>
      </c>
      <c r="B411" s="27" t="s">
        <v>9609</v>
      </c>
    </row>
    <row r="412" spans="1:2" ht="98">
      <c r="A412" s="27" t="s">
        <v>9610</v>
      </c>
      <c r="B412" s="27" t="s">
        <v>9611</v>
      </c>
    </row>
    <row r="413" spans="1:2" ht="98">
      <c r="A413" s="27" t="s">
        <v>9612</v>
      </c>
      <c r="B413" s="27" t="s">
        <v>9613</v>
      </c>
    </row>
    <row r="414" spans="1:2" ht="112">
      <c r="A414" s="27" t="s">
        <v>9614</v>
      </c>
      <c r="B414" s="27" t="s">
        <v>9615</v>
      </c>
    </row>
    <row r="415" spans="1:2" ht="140">
      <c r="A415" s="27" t="s">
        <v>9616</v>
      </c>
      <c r="B415" s="27" t="s">
        <v>9617</v>
      </c>
    </row>
    <row r="416" spans="1:2" ht="112">
      <c r="A416" s="27" t="s">
        <v>9618</v>
      </c>
      <c r="B416" s="27" t="s">
        <v>9619</v>
      </c>
    </row>
    <row r="417" spans="1:2" ht="98">
      <c r="A417" s="27" t="s">
        <v>9620</v>
      </c>
      <c r="B417" s="27" t="s">
        <v>9621</v>
      </c>
    </row>
    <row r="418" spans="1:2" ht="140">
      <c r="A418" s="27" t="s">
        <v>9622</v>
      </c>
      <c r="B418" s="27" t="s">
        <v>9623</v>
      </c>
    </row>
    <row r="419" spans="1:2" ht="182">
      <c r="A419" s="27" t="s">
        <v>9624</v>
      </c>
      <c r="B419" s="27" t="s">
        <v>9625</v>
      </c>
    </row>
    <row r="420" spans="1:2" ht="84">
      <c r="A420" s="27" t="s">
        <v>9626</v>
      </c>
      <c r="B420" s="27" t="s">
        <v>9627</v>
      </c>
    </row>
    <row r="421" spans="1:2" ht="154">
      <c r="A421" s="27" t="s">
        <v>9628</v>
      </c>
      <c r="B421" s="27" t="s">
        <v>9629</v>
      </c>
    </row>
    <row r="422" spans="1:2" ht="98">
      <c r="A422" s="27" t="s">
        <v>9630</v>
      </c>
      <c r="B422" s="27" t="s">
        <v>9631</v>
      </c>
    </row>
    <row r="423" spans="1:2" ht="126">
      <c r="A423" s="27" t="s">
        <v>9632</v>
      </c>
      <c r="B423" s="27" t="s">
        <v>9633</v>
      </c>
    </row>
    <row r="424" spans="1:2" ht="126">
      <c r="A424" s="27" t="s">
        <v>9634</v>
      </c>
      <c r="B424" s="27" t="s">
        <v>9635</v>
      </c>
    </row>
    <row r="425" spans="1:2" ht="196">
      <c r="A425" s="27" t="s">
        <v>9636</v>
      </c>
      <c r="B425" s="27" t="s">
        <v>9637</v>
      </c>
    </row>
    <row r="426" spans="1:2" ht="112">
      <c r="A426" s="27" t="s">
        <v>9638</v>
      </c>
      <c r="B426" s="27" t="s">
        <v>9639</v>
      </c>
    </row>
    <row r="427" spans="1:2" ht="140">
      <c r="A427" s="27" t="s">
        <v>9640</v>
      </c>
      <c r="B427" s="27" t="s">
        <v>9641</v>
      </c>
    </row>
    <row r="428" spans="1:2" ht="140">
      <c r="A428" s="27" t="s">
        <v>9642</v>
      </c>
      <c r="B428" s="27" t="s">
        <v>9643</v>
      </c>
    </row>
    <row r="429" spans="1:2" ht="154">
      <c r="A429" s="27" t="s">
        <v>9644</v>
      </c>
      <c r="B429" s="27" t="s">
        <v>9645</v>
      </c>
    </row>
    <row r="430" spans="1:2" ht="154">
      <c r="A430" s="27" t="s">
        <v>1264</v>
      </c>
      <c r="B430" s="27" t="s">
        <v>1265</v>
      </c>
    </row>
    <row r="431" spans="1:2" ht="154">
      <c r="A431" s="27" t="s">
        <v>9646</v>
      </c>
      <c r="B431" s="27" t="s">
        <v>9647</v>
      </c>
    </row>
    <row r="432" spans="1:2" ht="126">
      <c r="A432" s="27" t="s">
        <v>9648</v>
      </c>
      <c r="B432" s="27" t="s">
        <v>9649</v>
      </c>
    </row>
    <row r="433" spans="1:2" ht="112">
      <c r="A433" s="27" t="s">
        <v>9650</v>
      </c>
      <c r="B433" s="27" t="s">
        <v>9651</v>
      </c>
    </row>
    <row r="434" spans="1:2" ht="140">
      <c r="A434" s="27" t="s">
        <v>9652</v>
      </c>
      <c r="B434" s="27" t="s">
        <v>9653</v>
      </c>
    </row>
    <row r="435" spans="1:2" ht="98">
      <c r="A435" s="27" t="s">
        <v>9654</v>
      </c>
      <c r="B435" s="27" t="s">
        <v>9655</v>
      </c>
    </row>
    <row r="436" spans="1:2" ht="84">
      <c r="A436" s="27" t="s">
        <v>9656</v>
      </c>
      <c r="B436" s="27" t="s">
        <v>9657</v>
      </c>
    </row>
    <row r="437" spans="1:2" ht="84">
      <c r="A437" s="27" t="s">
        <v>9658</v>
      </c>
      <c r="B437" s="27" t="s">
        <v>9659</v>
      </c>
    </row>
    <row r="438" spans="1:2" ht="112">
      <c r="A438" s="27" t="s">
        <v>9660</v>
      </c>
      <c r="B438" s="27" t="s">
        <v>9661</v>
      </c>
    </row>
    <row r="439" spans="1:2" ht="112">
      <c r="A439" s="27" t="s">
        <v>9662</v>
      </c>
      <c r="B439" s="27" t="s">
        <v>9663</v>
      </c>
    </row>
    <row r="440" spans="1:2" ht="98">
      <c r="A440" s="27" t="s">
        <v>9664</v>
      </c>
      <c r="B440" s="27" t="s">
        <v>9665</v>
      </c>
    </row>
    <row r="441" spans="1:2" ht="98">
      <c r="A441" s="27" t="s">
        <v>9666</v>
      </c>
      <c r="B441" s="27" t="s">
        <v>9667</v>
      </c>
    </row>
    <row r="442" spans="1:2" ht="154">
      <c r="A442" s="27" t="s">
        <v>9668</v>
      </c>
      <c r="B442" s="27" t="s">
        <v>9669</v>
      </c>
    </row>
    <row r="443" spans="1:2" ht="252">
      <c r="A443" s="27" t="s">
        <v>9670</v>
      </c>
      <c r="B443" s="27" t="s">
        <v>9671</v>
      </c>
    </row>
    <row r="444" spans="1:2" ht="84">
      <c r="A444" s="27" t="s">
        <v>9672</v>
      </c>
      <c r="B444" s="27" t="s">
        <v>9673</v>
      </c>
    </row>
    <row r="445" spans="1:2" ht="126">
      <c r="A445" s="27" t="s">
        <v>9674</v>
      </c>
      <c r="B445" s="27" t="s">
        <v>9675</v>
      </c>
    </row>
    <row r="446" spans="1:2" ht="140">
      <c r="A446" s="27" t="s">
        <v>9676</v>
      </c>
      <c r="B446" s="27" t="s">
        <v>9677</v>
      </c>
    </row>
    <row r="447" spans="1:2" ht="140">
      <c r="A447" s="27" t="s">
        <v>9678</v>
      </c>
      <c r="B447" s="27" t="s">
        <v>9679</v>
      </c>
    </row>
    <row r="448" spans="1:2" ht="154">
      <c r="A448" s="27" t="s">
        <v>9680</v>
      </c>
      <c r="B448" s="27" t="s">
        <v>9681</v>
      </c>
    </row>
    <row r="449" spans="1:2" ht="126">
      <c r="A449" s="27" t="s">
        <v>9682</v>
      </c>
      <c r="B449" s="27" t="s">
        <v>9683</v>
      </c>
    </row>
    <row r="450" spans="1:2" ht="126">
      <c r="A450" s="27" t="s">
        <v>9684</v>
      </c>
      <c r="B450" s="27" t="s">
        <v>9685</v>
      </c>
    </row>
    <row r="451" spans="1:2" ht="84">
      <c r="A451" s="27" t="s">
        <v>9686</v>
      </c>
      <c r="B451" s="27" t="s">
        <v>9687</v>
      </c>
    </row>
    <row r="452" spans="1:2" ht="140">
      <c r="A452" s="27" t="s">
        <v>9688</v>
      </c>
      <c r="B452" s="27" t="s">
        <v>9689</v>
      </c>
    </row>
    <row r="453" spans="1:2" ht="168">
      <c r="A453" s="27" t="s">
        <v>9690</v>
      </c>
      <c r="B453" s="27" t="s">
        <v>9691</v>
      </c>
    </row>
    <row r="454" spans="1:2" ht="140">
      <c r="A454" s="27" t="s">
        <v>9692</v>
      </c>
      <c r="B454" s="27" t="s">
        <v>9693</v>
      </c>
    </row>
    <row r="455" spans="1:2" ht="168">
      <c r="A455" s="27" t="s">
        <v>9694</v>
      </c>
      <c r="B455" s="27" t="s">
        <v>9695</v>
      </c>
    </row>
    <row r="456" spans="1:2" ht="98">
      <c r="A456" s="27" t="s">
        <v>9696</v>
      </c>
      <c r="B456" s="27" t="s">
        <v>9697</v>
      </c>
    </row>
    <row r="457" spans="1:2" ht="84">
      <c r="A457" s="27" t="s">
        <v>9698</v>
      </c>
      <c r="B457" s="27" t="s">
        <v>9699</v>
      </c>
    </row>
    <row r="458" spans="1:2" ht="84">
      <c r="A458" s="27" t="s">
        <v>9700</v>
      </c>
      <c r="B458" s="27" t="s">
        <v>9701</v>
      </c>
    </row>
    <row r="459" spans="1:2" ht="210">
      <c r="A459" s="27" t="s">
        <v>9702</v>
      </c>
      <c r="B459" s="27" t="s">
        <v>9703</v>
      </c>
    </row>
    <row r="460" spans="1:2" ht="154">
      <c r="A460" s="27" t="s">
        <v>9704</v>
      </c>
      <c r="B460" s="27" t="s">
        <v>9705</v>
      </c>
    </row>
    <row r="461" spans="1:2" ht="84">
      <c r="A461" s="27" t="s">
        <v>9706</v>
      </c>
      <c r="B461" s="27" t="s">
        <v>9707</v>
      </c>
    </row>
    <row r="462" spans="1:2" ht="126">
      <c r="A462" s="27" t="s">
        <v>9708</v>
      </c>
      <c r="B462" s="27" t="s">
        <v>9709</v>
      </c>
    </row>
    <row r="463" spans="1:2" ht="98">
      <c r="A463" s="27" t="s">
        <v>9710</v>
      </c>
      <c r="B463" s="27" t="s">
        <v>9711</v>
      </c>
    </row>
    <row r="464" spans="1:2" ht="98">
      <c r="A464" s="27" t="s">
        <v>9712</v>
      </c>
      <c r="B464" s="27" t="s">
        <v>9713</v>
      </c>
    </row>
    <row r="465" spans="1:2" ht="98">
      <c r="A465" s="27" t="s">
        <v>9714</v>
      </c>
      <c r="B465" s="27" t="s">
        <v>9715</v>
      </c>
    </row>
    <row r="466" spans="1:2" ht="98">
      <c r="A466" s="27" t="s">
        <v>9716</v>
      </c>
      <c r="B466" s="27" t="s">
        <v>9717</v>
      </c>
    </row>
    <row r="467" spans="1:2" ht="168">
      <c r="A467" s="27" t="s">
        <v>9718</v>
      </c>
      <c r="B467" s="27" t="s">
        <v>9719</v>
      </c>
    </row>
    <row r="468" spans="1:2" ht="140">
      <c r="A468" s="27" t="s">
        <v>9720</v>
      </c>
      <c r="B468" s="27" t="s">
        <v>9721</v>
      </c>
    </row>
    <row r="469" spans="1:2" ht="126">
      <c r="A469" s="27" t="s">
        <v>9722</v>
      </c>
      <c r="B469" s="27" t="s">
        <v>9723</v>
      </c>
    </row>
    <row r="470" spans="1:2" ht="196">
      <c r="A470" s="27" t="s">
        <v>9724</v>
      </c>
      <c r="B470" s="27" t="s">
        <v>9725</v>
      </c>
    </row>
    <row r="471" spans="1:2" ht="112">
      <c r="A471" s="27" t="s">
        <v>9726</v>
      </c>
      <c r="B471" s="27" t="s">
        <v>9727</v>
      </c>
    </row>
    <row r="472" spans="1:2" ht="140">
      <c r="A472" s="27" t="s">
        <v>9728</v>
      </c>
      <c r="B472" s="27" t="s">
        <v>9729</v>
      </c>
    </row>
    <row r="473" spans="1:2" ht="154">
      <c r="A473" s="27" t="s">
        <v>9730</v>
      </c>
      <c r="B473" s="27" t="s">
        <v>9731</v>
      </c>
    </row>
    <row r="474" spans="1:2" ht="140">
      <c r="A474" s="27" t="s">
        <v>9732</v>
      </c>
      <c r="B474" s="27" t="s">
        <v>9733</v>
      </c>
    </row>
    <row r="475" spans="1:2" ht="126">
      <c r="A475" s="27" t="s">
        <v>9734</v>
      </c>
      <c r="B475" s="27" t="s">
        <v>9735</v>
      </c>
    </row>
    <row r="476" spans="1:2" ht="84">
      <c r="A476" s="27" t="s">
        <v>9736</v>
      </c>
      <c r="B476" s="27" t="s">
        <v>9737</v>
      </c>
    </row>
    <row r="477" spans="1:2" ht="168">
      <c r="A477" s="27" t="s">
        <v>9738</v>
      </c>
      <c r="B477" s="27" t="s">
        <v>9739</v>
      </c>
    </row>
    <row r="478" spans="1:2" ht="168">
      <c r="A478" s="27" t="s">
        <v>9740</v>
      </c>
      <c r="B478" s="27" t="s">
        <v>9741</v>
      </c>
    </row>
    <row r="479" spans="1:2" ht="140">
      <c r="A479" s="27" t="s">
        <v>9742</v>
      </c>
      <c r="B479" s="27" t="s">
        <v>9743</v>
      </c>
    </row>
    <row r="480" spans="1:2" ht="112">
      <c r="A480" s="27" t="s">
        <v>9744</v>
      </c>
      <c r="B480" s="27" t="s">
        <v>9745</v>
      </c>
    </row>
    <row r="481" spans="1:2" ht="154">
      <c r="A481" s="27" t="s">
        <v>9746</v>
      </c>
      <c r="B481" s="27" t="s">
        <v>9747</v>
      </c>
    </row>
    <row r="482" spans="1:2" ht="98">
      <c r="A482" s="27" t="s">
        <v>9748</v>
      </c>
      <c r="B482" s="27" t="s">
        <v>9749</v>
      </c>
    </row>
    <row r="483" spans="1:2" ht="154">
      <c r="A483" s="27" t="s">
        <v>9750</v>
      </c>
      <c r="B483" s="27" t="s">
        <v>9751</v>
      </c>
    </row>
    <row r="484" spans="1:2" ht="154">
      <c r="A484" s="27" t="s">
        <v>9752</v>
      </c>
      <c r="B484" s="27" t="s">
        <v>9753</v>
      </c>
    </row>
    <row r="485" spans="1:2" ht="84">
      <c r="A485" s="27" t="s">
        <v>9754</v>
      </c>
      <c r="B485" s="27" t="s">
        <v>8881</v>
      </c>
    </row>
    <row r="486" spans="1:2" ht="126">
      <c r="A486" s="27" t="s">
        <v>9755</v>
      </c>
      <c r="B486" s="27" t="s">
        <v>9756</v>
      </c>
    </row>
    <row r="487" spans="1:2" ht="140">
      <c r="A487" s="27" t="s">
        <v>9757</v>
      </c>
      <c r="B487" s="27" t="s">
        <v>9758</v>
      </c>
    </row>
    <row r="488" spans="1:2" ht="98">
      <c r="A488" s="27" t="s">
        <v>9759</v>
      </c>
      <c r="B488" s="27" t="s">
        <v>9760</v>
      </c>
    </row>
    <row r="489" spans="1:2" ht="84">
      <c r="A489" s="27" t="s">
        <v>9761</v>
      </c>
      <c r="B489" s="27" t="s">
        <v>9762</v>
      </c>
    </row>
    <row r="490" spans="1:2" ht="84">
      <c r="A490" s="27" t="s">
        <v>9763</v>
      </c>
      <c r="B490" s="27" t="s">
        <v>9764</v>
      </c>
    </row>
    <row r="491" spans="1:2" ht="126">
      <c r="A491" s="27" t="s">
        <v>9765</v>
      </c>
      <c r="B491" s="27" t="s">
        <v>9766</v>
      </c>
    </row>
    <row r="492" spans="1:2" ht="112">
      <c r="A492" s="27" t="s">
        <v>9767</v>
      </c>
      <c r="B492" s="27" t="s">
        <v>9768</v>
      </c>
    </row>
    <row r="493" spans="1:2" ht="98">
      <c r="A493" s="27" t="s">
        <v>9769</v>
      </c>
      <c r="B493" s="27" t="s">
        <v>9770</v>
      </c>
    </row>
    <row r="494" spans="1:2" ht="126">
      <c r="A494" s="27" t="s">
        <v>9771</v>
      </c>
      <c r="B494" s="27" t="s">
        <v>9772</v>
      </c>
    </row>
    <row r="495" spans="1:2" ht="98">
      <c r="A495" s="27" t="s">
        <v>9773</v>
      </c>
      <c r="B495" s="27" t="s">
        <v>9774</v>
      </c>
    </row>
    <row r="496" spans="1:2" ht="98">
      <c r="A496" s="27" t="s">
        <v>9775</v>
      </c>
      <c r="B496" s="27" t="s">
        <v>9776</v>
      </c>
    </row>
    <row r="497" spans="1:2" ht="84">
      <c r="A497" s="27" t="s">
        <v>9777</v>
      </c>
      <c r="B497" s="27" t="s">
        <v>9778</v>
      </c>
    </row>
    <row r="498" spans="1:2" ht="98">
      <c r="A498" s="27" t="s">
        <v>9779</v>
      </c>
      <c r="B498" s="27" t="s">
        <v>9780</v>
      </c>
    </row>
    <row r="499" spans="1:2" ht="98">
      <c r="A499" s="27" t="s">
        <v>9781</v>
      </c>
      <c r="B499" s="27" t="s">
        <v>9782</v>
      </c>
    </row>
    <row r="500" spans="1:2" ht="112">
      <c r="A500" s="27" t="s">
        <v>9783</v>
      </c>
      <c r="B500" s="27" t="s">
        <v>9784</v>
      </c>
    </row>
    <row r="501" spans="1:2" ht="112">
      <c r="A501" s="27" t="s">
        <v>9785</v>
      </c>
      <c r="B501" s="27" t="s">
        <v>9786</v>
      </c>
    </row>
    <row r="502" spans="1:2" ht="140">
      <c r="A502" s="27" t="s">
        <v>9787</v>
      </c>
      <c r="B502" s="27" t="s">
        <v>9788</v>
      </c>
    </row>
    <row r="503" spans="1:2" ht="140">
      <c r="A503" s="27" t="s">
        <v>9789</v>
      </c>
      <c r="B503" s="27" t="s">
        <v>9790</v>
      </c>
    </row>
    <row r="504" spans="1:2" ht="126">
      <c r="A504" s="27" t="s">
        <v>9791</v>
      </c>
      <c r="B504" s="27" t="s">
        <v>9792</v>
      </c>
    </row>
    <row r="505" spans="1:2" ht="154">
      <c r="A505" s="27" t="s">
        <v>9793</v>
      </c>
      <c r="B505" s="27" t="s">
        <v>9794</v>
      </c>
    </row>
    <row r="506" spans="1:2" ht="154">
      <c r="A506" s="27" t="s">
        <v>9795</v>
      </c>
      <c r="B506" s="27" t="s">
        <v>9796</v>
      </c>
    </row>
    <row r="507" spans="1:2" ht="140">
      <c r="A507" s="27" t="s">
        <v>9797</v>
      </c>
      <c r="B507" s="27" t="s">
        <v>9798</v>
      </c>
    </row>
    <row r="508" spans="1:2" ht="126">
      <c r="A508" s="27" t="s">
        <v>9799</v>
      </c>
      <c r="B508" s="27" t="s">
        <v>9800</v>
      </c>
    </row>
    <row r="509" spans="1:2" ht="140">
      <c r="A509" s="27" t="s">
        <v>9801</v>
      </c>
      <c r="B509" s="27" t="s">
        <v>9802</v>
      </c>
    </row>
    <row r="510" spans="1:2" ht="98">
      <c r="A510" s="27" t="s">
        <v>9803</v>
      </c>
      <c r="B510" s="27" t="s">
        <v>9804</v>
      </c>
    </row>
    <row r="511" spans="1:2" ht="112">
      <c r="A511" s="27" t="s">
        <v>9805</v>
      </c>
      <c r="B511" s="27" t="s">
        <v>9806</v>
      </c>
    </row>
    <row r="512" spans="1:2" ht="98">
      <c r="A512" s="27" t="s">
        <v>9807</v>
      </c>
      <c r="B512" s="27" t="s">
        <v>9808</v>
      </c>
    </row>
    <row r="513" spans="1:2" ht="154">
      <c r="A513" s="27" t="s">
        <v>9809</v>
      </c>
      <c r="B513" s="27" t="s">
        <v>9810</v>
      </c>
    </row>
    <row r="514" spans="1:2" ht="84">
      <c r="A514" s="27" t="s">
        <v>9811</v>
      </c>
      <c r="B514" s="27" t="s">
        <v>9812</v>
      </c>
    </row>
    <row r="515" spans="1:2" ht="98">
      <c r="A515" s="27" t="s">
        <v>9813</v>
      </c>
      <c r="B515" s="27" t="s">
        <v>9814</v>
      </c>
    </row>
    <row r="516" spans="1:2" ht="154">
      <c r="A516" s="27" t="s">
        <v>9815</v>
      </c>
      <c r="B516" s="27" t="s">
        <v>9816</v>
      </c>
    </row>
    <row r="517" spans="1:2" ht="98">
      <c r="A517" s="27" t="s">
        <v>9817</v>
      </c>
      <c r="B517" s="27" t="s">
        <v>9818</v>
      </c>
    </row>
    <row r="518" spans="1:2" ht="112">
      <c r="A518" s="27" t="s">
        <v>9819</v>
      </c>
      <c r="B518" s="27" t="s">
        <v>9820</v>
      </c>
    </row>
    <row r="519" spans="1:2" ht="154">
      <c r="A519" s="27" t="s">
        <v>9821</v>
      </c>
      <c r="B519" s="27" t="s">
        <v>9822</v>
      </c>
    </row>
    <row r="520" spans="1:2" ht="84">
      <c r="A520" s="27" t="s">
        <v>9823</v>
      </c>
      <c r="B520" s="27" t="s">
        <v>9824</v>
      </c>
    </row>
    <row r="521" spans="1:2" ht="98">
      <c r="A521" s="27" t="s">
        <v>9825</v>
      </c>
      <c r="B521" s="27" t="s">
        <v>9826</v>
      </c>
    </row>
    <row r="522" spans="1:2" ht="182">
      <c r="A522" s="27" t="s">
        <v>9827</v>
      </c>
      <c r="B522" s="27" t="s">
        <v>9828</v>
      </c>
    </row>
    <row r="523" spans="1:2" ht="126">
      <c r="A523" s="27" t="s">
        <v>9829</v>
      </c>
      <c r="B523" s="27" t="s">
        <v>9830</v>
      </c>
    </row>
    <row r="524" spans="1:2" ht="112">
      <c r="A524" s="27" t="s">
        <v>9831</v>
      </c>
      <c r="B524" s="27" t="s">
        <v>9832</v>
      </c>
    </row>
    <row r="525" spans="1:2" ht="168">
      <c r="A525" s="27" t="s">
        <v>9833</v>
      </c>
      <c r="B525" s="27" t="s">
        <v>9834</v>
      </c>
    </row>
    <row r="526" spans="1:2" ht="140">
      <c r="A526" s="27" t="s">
        <v>9835</v>
      </c>
      <c r="B526" s="27" t="s">
        <v>9836</v>
      </c>
    </row>
    <row r="527" spans="1:2" ht="140">
      <c r="A527" s="27" t="s">
        <v>9837</v>
      </c>
      <c r="B527" s="27" t="s">
        <v>9838</v>
      </c>
    </row>
    <row r="528" spans="1:2" ht="84">
      <c r="A528" s="27" t="s">
        <v>9839</v>
      </c>
      <c r="B528" s="27" t="s">
        <v>9840</v>
      </c>
    </row>
    <row r="529" spans="1:2" ht="98">
      <c r="A529" s="27" t="s">
        <v>9841</v>
      </c>
      <c r="B529" s="27" t="s">
        <v>9842</v>
      </c>
    </row>
    <row r="530" spans="1:2" ht="154">
      <c r="A530" s="27" t="s">
        <v>9843</v>
      </c>
      <c r="B530" s="27" t="s">
        <v>9844</v>
      </c>
    </row>
    <row r="531" spans="1:2" ht="84">
      <c r="A531" s="27" t="s">
        <v>9845</v>
      </c>
      <c r="B531" s="27" t="s">
        <v>9846</v>
      </c>
    </row>
    <row r="532" spans="1:2" ht="98">
      <c r="A532" s="27" t="s">
        <v>9847</v>
      </c>
      <c r="B532" s="27" t="s">
        <v>9848</v>
      </c>
    </row>
    <row r="533" spans="1:2" ht="196">
      <c r="A533" s="27" t="s">
        <v>9849</v>
      </c>
      <c r="B533" s="27" t="s">
        <v>9850</v>
      </c>
    </row>
    <row r="534" spans="1:2" ht="168">
      <c r="A534" s="27" t="s">
        <v>9851</v>
      </c>
      <c r="B534" s="27" t="s">
        <v>9852</v>
      </c>
    </row>
    <row r="535" spans="1:2" ht="112">
      <c r="A535" s="27" t="s">
        <v>9853</v>
      </c>
      <c r="B535" s="27" t="s">
        <v>9854</v>
      </c>
    </row>
    <row r="536" spans="1:2" ht="126">
      <c r="A536" s="27" t="s">
        <v>9855</v>
      </c>
      <c r="B536" s="27" t="s">
        <v>9856</v>
      </c>
    </row>
    <row r="537" spans="1:2" ht="84">
      <c r="A537" s="27" t="s">
        <v>9857</v>
      </c>
      <c r="B537" s="27" t="s">
        <v>9858</v>
      </c>
    </row>
    <row r="538" spans="1:2" ht="98">
      <c r="A538" s="27" t="s">
        <v>9859</v>
      </c>
      <c r="B538" s="27" t="s">
        <v>9860</v>
      </c>
    </row>
    <row r="539" spans="1:2" ht="154">
      <c r="A539" s="27" t="s">
        <v>9861</v>
      </c>
      <c r="B539" s="27" t="s">
        <v>9862</v>
      </c>
    </row>
    <row r="540" spans="1:2" ht="98">
      <c r="A540" s="27" t="s">
        <v>9863</v>
      </c>
      <c r="B540" s="27" t="s">
        <v>9864</v>
      </c>
    </row>
    <row r="541" spans="1:2" ht="98">
      <c r="A541" s="27" t="s">
        <v>9865</v>
      </c>
      <c r="B541" s="27" t="s">
        <v>9866</v>
      </c>
    </row>
    <row r="542" spans="1:2" ht="140">
      <c r="A542" s="27" t="s">
        <v>9867</v>
      </c>
      <c r="B542" s="27" t="s">
        <v>9868</v>
      </c>
    </row>
    <row r="543" spans="1:2" ht="140">
      <c r="A543" s="27" t="s">
        <v>9869</v>
      </c>
      <c r="B543" s="27" t="s">
        <v>9870</v>
      </c>
    </row>
    <row r="544" spans="1:2" ht="112">
      <c r="A544" s="27" t="s">
        <v>9871</v>
      </c>
      <c r="B544" s="27" t="s">
        <v>9872</v>
      </c>
    </row>
    <row r="545" spans="1:2" ht="126">
      <c r="A545" s="27" t="s">
        <v>9873</v>
      </c>
      <c r="B545" s="27" t="s">
        <v>9874</v>
      </c>
    </row>
    <row r="546" spans="1:2" ht="168">
      <c r="A546" s="27" t="s">
        <v>9875</v>
      </c>
      <c r="B546" s="27" t="s">
        <v>9876</v>
      </c>
    </row>
    <row r="547" spans="1:2" ht="112">
      <c r="A547" s="27" t="s">
        <v>9877</v>
      </c>
      <c r="B547" s="27" t="s">
        <v>9878</v>
      </c>
    </row>
    <row r="548" spans="1:2" ht="70">
      <c r="A548" s="27" t="s">
        <v>9879</v>
      </c>
      <c r="B548" s="27" t="s">
        <v>9880</v>
      </c>
    </row>
    <row r="549" spans="1:2" ht="84">
      <c r="A549" s="27" t="s">
        <v>9881</v>
      </c>
      <c r="B549" s="27" t="s">
        <v>9882</v>
      </c>
    </row>
    <row r="550" spans="1:2" ht="126">
      <c r="A550" s="27" t="s">
        <v>9883</v>
      </c>
      <c r="B550" s="27" t="s">
        <v>9884</v>
      </c>
    </row>
    <row r="551" spans="1:2" ht="168">
      <c r="A551" s="27" t="s">
        <v>9885</v>
      </c>
      <c r="B551" s="27" t="s">
        <v>9886</v>
      </c>
    </row>
    <row r="552" spans="1:2" ht="154">
      <c r="A552" s="27" t="s">
        <v>1370</v>
      </c>
      <c r="B552" s="27" t="s">
        <v>1371</v>
      </c>
    </row>
    <row r="553" spans="1:2" ht="84">
      <c r="A553" s="27" t="s">
        <v>9887</v>
      </c>
      <c r="B553" s="27" t="s">
        <v>9888</v>
      </c>
    </row>
    <row r="554" spans="1:2" ht="84">
      <c r="A554" s="27" t="s">
        <v>9889</v>
      </c>
      <c r="B554" s="27" t="s">
        <v>9890</v>
      </c>
    </row>
    <row r="555" spans="1:2" ht="98">
      <c r="A555" s="27" t="s">
        <v>9891</v>
      </c>
      <c r="B555" s="27" t="s">
        <v>9892</v>
      </c>
    </row>
    <row r="556" spans="1:2" ht="140">
      <c r="A556" s="27" t="s">
        <v>9893</v>
      </c>
      <c r="B556" s="27" t="s">
        <v>9894</v>
      </c>
    </row>
    <row r="557" spans="1:2" ht="112">
      <c r="A557" s="27" t="s">
        <v>9895</v>
      </c>
      <c r="B557" s="27" t="s">
        <v>9896</v>
      </c>
    </row>
    <row r="558" spans="1:2" ht="98">
      <c r="A558" s="27" t="s">
        <v>9897</v>
      </c>
      <c r="B558" s="27" t="s">
        <v>9898</v>
      </c>
    </row>
    <row r="559" spans="1:2" ht="126">
      <c r="A559" s="27" t="s">
        <v>9899</v>
      </c>
      <c r="B559" s="27" t="s">
        <v>9900</v>
      </c>
    </row>
    <row r="560" spans="1:2" ht="126">
      <c r="A560" s="27" t="s">
        <v>9901</v>
      </c>
      <c r="B560" s="27" t="s">
        <v>9902</v>
      </c>
    </row>
    <row r="561" spans="1:2" ht="126">
      <c r="A561" s="27" t="s">
        <v>9903</v>
      </c>
      <c r="B561" s="27" t="s">
        <v>9904</v>
      </c>
    </row>
    <row r="562" spans="1:2" ht="112">
      <c r="A562" s="27" t="s">
        <v>9905</v>
      </c>
      <c r="B562" s="27" t="s">
        <v>9906</v>
      </c>
    </row>
    <row r="563" spans="1:2" ht="84">
      <c r="A563" s="27" t="s">
        <v>9907</v>
      </c>
      <c r="B563" s="27" t="s">
        <v>9908</v>
      </c>
    </row>
    <row r="564" spans="1:2" ht="126">
      <c r="A564" s="27" t="s">
        <v>9909</v>
      </c>
      <c r="B564" s="27" t="s">
        <v>9910</v>
      </c>
    </row>
    <row r="565" spans="1:2" ht="140">
      <c r="A565" s="27" t="s">
        <v>9911</v>
      </c>
      <c r="B565" s="27" t="s">
        <v>9912</v>
      </c>
    </row>
    <row r="566" spans="1:2" ht="112">
      <c r="A566" s="27" t="s">
        <v>9913</v>
      </c>
      <c r="B566" s="27" t="s">
        <v>9914</v>
      </c>
    </row>
    <row r="567" spans="1:2" ht="98">
      <c r="A567" s="27" t="s">
        <v>9915</v>
      </c>
      <c r="B567" s="27" t="s">
        <v>9916</v>
      </c>
    </row>
    <row r="568" spans="1:2" ht="98">
      <c r="A568" s="27" t="s">
        <v>9917</v>
      </c>
      <c r="B568" s="27" t="s">
        <v>9918</v>
      </c>
    </row>
    <row r="569" spans="1:2" ht="154">
      <c r="A569" s="27" t="s">
        <v>9919</v>
      </c>
      <c r="B569" s="27" t="s">
        <v>9920</v>
      </c>
    </row>
    <row r="570" spans="1:2" ht="84">
      <c r="A570" s="27" t="s">
        <v>9921</v>
      </c>
      <c r="B570" s="27" t="s">
        <v>9922</v>
      </c>
    </row>
    <row r="571" spans="1:2" ht="112">
      <c r="A571" s="27" t="s">
        <v>9923</v>
      </c>
      <c r="B571" s="27" t="s">
        <v>9924</v>
      </c>
    </row>
    <row r="572" spans="1:2" ht="154">
      <c r="A572" s="27" t="s">
        <v>9925</v>
      </c>
      <c r="B572" s="27" t="s">
        <v>9926</v>
      </c>
    </row>
    <row r="573" spans="1:2" ht="84">
      <c r="A573" s="27" t="s">
        <v>9927</v>
      </c>
      <c r="B573" s="27" t="s">
        <v>9928</v>
      </c>
    </row>
    <row r="574" spans="1:2" ht="140">
      <c r="A574" s="27" t="s">
        <v>9929</v>
      </c>
      <c r="B574" s="27" t="s">
        <v>9930</v>
      </c>
    </row>
    <row r="575" spans="1:2" ht="98">
      <c r="A575" s="27" t="s">
        <v>9931</v>
      </c>
      <c r="B575" s="27" t="s">
        <v>9932</v>
      </c>
    </row>
    <row r="576" spans="1:2" ht="140">
      <c r="A576" s="27" t="s">
        <v>9933</v>
      </c>
      <c r="B576" s="27" t="s">
        <v>9934</v>
      </c>
    </row>
    <row r="577" spans="1:2" ht="84">
      <c r="A577" s="27" t="s">
        <v>9935</v>
      </c>
      <c r="B577" s="27" t="s">
        <v>9936</v>
      </c>
    </row>
    <row r="578" spans="1:2" ht="98">
      <c r="A578" s="27" t="s">
        <v>9937</v>
      </c>
      <c r="B578" s="27" t="s">
        <v>9938</v>
      </c>
    </row>
    <row r="579" spans="1:2" ht="140">
      <c r="A579" s="27" t="s">
        <v>9939</v>
      </c>
      <c r="B579" s="27" t="s">
        <v>9940</v>
      </c>
    </row>
    <row r="580" spans="1:2" ht="154">
      <c r="A580" s="27" t="s">
        <v>9941</v>
      </c>
      <c r="B580" s="27" t="s">
        <v>9942</v>
      </c>
    </row>
    <row r="581" spans="1:2" ht="154">
      <c r="A581" s="27" t="s">
        <v>9943</v>
      </c>
      <c r="B581" s="27" t="s">
        <v>9944</v>
      </c>
    </row>
    <row r="582" spans="1:2" ht="112">
      <c r="A582" s="27" t="s">
        <v>9945</v>
      </c>
      <c r="B582" s="27" t="s">
        <v>9946</v>
      </c>
    </row>
    <row r="583" spans="1:2" ht="112">
      <c r="A583" s="27" t="s">
        <v>9947</v>
      </c>
      <c r="B583" s="27" t="s">
        <v>9948</v>
      </c>
    </row>
    <row r="584" spans="1:2" ht="126">
      <c r="A584" s="27" t="s">
        <v>9949</v>
      </c>
      <c r="B584" s="27" t="s">
        <v>9950</v>
      </c>
    </row>
    <row r="585" spans="1:2" ht="112">
      <c r="A585" s="27" t="s">
        <v>9951</v>
      </c>
      <c r="B585" s="27" t="s">
        <v>9952</v>
      </c>
    </row>
    <row r="586" spans="1:2" ht="126">
      <c r="A586" s="27" t="s">
        <v>9953</v>
      </c>
      <c r="B586" s="27" t="s">
        <v>9954</v>
      </c>
    </row>
    <row r="587" spans="1:2" ht="168">
      <c r="A587" s="27" t="s">
        <v>9955</v>
      </c>
      <c r="B587" s="27" t="s">
        <v>9956</v>
      </c>
    </row>
    <row r="588" spans="1:2" ht="84">
      <c r="A588" s="27" t="s">
        <v>9957</v>
      </c>
      <c r="B588" s="27" t="s">
        <v>9958</v>
      </c>
    </row>
    <row r="589" spans="1:2" ht="168">
      <c r="A589" s="27" t="s">
        <v>9959</v>
      </c>
      <c r="B589" s="27" t="s">
        <v>9960</v>
      </c>
    </row>
    <row r="590" spans="1:2" ht="84">
      <c r="A590" s="27" t="s">
        <v>9961</v>
      </c>
      <c r="B590" s="27" t="s">
        <v>9962</v>
      </c>
    </row>
    <row r="591" spans="1:2" ht="126">
      <c r="A591" s="27" t="s">
        <v>9963</v>
      </c>
      <c r="B591" s="27" t="s">
        <v>9964</v>
      </c>
    </row>
    <row r="592" spans="1:2" ht="112">
      <c r="A592" s="27" t="s">
        <v>9965</v>
      </c>
      <c r="B592" s="27" t="s">
        <v>9966</v>
      </c>
    </row>
    <row r="593" spans="1:2" ht="84">
      <c r="A593" s="27" t="s">
        <v>9967</v>
      </c>
      <c r="B593" s="27" t="s">
        <v>9968</v>
      </c>
    </row>
    <row r="594" spans="1:2" ht="140">
      <c r="A594" s="27" t="s">
        <v>9969</v>
      </c>
      <c r="B594" s="27" t="s">
        <v>9970</v>
      </c>
    </row>
    <row r="595" spans="1:2" ht="98">
      <c r="A595" s="27" t="s">
        <v>9971</v>
      </c>
      <c r="B595" s="27" t="s">
        <v>9972</v>
      </c>
    </row>
    <row r="596" spans="1:2" ht="126">
      <c r="A596" s="27" t="s">
        <v>9973</v>
      </c>
      <c r="B596" s="27" t="s">
        <v>9974</v>
      </c>
    </row>
    <row r="597" spans="1:2" ht="84">
      <c r="A597" s="27" t="s">
        <v>9975</v>
      </c>
      <c r="B597" s="27" t="s">
        <v>9976</v>
      </c>
    </row>
    <row r="598" spans="1:2" ht="154">
      <c r="A598" s="27" t="s">
        <v>2785</v>
      </c>
      <c r="B598" s="27" t="s">
        <v>2786</v>
      </c>
    </row>
    <row r="599" spans="1:2" ht="126">
      <c r="A599" s="27" t="s">
        <v>9977</v>
      </c>
      <c r="B599" s="27" t="s">
        <v>9978</v>
      </c>
    </row>
    <row r="600" spans="1:2" ht="98">
      <c r="A600" s="27" t="s">
        <v>9979</v>
      </c>
      <c r="B600" s="27" t="s">
        <v>9980</v>
      </c>
    </row>
    <row r="601" spans="1:2" ht="140">
      <c r="A601" s="27" t="s">
        <v>9981</v>
      </c>
      <c r="B601" s="27" t="s">
        <v>9982</v>
      </c>
    </row>
    <row r="602" spans="1:2" ht="126">
      <c r="A602" s="27" t="s">
        <v>9983</v>
      </c>
      <c r="B602" s="27" t="s">
        <v>9984</v>
      </c>
    </row>
    <row r="603" spans="1:2" ht="154">
      <c r="A603" s="27" t="s">
        <v>9985</v>
      </c>
      <c r="B603" s="27" t="s">
        <v>9986</v>
      </c>
    </row>
    <row r="604" spans="1:2" ht="84">
      <c r="A604" s="27" t="s">
        <v>9987</v>
      </c>
      <c r="B604" s="27" t="s">
        <v>9988</v>
      </c>
    </row>
    <row r="605" spans="1:2" ht="196">
      <c r="A605" s="27" t="s">
        <v>9989</v>
      </c>
      <c r="B605" s="27" t="s">
        <v>9990</v>
      </c>
    </row>
    <row r="606" spans="1:2" ht="126">
      <c r="A606" s="27" t="s">
        <v>9991</v>
      </c>
      <c r="B606" s="27" t="s">
        <v>9992</v>
      </c>
    </row>
    <row r="607" spans="1:2" ht="112">
      <c r="A607" s="27" t="s">
        <v>9993</v>
      </c>
      <c r="B607" s="27" t="s">
        <v>9994</v>
      </c>
    </row>
    <row r="608" spans="1:2" ht="112">
      <c r="A608" s="27" t="s">
        <v>9995</v>
      </c>
      <c r="B608" s="27" t="s">
        <v>9996</v>
      </c>
    </row>
    <row r="609" spans="1:2" ht="98">
      <c r="A609" s="27" t="s">
        <v>9997</v>
      </c>
      <c r="B609" s="27" t="s">
        <v>9998</v>
      </c>
    </row>
    <row r="610" spans="1:2" ht="154">
      <c r="A610" s="27" t="s">
        <v>9999</v>
      </c>
      <c r="B610" s="27" t="s">
        <v>10000</v>
      </c>
    </row>
    <row r="611" spans="1:2" ht="168">
      <c r="A611" s="27" t="s">
        <v>10001</v>
      </c>
      <c r="B611" s="27" t="s">
        <v>10002</v>
      </c>
    </row>
    <row r="612" spans="1:2" ht="84">
      <c r="A612" s="27" t="s">
        <v>10003</v>
      </c>
      <c r="B612" s="27" t="s">
        <v>10004</v>
      </c>
    </row>
    <row r="613" spans="1:2" ht="98">
      <c r="A613" s="27" t="s">
        <v>10005</v>
      </c>
      <c r="B613" s="27" t="s">
        <v>10006</v>
      </c>
    </row>
    <row r="614" spans="1:2" ht="140">
      <c r="A614" s="27" t="s">
        <v>10007</v>
      </c>
      <c r="B614" s="27" t="s">
        <v>10008</v>
      </c>
    </row>
    <row r="615" spans="1:2" ht="98">
      <c r="A615" s="27" t="s">
        <v>10009</v>
      </c>
      <c r="B615" s="27" t="s">
        <v>10010</v>
      </c>
    </row>
    <row r="616" spans="1:2" ht="98">
      <c r="A616" s="27" t="s">
        <v>10011</v>
      </c>
      <c r="B616" s="27" t="s">
        <v>10012</v>
      </c>
    </row>
    <row r="617" spans="1:2" ht="98">
      <c r="A617" s="27" t="s">
        <v>10013</v>
      </c>
      <c r="B617" s="27" t="s">
        <v>10014</v>
      </c>
    </row>
    <row r="618" spans="1:2" ht="126">
      <c r="A618" s="27" t="s">
        <v>10015</v>
      </c>
      <c r="B618" s="27" t="s">
        <v>10016</v>
      </c>
    </row>
    <row r="619" spans="1:2" ht="224">
      <c r="A619" s="27" t="s">
        <v>10017</v>
      </c>
      <c r="B619" s="27" t="s">
        <v>10018</v>
      </c>
    </row>
    <row r="620" spans="1:2" ht="182">
      <c r="A620" s="27" t="s">
        <v>10019</v>
      </c>
      <c r="B620" s="27" t="s">
        <v>10020</v>
      </c>
    </row>
    <row r="621" spans="1:2" ht="84">
      <c r="A621" s="27" t="s">
        <v>10021</v>
      </c>
      <c r="B621" s="27" t="s">
        <v>10022</v>
      </c>
    </row>
    <row r="622" spans="1:2" ht="196">
      <c r="A622" s="27" t="s">
        <v>10023</v>
      </c>
      <c r="B622" s="27" t="s">
        <v>10024</v>
      </c>
    </row>
    <row r="623" spans="1:2" ht="112">
      <c r="A623" s="27" t="s">
        <v>10025</v>
      </c>
      <c r="B623" s="27" t="s">
        <v>10026</v>
      </c>
    </row>
    <row r="624" spans="1:2" ht="112">
      <c r="A624" s="27" t="s">
        <v>10027</v>
      </c>
      <c r="B624" s="27" t="s">
        <v>10028</v>
      </c>
    </row>
    <row r="625" spans="1:2" ht="140">
      <c r="A625" s="27" t="s">
        <v>10029</v>
      </c>
      <c r="B625" s="27" t="s">
        <v>10030</v>
      </c>
    </row>
    <row r="626" spans="1:2" ht="140">
      <c r="A626" s="27" t="s">
        <v>10031</v>
      </c>
      <c r="B626" s="27" t="s">
        <v>10032</v>
      </c>
    </row>
    <row r="627" spans="1:2" ht="98">
      <c r="A627" s="27" t="s">
        <v>10033</v>
      </c>
      <c r="B627" s="27" t="s">
        <v>10034</v>
      </c>
    </row>
    <row r="628" spans="1:2" ht="84">
      <c r="A628" s="27" t="s">
        <v>10035</v>
      </c>
      <c r="B628" s="27" t="s">
        <v>10036</v>
      </c>
    </row>
    <row r="629" spans="1:2" ht="196">
      <c r="A629" s="27" t="s">
        <v>10037</v>
      </c>
      <c r="B629" s="27" t="s">
        <v>10038</v>
      </c>
    </row>
    <row r="630" spans="1:2" ht="140">
      <c r="A630" s="27" t="s">
        <v>10039</v>
      </c>
      <c r="B630" s="27" t="s">
        <v>10040</v>
      </c>
    </row>
    <row r="631" spans="1:2" ht="126">
      <c r="A631" s="27" t="s">
        <v>10041</v>
      </c>
      <c r="B631" s="27" t="s">
        <v>10042</v>
      </c>
    </row>
    <row r="632" spans="1:2" ht="98">
      <c r="A632" s="27" t="s">
        <v>10043</v>
      </c>
      <c r="B632" s="27" t="s">
        <v>531</v>
      </c>
    </row>
    <row r="633" spans="1:2" ht="98">
      <c r="A633" s="27" t="s">
        <v>10044</v>
      </c>
      <c r="B633" s="27" t="s">
        <v>10045</v>
      </c>
    </row>
    <row r="634" spans="1:2" ht="98">
      <c r="A634" s="27" t="s">
        <v>10046</v>
      </c>
      <c r="B634" s="27" t="s">
        <v>10047</v>
      </c>
    </row>
    <row r="635" spans="1:2" ht="112">
      <c r="A635" s="27" t="s">
        <v>10048</v>
      </c>
      <c r="B635" s="27" t="s">
        <v>10049</v>
      </c>
    </row>
    <row r="636" spans="1:2" ht="154">
      <c r="A636" s="27" t="s">
        <v>10050</v>
      </c>
      <c r="B636" s="27" t="s">
        <v>10051</v>
      </c>
    </row>
    <row r="637" spans="1:2" ht="84">
      <c r="A637" s="27" t="s">
        <v>10052</v>
      </c>
      <c r="B637" s="27" t="s">
        <v>10053</v>
      </c>
    </row>
    <row r="638" spans="1:2" ht="112">
      <c r="A638" s="27" t="s">
        <v>10054</v>
      </c>
      <c r="B638" s="27" t="s">
        <v>10055</v>
      </c>
    </row>
    <row r="639" spans="1:2" ht="98">
      <c r="A639" s="27" t="s">
        <v>10056</v>
      </c>
      <c r="B639" s="27" t="s">
        <v>10057</v>
      </c>
    </row>
    <row r="640" spans="1:2" ht="154">
      <c r="A640" s="27" t="s">
        <v>10058</v>
      </c>
      <c r="B640" s="27" t="s">
        <v>10059</v>
      </c>
    </row>
    <row r="641" spans="1:2" ht="112">
      <c r="A641" s="27" t="s">
        <v>10060</v>
      </c>
      <c r="B641" s="27" t="s">
        <v>10061</v>
      </c>
    </row>
    <row r="642" spans="1:2" ht="112">
      <c r="A642" s="27" t="s">
        <v>10062</v>
      </c>
      <c r="B642" s="27" t="s">
        <v>10063</v>
      </c>
    </row>
    <row r="643" spans="1:2" ht="84">
      <c r="A643" s="27" t="s">
        <v>10064</v>
      </c>
      <c r="B643" s="27" t="s">
        <v>10065</v>
      </c>
    </row>
    <row r="644" spans="1:2" ht="140">
      <c r="A644" s="27" t="s">
        <v>10066</v>
      </c>
      <c r="B644" s="27" t="s">
        <v>10067</v>
      </c>
    </row>
    <row r="645" spans="1:2" ht="112">
      <c r="A645" s="27" t="s">
        <v>10068</v>
      </c>
      <c r="B645" s="27" t="s">
        <v>2356</v>
      </c>
    </row>
    <row r="646" spans="1:2" ht="140">
      <c r="A646" s="27" t="s">
        <v>10069</v>
      </c>
      <c r="B646" s="27" t="s">
        <v>10070</v>
      </c>
    </row>
    <row r="647" spans="1:2" ht="154">
      <c r="A647" s="27" t="s">
        <v>10071</v>
      </c>
      <c r="B647" s="27" t="s">
        <v>10072</v>
      </c>
    </row>
    <row r="648" spans="1:2" ht="112">
      <c r="A648" s="27" t="s">
        <v>10073</v>
      </c>
      <c r="B648" s="27" t="s">
        <v>10074</v>
      </c>
    </row>
    <row r="649" spans="1:2" ht="84">
      <c r="A649" s="27" t="s">
        <v>10075</v>
      </c>
      <c r="B649" s="27" t="s">
        <v>10076</v>
      </c>
    </row>
    <row r="650" spans="1:2" ht="126">
      <c r="A650" s="27" t="s">
        <v>10077</v>
      </c>
      <c r="B650" s="27" t="s">
        <v>10078</v>
      </c>
    </row>
    <row r="651" spans="1:2" ht="140">
      <c r="A651" s="27" t="s">
        <v>10079</v>
      </c>
      <c r="B651" s="27" t="s">
        <v>10080</v>
      </c>
    </row>
    <row r="652" spans="1:2" ht="112">
      <c r="A652" s="27" t="s">
        <v>10081</v>
      </c>
      <c r="B652" s="27" t="s">
        <v>10082</v>
      </c>
    </row>
    <row r="653" spans="1:2" ht="168">
      <c r="A653" s="27" t="s">
        <v>10083</v>
      </c>
      <c r="B653" s="27" t="s">
        <v>10084</v>
      </c>
    </row>
    <row r="654" spans="1:2" ht="84">
      <c r="A654" s="27" t="s">
        <v>10085</v>
      </c>
      <c r="B654" s="27" t="s">
        <v>10086</v>
      </c>
    </row>
    <row r="655" spans="1:2" ht="126">
      <c r="A655" s="27" t="s">
        <v>10087</v>
      </c>
      <c r="B655" s="27" t="s">
        <v>10088</v>
      </c>
    </row>
    <row r="656" spans="1:2" ht="84">
      <c r="A656" s="27" t="s">
        <v>10089</v>
      </c>
      <c r="B656" s="27" t="s">
        <v>10090</v>
      </c>
    </row>
    <row r="657" spans="1:2" ht="84">
      <c r="A657" s="27" t="s">
        <v>10091</v>
      </c>
      <c r="B657" s="27" t="s">
        <v>10092</v>
      </c>
    </row>
    <row r="658" spans="1:2" ht="98">
      <c r="A658" s="27" t="s">
        <v>10093</v>
      </c>
      <c r="B658" s="27" t="s">
        <v>10094</v>
      </c>
    </row>
    <row r="659" spans="1:2" ht="140">
      <c r="A659" s="27" t="s">
        <v>10095</v>
      </c>
      <c r="B659" s="27" t="s">
        <v>10096</v>
      </c>
    </row>
    <row r="660" spans="1:2" ht="98">
      <c r="A660" s="27" t="s">
        <v>10097</v>
      </c>
      <c r="B660" s="27" t="s">
        <v>10098</v>
      </c>
    </row>
    <row r="661" spans="1:2" ht="154">
      <c r="A661" s="27" t="s">
        <v>10099</v>
      </c>
      <c r="B661" s="27" t="s">
        <v>10100</v>
      </c>
    </row>
    <row r="662" spans="1:2" ht="112">
      <c r="A662" s="27" t="s">
        <v>10101</v>
      </c>
      <c r="B662" s="27" t="s">
        <v>10102</v>
      </c>
    </row>
    <row r="663" spans="1:2" ht="98">
      <c r="A663" s="27" t="s">
        <v>10103</v>
      </c>
      <c r="B663" s="27" t="s">
        <v>10104</v>
      </c>
    </row>
    <row r="664" spans="1:2" ht="84">
      <c r="A664" s="27" t="s">
        <v>10105</v>
      </c>
      <c r="B664" s="27" t="s">
        <v>10106</v>
      </c>
    </row>
    <row r="665" spans="1:2" ht="70">
      <c r="A665" s="27" t="s">
        <v>10107</v>
      </c>
      <c r="B665" s="27" t="s">
        <v>10108</v>
      </c>
    </row>
    <row r="666" spans="1:2" ht="140">
      <c r="A666" s="27" t="s">
        <v>10109</v>
      </c>
      <c r="B666" s="27" t="s">
        <v>10110</v>
      </c>
    </row>
    <row r="667" spans="1:2" ht="126">
      <c r="A667" s="27" t="s">
        <v>10111</v>
      </c>
      <c r="B667" s="27" t="s">
        <v>10112</v>
      </c>
    </row>
    <row r="668" spans="1:2" ht="112">
      <c r="A668" s="27" t="s">
        <v>10113</v>
      </c>
      <c r="B668" s="27" t="s">
        <v>10114</v>
      </c>
    </row>
    <row r="669" spans="1:2" ht="140">
      <c r="A669" s="27" t="s">
        <v>10115</v>
      </c>
      <c r="B669" s="27" t="s">
        <v>10116</v>
      </c>
    </row>
    <row r="670" spans="1:2" ht="112">
      <c r="A670" s="27" t="s">
        <v>10117</v>
      </c>
      <c r="B670" s="27" t="s">
        <v>10118</v>
      </c>
    </row>
    <row r="671" spans="1:2" ht="112">
      <c r="A671" s="27" t="s">
        <v>10119</v>
      </c>
      <c r="B671" s="27" t="s">
        <v>10120</v>
      </c>
    </row>
    <row r="672" spans="1:2" ht="112">
      <c r="A672" s="27" t="s">
        <v>10121</v>
      </c>
      <c r="B672" s="27" t="s">
        <v>10122</v>
      </c>
    </row>
    <row r="673" spans="1:2" ht="140">
      <c r="A673" s="27" t="s">
        <v>10123</v>
      </c>
      <c r="B673" s="27" t="s">
        <v>10124</v>
      </c>
    </row>
    <row r="674" spans="1:2" ht="98">
      <c r="A674" s="27" t="s">
        <v>10125</v>
      </c>
      <c r="B674" s="27" t="s">
        <v>10126</v>
      </c>
    </row>
    <row r="675" spans="1:2" ht="112">
      <c r="A675" s="27" t="s">
        <v>10127</v>
      </c>
      <c r="B675" s="27" t="s">
        <v>10128</v>
      </c>
    </row>
    <row r="676" spans="1:2" ht="154">
      <c r="A676" s="27" t="s">
        <v>10129</v>
      </c>
      <c r="B676" s="27" t="s">
        <v>10130</v>
      </c>
    </row>
    <row r="677" spans="1:2" ht="140">
      <c r="A677" s="27" t="s">
        <v>10131</v>
      </c>
      <c r="B677" s="27" t="s">
        <v>10132</v>
      </c>
    </row>
    <row r="678" spans="1:2" ht="84">
      <c r="A678" s="27" t="s">
        <v>10133</v>
      </c>
      <c r="B678" s="27" t="s">
        <v>10134</v>
      </c>
    </row>
    <row r="679" spans="1:2" ht="210">
      <c r="A679" s="27" t="s">
        <v>10135</v>
      </c>
      <c r="B679" s="27" t="s">
        <v>10136</v>
      </c>
    </row>
    <row r="680" spans="1:2" ht="140">
      <c r="A680" s="27" t="s">
        <v>10137</v>
      </c>
      <c r="B680" s="27" t="s">
        <v>10138</v>
      </c>
    </row>
    <row r="681" spans="1:2" ht="126">
      <c r="A681" s="27" t="s">
        <v>10139</v>
      </c>
      <c r="B681" s="27" t="s">
        <v>10140</v>
      </c>
    </row>
    <row r="682" spans="1:2" ht="84">
      <c r="A682" s="27" t="s">
        <v>10141</v>
      </c>
      <c r="B682" s="27" t="s">
        <v>10142</v>
      </c>
    </row>
    <row r="683" spans="1:2" ht="182">
      <c r="A683" s="27" t="s">
        <v>10143</v>
      </c>
      <c r="B683" s="27" t="s">
        <v>10144</v>
      </c>
    </row>
    <row r="684" spans="1:2" ht="140">
      <c r="A684" s="27" t="s">
        <v>10145</v>
      </c>
      <c r="B684" s="27" t="s">
        <v>10146</v>
      </c>
    </row>
    <row r="685" spans="1:2" ht="140">
      <c r="A685" s="27" t="s">
        <v>10147</v>
      </c>
      <c r="B685" s="27" t="s">
        <v>10148</v>
      </c>
    </row>
    <row r="686" spans="1:2" ht="154">
      <c r="A686" s="27" t="s">
        <v>10149</v>
      </c>
      <c r="B686" s="27" t="s">
        <v>10150</v>
      </c>
    </row>
    <row r="687" spans="1:2" ht="84">
      <c r="A687" s="27" t="s">
        <v>10151</v>
      </c>
      <c r="B687" s="27" t="s">
        <v>10152</v>
      </c>
    </row>
    <row r="688" spans="1:2" ht="182">
      <c r="A688" s="27" t="s">
        <v>10153</v>
      </c>
      <c r="B688" s="27" t="s">
        <v>10154</v>
      </c>
    </row>
    <row r="689" spans="1:2" ht="112">
      <c r="A689" s="27" t="s">
        <v>10155</v>
      </c>
      <c r="B689" s="27" t="s">
        <v>10156</v>
      </c>
    </row>
    <row r="690" spans="1:2" ht="126">
      <c r="A690" s="27" t="s">
        <v>10157</v>
      </c>
      <c r="B690" s="27" t="s">
        <v>10158</v>
      </c>
    </row>
    <row r="691" spans="1:2" ht="112">
      <c r="A691" s="27" t="s">
        <v>10159</v>
      </c>
      <c r="B691" s="27" t="s">
        <v>10160</v>
      </c>
    </row>
    <row r="692" spans="1:2" ht="84">
      <c r="A692" s="27" t="s">
        <v>10161</v>
      </c>
      <c r="B692" s="27" t="s">
        <v>10162</v>
      </c>
    </row>
    <row r="693" spans="1:2" ht="98">
      <c r="A693" s="27" t="s">
        <v>10163</v>
      </c>
      <c r="B693" s="27" t="s">
        <v>10164</v>
      </c>
    </row>
    <row r="694" spans="1:2" ht="112">
      <c r="A694" s="27" t="s">
        <v>10165</v>
      </c>
      <c r="B694" s="27" t="s">
        <v>10166</v>
      </c>
    </row>
    <row r="695" spans="1:2" ht="84">
      <c r="A695" s="27" t="s">
        <v>10167</v>
      </c>
      <c r="B695" s="27" t="s">
        <v>10168</v>
      </c>
    </row>
    <row r="696" spans="1:2" ht="154">
      <c r="A696" s="27" t="s">
        <v>10169</v>
      </c>
      <c r="B696" s="27" t="s">
        <v>10170</v>
      </c>
    </row>
    <row r="697" spans="1:2" ht="154">
      <c r="A697" s="27" t="s">
        <v>10171</v>
      </c>
      <c r="B697" s="27" t="s">
        <v>10172</v>
      </c>
    </row>
    <row r="698" spans="1:2" ht="168">
      <c r="A698" s="27" t="s">
        <v>10173</v>
      </c>
      <c r="B698" s="27" t="s">
        <v>10174</v>
      </c>
    </row>
    <row r="699" spans="1:2" ht="84">
      <c r="A699" s="27" t="s">
        <v>10175</v>
      </c>
      <c r="B699" s="27" t="s">
        <v>10176</v>
      </c>
    </row>
    <row r="700" spans="1:2" ht="140">
      <c r="A700" s="27" t="s">
        <v>10177</v>
      </c>
      <c r="B700" s="27" t="s">
        <v>10178</v>
      </c>
    </row>
    <row r="701" spans="1:2" ht="140">
      <c r="A701" s="27" t="s">
        <v>10179</v>
      </c>
      <c r="B701" s="27" t="s">
        <v>10180</v>
      </c>
    </row>
    <row r="702" spans="1:2" ht="154">
      <c r="A702" s="27" t="s">
        <v>10181</v>
      </c>
      <c r="B702" s="27" t="s">
        <v>10182</v>
      </c>
    </row>
    <row r="703" spans="1:2" ht="98">
      <c r="A703" s="27" t="s">
        <v>10183</v>
      </c>
      <c r="B703" s="27" t="s">
        <v>10184</v>
      </c>
    </row>
    <row r="704" spans="1:2" ht="98">
      <c r="A704" s="27" t="s">
        <v>10185</v>
      </c>
      <c r="B704" s="27" t="s">
        <v>10186</v>
      </c>
    </row>
    <row r="705" spans="1:2" ht="112">
      <c r="A705" s="27" t="s">
        <v>10187</v>
      </c>
      <c r="B705" s="27" t="s">
        <v>10188</v>
      </c>
    </row>
    <row r="706" spans="1:2" ht="98">
      <c r="A706" s="27" t="s">
        <v>10189</v>
      </c>
      <c r="B706" s="27" t="s">
        <v>10190</v>
      </c>
    </row>
    <row r="707" spans="1:2" ht="98">
      <c r="A707" s="27" t="s">
        <v>10191</v>
      </c>
      <c r="B707" s="27" t="s">
        <v>10192</v>
      </c>
    </row>
    <row r="708" spans="1:2" ht="140">
      <c r="A708" s="27" t="s">
        <v>10193</v>
      </c>
      <c r="B708" s="27" t="s">
        <v>10194</v>
      </c>
    </row>
    <row r="709" spans="1:2" ht="84">
      <c r="A709" s="27" t="s">
        <v>10195</v>
      </c>
      <c r="B709" s="27" t="s">
        <v>10196</v>
      </c>
    </row>
    <row r="710" spans="1:2" ht="168">
      <c r="A710" s="27" t="s">
        <v>10197</v>
      </c>
      <c r="B710" s="27" t="s">
        <v>10198</v>
      </c>
    </row>
    <row r="711" spans="1:2" ht="98">
      <c r="A711" s="27" t="s">
        <v>10199</v>
      </c>
      <c r="B711" s="27" t="s">
        <v>10200</v>
      </c>
    </row>
    <row r="712" spans="1:2" ht="154">
      <c r="A712" s="27" t="s">
        <v>10201</v>
      </c>
      <c r="B712" s="27" t="s">
        <v>10202</v>
      </c>
    </row>
    <row r="713" spans="1:2" ht="154">
      <c r="A713" s="27" t="s">
        <v>10203</v>
      </c>
      <c r="B713" s="27" t="s">
        <v>10204</v>
      </c>
    </row>
    <row r="714" spans="1:2" ht="98">
      <c r="A714" s="27" t="s">
        <v>10205</v>
      </c>
      <c r="B714" s="27" t="s">
        <v>10206</v>
      </c>
    </row>
    <row r="715" spans="1:2" ht="98">
      <c r="A715" s="27" t="s">
        <v>10207</v>
      </c>
      <c r="B715" s="27" t="s">
        <v>10208</v>
      </c>
    </row>
    <row r="716" spans="1:2" ht="126">
      <c r="A716" s="27" t="s">
        <v>10209</v>
      </c>
      <c r="B716" s="27" t="s">
        <v>10210</v>
      </c>
    </row>
    <row r="717" spans="1:2" ht="140">
      <c r="A717" s="27" t="s">
        <v>10211</v>
      </c>
      <c r="B717" s="27" t="s">
        <v>10212</v>
      </c>
    </row>
    <row r="718" spans="1:2" ht="126">
      <c r="A718" s="27" t="s">
        <v>10213</v>
      </c>
      <c r="B718" s="27" t="s">
        <v>10214</v>
      </c>
    </row>
    <row r="719" spans="1:2" ht="98">
      <c r="A719" s="27" t="s">
        <v>10215</v>
      </c>
      <c r="B719" s="27" t="s">
        <v>10216</v>
      </c>
    </row>
    <row r="720" spans="1:2" ht="140">
      <c r="A720" s="27" t="s">
        <v>10217</v>
      </c>
      <c r="B720" s="27" t="s">
        <v>10218</v>
      </c>
    </row>
    <row r="721" spans="1:2" ht="126">
      <c r="A721" s="27" t="s">
        <v>10219</v>
      </c>
      <c r="B721" s="27" t="s">
        <v>10220</v>
      </c>
    </row>
    <row r="722" spans="1:2" ht="140">
      <c r="A722" s="27" t="s">
        <v>10221</v>
      </c>
      <c r="B722" s="27" t="s">
        <v>10222</v>
      </c>
    </row>
    <row r="723" spans="1:2" ht="168">
      <c r="A723" s="27" t="s">
        <v>10223</v>
      </c>
      <c r="B723" s="27" t="s">
        <v>10224</v>
      </c>
    </row>
    <row r="724" spans="1:2" ht="98">
      <c r="A724" s="27" t="s">
        <v>10225</v>
      </c>
      <c r="B724" s="27" t="s">
        <v>10226</v>
      </c>
    </row>
    <row r="725" spans="1:2" ht="112">
      <c r="A725" s="27" t="s">
        <v>10227</v>
      </c>
      <c r="B725" s="27" t="s">
        <v>10228</v>
      </c>
    </row>
    <row r="726" spans="1:2" ht="84">
      <c r="A726" s="27" t="s">
        <v>10229</v>
      </c>
      <c r="B726" s="27" t="s">
        <v>10230</v>
      </c>
    </row>
    <row r="727" spans="1:2" ht="112">
      <c r="A727" s="27" t="s">
        <v>10231</v>
      </c>
      <c r="B727" s="27" t="s">
        <v>10232</v>
      </c>
    </row>
    <row r="728" spans="1:2" ht="98">
      <c r="A728" s="27" t="s">
        <v>1207</v>
      </c>
      <c r="B728" s="27" t="s">
        <v>1208</v>
      </c>
    </row>
    <row r="729" spans="1:2" ht="84">
      <c r="A729" s="27" t="s">
        <v>10233</v>
      </c>
      <c r="B729" s="27" t="s">
        <v>10234</v>
      </c>
    </row>
    <row r="730" spans="1:2" ht="98">
      <c r="A730" s="27" t="s">
        <v>10235</v>
      </c>
      <c r="B730" s="27" t="s">
        <v>10236</v>
      </c>
    </row>
    <row r="731" spans="1:2" ht="98">
      <c r="A731" s="27" t="s">
        <v>10237</v>
      </c>
      <c r="B731" s="27" t="s">
        <v>10238</v>
      </c>
    </row>
    <row r="732" spans="1:2" ht="84">
      <c r="A732" s="27" t="s">
        <v>10239</v>
      </c>
      <c r="B732" s="27" t="s">
        <v>10240</v>
      </c>
    </row>
    <row r="733" spans="1:2" ht="84">
      <c r="A733" s="27" t="s">
        <v>10241</v>
      </c>
      <c r="B733" s="27" t="s">
        <v>10242</v>
      </c>
    </row>
    <row r="734" spans="1:2" ht="98">
      <c r="A734" s="27" t="s">
        <v>10243</v>
      </c>
      <c r="B734" s="27" t="s">
        <v>10244</v>
      </c>
    </row>
    <row r="735" spans="1:2" ht="98">
      <c r="A735" s="27" t="s">
        <v>10245</v>
      </c>
      <c r="B735" s="27" t="s">
        <v>10246</v>
      </c>
    </row>
    <row r="736" spans="1:2" ht="84">
      <c r="A736" s="27" t="s">
        <v>10247</v>
      </c>
      <c r="B736" s="27" t="s">
        <v>10248</v>
      </c>
    </row>
    <row r="737" spans="1:2" ht="140">
      <c r="A737" s="27" t="s">
        <v>10249</v>
      </c>
      <c r="B737" s="27" t="s">
        <v>10250</v>
      </c>
    </row>
    <row r="738" spans="1:2" ht="98">
      <c r="A738" s="27" t="s">
        <v>10251</v>
      </c>
      <c r="B738" s="27" t="s">
        <v>10252</v>
      </c>
    </row>
    <row r="739" spans="1:2" ht="154">
      <c r="A739" s="27" t="s">
        <v>10253</v>
      </c>
      <c r="B739" s="27" t="s">
        <v>10254</v>
      </c>
    </row>
    <row r="740" spans="1:2" ht="126">
      <c r="A740" s="27" t="s">
        <v>10255</v>
      </c>
      <c r="B740" s="27" t="s">
        <v>10256</v>
      </c>
    </row>
    <row r="741" spans="1:2" ht="224">
      <c r="A741" s="27" t="s">
        <v>10257</v>
      </c>
      <c r="B741" s="27" t="s">
        <v>10258</v>
      </c>
    </row>
    <row r="742" spans="1:2" ht="98">
      <c r="A742" s="27" t="s">
        <v>10259</v>
      </c>
      <c r="B742" s="27" t="s">
        <v>10260</v>
      </c>
    </row>
    <row r="743" spans="1:2" ht="112">
      <c r="A743" s="27" t="s">
        <v>10261</v>
      </c>
      <c r="B743" s="27" t="s">
        <v>10262</v>
      </c>
    </row>
    <row r="744" spans="1:2" ht="126">
      <c r="A744" s="27" t="s">
        <v>10263</v>
      </c>
      <c r="B744" s="27" t="s">
        <v>10264</v>
      </c>
    </row>
    <row r="745" spans="1:2" ht="154">
      <c r="A745" s="27" t="s">
        <v>10265</v>
      </c>
      <c r="B745" s="27" t="s">
        <v>10266</v>
      </c>
    </row>
    <row r="746" spans="1:2" ht="98">
      <c r="A746" s="27" t="s">
        <v>10267</v>
      </c>
      <c r="B746" s="27" t="s">
        <v>10268</v>
      </c>
    </row>
    <row r="747" spans="1:2" ht="112">
      <c r="A747" s="27" t="s">
        <v>10269</v>
      </c>
      <c r="B747" s="27" t="s">
        <v>10270</v>
      </c>
    </row>
    <row r="748" spans="1:2" ht="154">
      <c r="A748" s="27" t="s">
        <v>10271</v>
      </c>
      <c r="B748" s="27" t="s">
        <v>10272</v>
      </c>
    </row>
    <row r="749" spans="1:2" ht="140">
      <c r="A749" s="27" t="s">
        <v>10273</v>
      </c>
      <c r="B749" s="27" t="s">
        <v>10274</v>
      </c>
    </row>
    <row r="750" spans="1:2" ht="112">
      <c r="A750" s="27" t="s">
        <v>10275</v>
      </c>
      <c r="B750" s="27" t="s">
        <v>10276</v>
      </c>
    </row>
    <row r="751" spans="1:2" ht="70">
      <c r="A751" s="27" t="s">
        <v>10277</v>
      </c>
      <c r="B751" s="27" t="s">
        <v>10278</v>
      </c>
    </row>
    <row r="752" spans="1:2" ht="98">
      <c r="A752" s="27" t="s">
        <v>10279</v>
      </c>
      <c r="B752" s="27" t="s">
        <v>10280</v>
      </c>
    </row>
    <row r="753" spans="1:2" ht="98">
      <c r="A753" s="27" t="s">
        <v>10281</v>
      </c>
      <c r="B753" s="27" t="s">
        <v>10282</v>
      </c>
    </row>
    <row r="754" spans="1:2" ht="112">
      <c r="A754" s="27" t="s">
        <v>10283</v>
      </c>
      <c r="B754" s="27" t="s">
        <v>10284</v>
      </c>
    </row>
    <row r="755" spans="1:2" ht="140">
      <c r="A755" s="27" t="s">
        <v>10285</v>
      </c>
      <c r="B755" s="27" t="s">
        <v>10286</v>
      </c>
    </row>
    <row r="756" spans="1:2" ht="140">
      <c r="A756" s="27" t="s">
        <v>10287</v>
      </c>
      <c r="B756" s="27" t="s">
        <v>10288</v>
      </c>
    </row>
    <row r="757" spans="1:2" ht="168">
      <c r="A757" s="27" t="s">
        <v>10289</v>
      </c>
      <c r="B757" s="27" t="s">
        <v>10290</v>
      </c>
    </row>
    <row r="758" spans="1:2" ht="126">
      <c r="A758" s="27" t="s">
        <v>10291</v>
      </c>
      <c r="B758" s="27" t="s">
        <v>10292</v>
      </c>
    </row>
    <row r="759" spans="1:2" ht="126">
      <c r="A759" s="27" t="s">
        <v>10293</v>
      </c>
      <c r="B759" s="27" t="s">
        <v>10294</v>
      </c>
    </row>
    <row r="760" spans="1:2" ht="140">
      <c r="A760" s="27" t="s">
        <v>10295</v>
      </c>
      <c r="B760" s="27" t="s">
        <v>10296</v>
      </c>
    </row>
    <row r="761" spans="1:2" ht="140">
      <c r="A761" s="27" t="s">
        <v>10297</v>
      </c>
      <c r="B761" s="27" t="s">
        <v>10298</v>
      </c>
    </row>
    <row r="762" spans="1:2" ht="84">
      <c r="A762" s="27" t="s">
        <v>10299</v>
      </c>
      <c r="B762" s="27" t="s">
        <v>10300</v>
      </c>
    </row>
    <row r="763" spans="1:2" ht="154">
      <c r="A763" s="27" t="s">
        <v>10301</v>
      </c>
      <c r="B763" s="27" t="s">
        <v>10302</v>
      </c>
    </row>
    <row r="764" spans="1:2" ht="126">
      <c r="A764" s="27" t="s">
        <v>10303</v>
      </c>
      <c r="B764" s="27" t="s">
        <v>10304</v>
      </c>
    </row>
    <row r="765" spans="1:2" ht="140">
      <c r="A765" s="27" t="s">
        <v>10305</v>
      </c>
      <c r="B765" s="27" t="s">
        <v>10306</v>
      </c>
    </row>
    <row r="766" spans="1:2" ht="154">
      <c r="A766" s="27" t="s">
        <v>10307</v>
      </c>
      <c r="B766" s="27" t="s">
        <v>10308</v>
      </c>
    </row>
    <row r="767" spans="1:2" ht="98">
      <c r="A767" s="27" t="s">
        <v>10309</v>
      </c>
      <c r="B767" s="27" t="s">
        <v>10310</v>
      </c>
    </row>
    <row r="768" spans="1:2" ht="154">
      <c r="A768" s="27" t="s">
        <v>10311</v>
      </c>
      <c r="B768" s="27" t="s">
        <v>10312</v>
      </c>
    </row>
    <row r="769" spans="1:2" ht="154">
      <c r="A769" s="27" t="s">
        <v>10313</v>
      </c>
      <c r="B769" s="27" t="s">
        <v>10314</v>
      </c>
    </row>
    <row r="770" spans="1:2" ht="70">
      <c r="A770" s="27" t="s">
        <v>10315</v>
      </c>
      <c r="B770" s="27" t="s">
        <v>10316</v>
      </c>
    </row>
    <row r="771" spans="1:2" ht="98">
      <c r="A771" s="27" t="s">
        <v>10317</v>
      </c>
      <c r="B771" s="27" t="s">
        <v>10318</v>
      </c>
    </row>
    <row r="772" spans="1:2" ht="126">
      <c r="A772" s="27" t="s">
        <v>10319</v>
      </c>
      <c r="B772" s="27" t="s">
        <v>10320</v>
      </c>
    </row>
    <row r="773" spans="1:2" ht="126">
      <c r="A773" s="27" t="s">
        <v>10321</v>
      </c>
      <c r="B773" s="27" t="s">
        <v>10322</v>
      </c>
    </row>
    <row r="774" spans="1:2" ht="154">
      <c r="A774" s="27" t="s">
        <v>10323</v>
      </c>
      <c r="B774" s="27" t="s">
        <v>10324</v>
      </c>
    </row>
    <row r="775" spans="1:2" ht="126">
      <c r="A775" s="27" t="s">
        <v>10325</v>
      </c>
      <c r="B775" s="27" t="s">
        <v>10326</v>
      </c>
    </row>
    <row r="776" spans="1:2" ht="98">
      <c r="A776" s="27" t="s">
        <v>10327</v>
      </c>
      <c r="B776" s="27" t="s">
        <v>10328</v>
      </c>
    </row>
    <row r="777" spans="1:2" ht="98">
      <c r="A777" s="27" t="s">
        <v>10329</v>
      </c>
      <c r="B777" s="27" t="s">
        <v>10330</v>
      </c>
    </row>
    <row r="778" spans="1:2" ht="140">
      <c r="A778" s="27" t="s">
        <v>10331</v>
      </c>
      <c r="B778" s="27" t="s">
        <v>10332</v>
      </c>
    </row>
    <row r="779" spans="1:2" ht="140">
      <c r="A779" s="27" t="s">
        <v>10333</v>
      </c>
      <c r="B779" s="27" t="s">
        <v>10334</v>
      </c>
    </row>
    <row r="780" spans="1:2" ht="154">
      <c r="A780" s="27" t="s">
        <v>10335</v>
      </c>
      <c r="B780" s="27" t="s">
        <v>10336</v>
      </c>
    </row>
    <row r="781" spans="1:2" ht="98">
      <c r="A781" s="27" t="s">
        <v>10337</v>
      </c>
      <c r="B781" s="27" t="s">
        <v>10338</v>
      </c>
    </row>
    <row r="782" spans="1:2" ht="84">
      <c r="A782" s="27" t="s">
        <v>10339</v>
      </c>
      <c r="B782" s="27" t="s">
        <v>10340</v>
      </c>
    </row>
    <row r="783" spans="1:2" ht="98">
      <c r="A783" s="27" t="s">
        <v>10341</v>
      </c>
      <c r="B783" s="27" t="s">
        <v>10342</v>
      </c>
    </row>
    <row r="784" spans="1:2" ht="98">
      <c r="A784" s="27" t="s">
        <v>10343</v>
      </c>
      <c r="B784" s="27" t="s">
        <v>10344</v>
      </c>
    </row>
    <row r="785" spans="1:2" ht="168">
      <c r="A785" s="27" t="s">
        <v>10345</v>
      </c>
      <c r="B785" s="27" t="s">
        <v>10346</v>
      </c>
    </row>
    <row r="786" spans="1:2" ht="98">
      <c r="A786" s="27" t="s">
        <v>10347</v>
      </c>
      <c r="B786" s="27" t="s">
        <v>10348</v>
      </c>
    </row>
    <row r="787" spans="1:2" ht="98">
      <c r="A787" s="27" t="s">
        <v>10349</v>
      </c>
      <c r="B787" s="27" t="s">
        <v>10350</v>
      </c>
    </row>
    <row r="788" spans="1:2" ht="126">
      <c r="A788" s="27" t="s">
        <v>10351</v>
      </c>
      <c r="B788" s="27" t="s">
        <v>10352</v>
      </c>
    </row>
    <row r="789" spans="1:2" ht="126">
      <c r="A789" s="27" t="s">
        <v>10353</v>
      </c>
      <c r="B789" s="27" t="s">
        <v>10354</v>
      </c>
    </row>
    <row r="790" spans="1:2" ht="140">
      <c r="A790" s="27" t="s">
        <v>10355</v>
      </c>
      <c r="B790" s="27" t="s">
        <v>10356</v>
      </c>
    </row>
    <row r="791" spans="1:2" ht="112">
      <c r="A791" s="27" t="s">
        <v>10357</v>
      </c>
      <c r="B791" s="27" t="s">
        <v>10358</v>
      </c>
    </row>
    <row r="792" spans="1:2" ht="140">
      <c r="A792" s="27" t="s">
        <v>10359</v>
      </c>
      <c r="B792" s="27" t="s">
        <v>10360</v>
      </c>
    </row>
    <row r="793" spans="1:2" ht="112">
      <c r="A793" s="27" t="s">
        <v>10361</v>
      </c>
      <c r="B793" s="27" t="s">
        <v>10362</v>
      </c>
    </row>
    <row r="794" spans="1:2" ht="84">
      <c r="A794" s="27" t="s">
        <v>10363</v>
      </c>
      <c r="B794" s="27" t="s">
        <v>10364</v>
      </c>
    </row>
    <row r="795" spans="1:2" ht="196">
      <c r="A795" s="27" t="s">
        <v>10365</v>
      </c>
      <c r="B795" s="27" t="s">
        <v>10366</v>
      </c>
    </row>
    <row r="796" spans="1:2" ht="112">
      <c r="A796" s="27" t="s">
        <v>10367</v>
      </c>
      <c r="B796" s="27" t="s">
        <v>10368</v>
      </c>
    </row>
    <row r="797" spans="1:2" ht="140">
      <c r="A797" s="27" t="s">
        <v>10369</v>
      </c>
      <c r="B797" s="27" t="s">
        <v>10370</v>
      </c>
    </row>
    <row r="798" spans="1:2" ht="98">
      <c r="A798" s="27" t="s">
        <v>10371</v>
      </c>
      <c r="B798" s="27" t="s">
        <v>10372</v>
      </c>
    </row>
    <row r="799" spans="1:2" ht="84">
      <c r="A799" s="27" t="s">
        <v>10373</v>
      </c>
      <c r="B799" s="27" t="s">
        <v>10374</v>
      </c>
    </row>
    <row r="800" spans="1:2" ht="98">
      <c r="A800" s="27" t="s">
        <v>10375</v>
      </c>
      <c r="B800" s="27" t="s">
        <v>10376</v>
      </c>
    </row>
    <row r="801" spans="1:2" ht="140">
      <c r="A801" s="27" t="s">
        <v>10377</v>
      </c>
      <c r="B801" s="27" t="s">
        <v>10378</v>
      </c>
    </row>
    <row r="802" spans="1:2" ht="84">
      <c r="A802" s="27" t="s">
        <v>10379</v>
      </c>
      <c r="B802" s="27" t="s">
        <v>10380</v>
      </c>
    </row>
    <row r="803" spans="1:2" ht="112">
      <c r="A803" s="27" t="s">
        <v>10381</v>
      </c>
      <c r="B803" s="27" t="s">
        <v>10382</v>
      </c>
    </row>
    <row r="804" spans="1:2" ht="98">
      <c r="A804" s="27" t="s">
        <v>10383</v>
      </c>
      <c r="B804" s="27" t="s">
        <v>10384</v>
      </c>
    </row>
    <row r="805" spans="1:2" ht="140">
      <c r="A805" s="27" t="s">
        <v>10385</v>
      </c>
      <c r="B805" s="27" t="s">
        <v>10386</v>
      </c>
    </row>
    <row r="806" spans="1:2" ht="154">
      <c r="A806" s="27" t="s">
        <v>10387</v>
      </c>
      <c r="B806" s="27" t="s">
        <v>10388</v>
      </c>
    </row>
    <row r="807" spans="1:2" ht="84">
      <c r="A807" s="27" t="s">
        <v>10389</v>
      </c>
      <c r="B807" s="27" t="s">
        <v>10390</v>
      </c>
    </row>
    <row r="808" spans="1:2" ht="126">
      <c r="A808" s="27" t="s">
        <v>10391</v>
      </c>
      <c r="B808" s="27" t="s">
        <v>10392</v>
      </c>
    </row>
    <row r="809" spans="1:2" ht="98">
      <c r="A809" s="27" t="s">
        <v>10393</v>
      </c>
      <c r="B809" s="27" t="s">
        <v>10394</v>
      </c>
    </row>
    <row r="810" spans="1:2" ht="126">
      <c r="A810" s="27" t="s">
        <v>10395</v>
      </c>
      <c r="B810" s="27" t="s">
        <v>10396</v>
      </c>
    </row>
    <row r="811" spans="1:2" ht="140">
      <c r="A811" s="27" t="s">
        <v>10397</v>
      </c>
      <c r="B811" s="27" t="s">
        <v>10398</v>
      </c>
    </row>
    <row r="812" spans="1:2" ht="126">
      <c r="A812" s="27" t="s">
        <v>10399</v>
      </c>
      <c r="B812" s="27" t="s">
        <v>10400</v>
      </c>
    </row>
    <row r="813" spans="1:2" ht="140">
      <c r="A813" s="27" t="s">
        <v>10401</v>
      </c>
      <c r="B813" s="27" t="s">
        <v>10402</v>
      </c>
    </row>
    <row r="814" spans="1:2" ht="154">
      <c r="A814" s="27" t="s">
        <v>10403</v>
      </c>
      <c r="B814" s="27" t="s">
        <v>10404</v>
      </c>
    </row>
    <row r="815" spans="1:2" ht="84">
      <c r="A815" s="27" t="s">
        <v>10405</v>
      </c>
      <c r="B815" s="27" t="s">
        <v>10406</v>
      </c>
    </row>
    <row r="816" spans="1:2" ht="98">
      <c r="A816" s="27" t="s">
        <v>10407</v>
      </c>
      <c r="B816" s="27" t="s">
        <v>10408</v>
      </c>
    </row>
    <row r="817" spans="1:2" ht="126">
      <c r="A817" s="27" t="s">
        <v>10409</v>
      </c>
      <c r="B817" s="27" t="s">
        <v>10410</v>
      </c>
    </row>
    <row r="818" spans="1:2" ht="126">
      <c r="A818" s="27" t="s">
        <v>10411</v>
      </c>
      <c r="B818" s="27" t="s">
        <v>10412</v>
      </c>
    </row>
    <row r="819" spans="1:2" ht="98">
      <c r="A819" s="27" t="s">
        <v>10413</v>
      </c>
      <c r="B819" s="27" t="s">
        <v>10414</v>
      </c>
    </row>
    <row r="820" spans="1:2" ht="84">
      <c r="A820" s="27" t="s">
        <v>10415</v>
      </c>
      <c r="B820" s="27" t="s">
        <v>10416</v>
      </c>
    </row>
    <row r="821" spans="1:2" ht="168">
      <c r="A821" s="27" t="s">
        <v>10417</v>
      </c>
      <c r="B821" s="27" t="s">
        <v>10418</v>
      </c>
    </row>
    <row r="822" spans="1:2" ht="168">
      <c r="A822" s="27" t="s">
        <v>10419</v>
      </c>
      <c r="B822" s="27" t="s">
        <v>10420</v>
      </c>
    </row>
    <row r="823" spans="1:2" ht="84">
      <c r="A823" s="27" t="s">
        <v>10421</v>
      </c>
      <c r="B823" s="27" t="s">
        <v>10422</v>
      </c>
    </row>
    <row r="824" spans="1:2" ht="126">
      <c r="A824" s="27" t="s">
        <v>10423</v>
      </c>
      <c r="B824" s="27" t="s">
        <v>10424</v>
      </c>
    </row>
    <row r="825" spans="1:2" ht="112">
      <c r="A825" s="27" t="s">
        <v>10425</v>
      </c>
      <c r="B825" s="27" t="s">
        <v>10426</v>
      </c>
    </row>
    <row r="826" spans="1:2" ht="112">
      <c r="A826" s="27" t="s">
        <v>10427</v>
      </c>
      <c r="B826" s="27" t="s">
        <v>10428</v>
      </c>
    </row>
    <row r="827" spans="1:2" ht="126">
      <c r="A827" s="27" t="s">
        <v>10429</v>
      </c>
      <c r="B827" s="27" t="s">
        <v>10430</v>
      </c>
    </row>
    <row r="828" spans="1:2" ht="112">
      <c r="A828" s="27" t="s">
        <v>10431</v>
      </c>
      <c r="B828" s="27" t="s">
        <v>10432</v>
      </c>
    </row>
    <row r="829" spans="1:2" ht="84">
      <c r="A829" s="27" t="s">
        <v>10433</v>
      </c>
      <c r="B829" s="27" t="s">
        <v>10434</v>
      </c>
    </row>
    <row r="830" spans="1:2" ht="98">
      <c r="A830" s="27" t="s">
        <v>10435</v>
      </c>
      <c r="B830" s="27" t="s">
        <v>10436</v>
      </c>
    </row>
    <row r="831" spans="1:2" ht="126">
      <c r="A831" s="27" t="s">
        <v>10437</v>
      </c>
      <c r="B831" s="27" t="s">
        <v>10438</v>
      </c>
    </row>
    <row r="832" spans="1:2" ht="84">
      <c r="A832" s="27" t="s">
        <v>10439</v>
      </c>
      <c r="B832" s="27" t="s">
        <v>10440</v>
      </c>
    </row>
    <row r="833" spans="1:2" ht="98">
      <c r="A833" s="27" t="s">
        <v>10441</v>
      </c>
      <c r="B833" s="27" t="s">
        <v>10442</v>
      </c>
    </row>
    <row r="834" spans="1:2" ht="140">
      <c r="A834" s="27" t="s">
        <v>10443</v>
      </c>
      <c r="B834" s="27" t="s">
        <v>10444</v>
      </c>
    </row>
    <row r="835" spans="1:2" ht="84">
      <c r="A835" s="27" t="s">
        <v>10445</v>
      </c>
      <c r="B835" s="27" t="s">
        <v>10446</v>
      </c>
    </row>
    <row r="836" spans="1:2" ht="112">
      <c r="A836" s="27" t="s">
        <v>10447</v>
      </c>
      <c r="B836" s="27" t="s">
        <v>10448</v>
      </c>
    </row>
    <row r="837" spans="1:2" ht="112">
      <c r="A837" s="27" t="s">
        <v>10449</v>
      </c>
      <c r="B837" s="27" t="s">
        <v>10450</v>
      </c>
    </row>
    <row r="838" spans="1:2" ht="98">
      <c r="A838" s="27" t="s">
        <v>10451</v>
      </c>
      <c r="B838" s="27" t="s">
        <v>10452</v>
      </c>
    </row>
    <row r="839" spans="1:2" ht="168">
      <c r="A839" s="27" t="s">
        <v>10453</v>
      </c>
      <c r="B839" s="27" t="s">
        <v>10454</v>
      </c>
    </row>
    <row r="840" spans="1:2" ht="140">
      <c r="A840" s="27" t="s">
        <v>10455</v>
      </c>
      <c r="B840" s="27" t="s">
        <v>10456</v>
      </c>
    </row>
    <row r="841" spans="1:2" ht="126">
      <c r="A841" s="27" t="s">
        <v>10457</v>
      </c>
      <c r="B841" s="27" t="s">
        <v>10458</v>
      </c>
    </row>
    <row r="842" spans="1:2" ht="98">
      <c r="A842" s="27" t="s">
        <v>10459</v>
      </c>
      <c r="B842" s="27" t="s">
        <v>10460</v>
      </c>
    </row>
    <row r="843" spans="1:2" ht="84">
      <c r="A843" s="27" t="s">
        <v>10461</v>
      </c>
      <c r="B843" s="27" t="s">
        <v>10462</v>
      </c>
    </row>
    <row r="844" spans="1:2" ht="98">
      <c r="A844" s="27" t="s">
        <v>10463</v>
      </c>
      <c r="B844" s="27" t="s">
        <v>10464</v>
      </c>
    </row>
    <row r="845" spans="1:2" ht="98">
      <c r="A845" s="27" t="s">
        <v>10465</v>
      </c>
      <c r="B845" s="27" t="s">
        <v>10466</v>
      </c>
    </row>
    <row r="846" spans="1:2" ht="84">
      <c r="A846" s="27" t="s">
        <v>10467</v>
      </c>
      <c r="B846" s="27" t="s">
        <v>10468</v>
      </c>
    </row>
    <row r="847" spans="1:2" ht="84">
      <c r="A847" s="27" t="s">
        <v>10469</v>
      </c>
      <c r="B847" s="27" t="s">
        <v>10470</v>
      </c>
    </row>
    <row r="848" spans="1:2" ht="154">
      <c r="A848" s="27" t="s">
        <v>10471</v>
      </c>
      <c r="B848" s="27" t="s">
        <v>10472</v>
      </c>
    </row>
    <row r="849" spans="1:2" ht="140">
      <c r="A849" s="27" t="s">
        <v>10473</v>
      </c>
      <c r="B849" s="27" t="s">
        <v>10474</v>
      </c>
    </row>
    <row r="850" spans="1:2" ht="70">
      <c r="A850" s="27" t="s">
        <v>10475</v>
      </c>
      <c r="B850" s="27" t="s">
        <v>10476</v>
      </c>
    </row>
    <row r="851" spans="1:2" ht="98">
      <c r="A851" s="27" t="s">
        <v>10477</v>
      </c>
      <c r="B851" s="27" t="s">
        <v>10478</v>
      </c>
    </row>
    <row r="852" spans="1:2" ht="98">
      <c r="A852" s="27" t="s">
        <v>10479</v>
      </c>
      <c r="B852" s="27" t="s">
        <v>10480</v>
      </c>
    </row>
    <row r="853" spans="1:2" ht="126">
      <c r="A853" s="27" t="s">
        <v>10481</v>
      </c>
      <c r="B853" s="27" t="s">
        <v>10482</v>
      </c>
    </row>
    <row r="854" spans="1:2" ht="126">
      <c r="A854" s="27" t="s">
        <v>10483</v>
      </c>
      <c r="B854" s="27" t="s">
        <v>10484</v>
      </c>
    </row>
    <row r="855" spans="1:2" ht="140">
      <c r="A855" s="27" t="s">
        <v>10485</v>
      </c>
      <c r="B855" s="27" t="s">
        <v>10486</v>
      </c>
    </row>
    <row r="856" spans="1:2" ht="112">
      <c r="A856" s="27" t="s">
        <v>10487</v>
      </c>
      <c r="B856" s="27" t="s">
        <v>432</v>
      </c>
    </row>
    <row r="857" spans="1:2" ht="84">
      <c r="A857" s="27" t="s">
        <v>10488</v>
      </c>
      <c r="B857" s="27" t="s">
        <v>10489</v>
      </c>
    </row>
    <row r="858" spans="1:2" ht="98">
      <c r="A858" s="27" t="s">
        <v>10490</v>
      </c>
      <c r="B858" s="27" t="s">
        <v>10491</v>
      </c>
    </row>
    <row r="859" spans="1:2" ht="84">
      <c r="A859" s="27" t="s">
        <v>10492</v>
      </c>
      <c r="B859" s="27" t="s">
        <v>10493</v>
      </c>
    </row>
    <row r="860" spans="1:2" ht="98">
      <c r="A860" s="27" t="s">
        <v>10494</v>
      </c>
      <c r="B860" s="27" t="s">
        <v>10495</v>
      </c>
    </row>
    <row r="861" spans="1:2" ht="154">
      <c r="A861" s="27" t="s">
        <v>10496</v>
      </c>
      <c r="B861" s="27" t="s">
        <v>10497</v>
      </c>
    </row>
    <row r="862" spans="1:2" ht="154">
      <c r="A862" s="27" t="s">
        <v>10498</v>
      </c>
      <c r="B862" s="27" t="s">
        <v>10499</v>
      </c>
    </row>
    <row r="863" spans="1:2" ht="154">
      <c r="A863" s="27" t="s">
        <v>10500</v>
      </c>
      <c r="B863" s="27" t="s">
        <v>10501</v>
      </c>
    </row>
    <row r="864" spans="1:2" ht="112">
      <c r="A864" s="27" t="s">
        <v>10502</v>
      </c>
      <c r="B864" s="27" t="s">
        <v>10503</v>
      </c>
    </row>
    <row r="865" spans="1:2" ht="140">
      <c r="A865" s="27" t="s">
        <v>10504</v>
      </c>
      <c r="B865" s="27" t="s">
        <v>10505</v>
      </c>
    </row>
    <row r="866" spans="1:2" ht="126">
      <c r="A866" s="27" t="s">
        <v>10506</v>
      </c>
      <c r="B866" s="27" t="s">
        <v>10507</v>
      </c>
    </row>
    <row r="867" spans="1:2" ht="154">
      <c r="A867" s="27" t="s">
        <v>10508</v>
      </c>
      <c r="B867" s="27" t="s">
        <v>10509</v>
      </c>
    </row>
    <row r="868" spans="1:2" ht="126">
      <c r="A868" s="27" t="s">
        <v>10510</v>
      </c>
      <c r="B868" s="27" t="s">
        <v>10511</v>
      </c>
    </row>
    <row r="869" spans="1:2" ht="70">
      <c r="A869" s="27" t="s">
        <v>10512</v>
      </c>
      <c r="B869" s="27" t="s">
        <v>10513</v>
      </c>
    </row>
    <row r="870" spans="1:2" ht="126">
      <c r="A870" s="27" t="s">
        <v>10514</v>
      </c>
      <c r="B870" s="27" t="s">
        <v>10515</v>
      </c>
    </row>
    <row r="871" spans="1:2" ht="98">
      <c r="A871" s="27" t="s">
        <v>10516</v>
      </c>
      <c r="B871" s="27" t="s">
        <v>10517</v>
      </c>
    </row>
    <row r="872" spans="1:2" ht="154">
      <c r="A872" s="27" t="s">
        <v>10518</v>
      </c>
      <c r="B872" s="27" t="s">
        <v>10519</v>
      </c>
    </row>
    <row r="873" spans="1:2" ht="84">
      <c r="A873" s="27" t="s">
        <v>10520</v>
      </c>
      <c r="B873" s="27" t="s">
        <v>10521</v>
      </c>
    </row>
    <row r="874" spans="1:2" ht="182">
      <c r="A874" s="27" t="s">
        <v>10522</v>
      </c>
      <c r="B874" s="27" t="s">
        <v>10523</v>
      </c>
    </row>
    <row r="875" spans="1:2" ht="140">
      <c r="A875" s="27" t="s">
        <v>10524</v>
      </c>
      <c r="B875" s="27" t="s">
        <v>10525</v>
      </c>
    </row>
    <row r="876" spans="1:2" ht="84">
      <c r="A876" s="27" t="s">
        <v>10526</v>
      </c>
      <c r="B876" s="27" t="s">
        <v>10527</v>
      </c>
    </row>
    <row r="877" spans="1:2" ht="98">
      <c r="A877" s="27" t="s">
        <v>10528</v>
      </c>
      <c r="B877" s="27" t="s">
        <v>10529</v>
      </c>
    </row>
    <row r="878" spans="1:2" ht="98">
      <c r="A878" s="27" t="s">
        <v>10530</v>
      </c>
      <c r="B878" s="27" t="s">
        <v>10531</v>
      </c>
    </row>
    <row r="879" spans="1:2" ht="98">
      <c r="A879" s="27" t="s">
        <v>10532</v>
      </c>
      <c r="B879" s="27" t="s">
        <v>10533</v>
      </c>
    </row>
    <row r="880" spans="1:2" ht="112">
      <c r="A880" s="27" t="s">
        <v>10534</v>
      </c>
      <c r="B880" s="27" t="s">
        <v>10535</v>
      </c>
    </row>
    <row r="881" spans="1:2" ht="84">
      <c r="A881" s="27" t="s">
        <v>10536</v>
      </c>
      <c r="B881" s="27" t="s">
        <v>10537</v>
      </c>
    </row>
    <row r="882" spans="1:2" ht="126">
      <c r="A882" s="27" t="s">
        <v>10538</v>
      </c>
      <c r="B882" s="27" t="s">
        <v>10539</v>
      </c>
    </row>
    <row r="883" spans="1:2" ht="140">
      <c r="A883" s="27" t="s">
        <v>10540</v>
      </c>
      <c r="B883" s="27" t="s">
        <v>10541</v>
      </c>
    </row>
    <row r="884" spans="1:2" ht="98">
      <c r="A884" s="27" t="s">
        <v>10542</v>
      </c>
      <c r="B884" s="27" t="s">
        <v>10543</v>
      </c>
    </row>
    <row r="885" spans="1:2" ht="126">
      <c r="A885" s="27" t="s">
        <v>10544</v>
      </c>
      <c r="B885" s="27" t="s">
        <v>10545</v>
      </c>
    </row>
    <row r="886" spans="1:2" ht="98">
      <c r="A886" s="27" t="s">
        <v>10546</v>
      </c>
      <c r="B886" s="27" t="s">
        <v>10547</v>
      </c>
    </row>
    <row r="887" spans="1:2" ht="154">
      <c r="A887" s="27" t="s">
        <v>10548</v>
      </c>
      <c r="B887" s="27" t="s">
        <v>10549</v>
      </c>
    </row>
    <row r="888" spans="1:2" ht="154">
      <c r="A888" s="27" t="s">
        <v>10550</v>
      </c>
      <c r="B888" s="27" t="s">
        <v>10551</v>
      </c>
    </row>
    <row r="889" spans="1:2" ht="168">
      <c r="A889" s="27" t="s">
        <v>10552</v>
      </c>
      <c r="B889" s="27" t="s">
        <v>10553</v>
      </c>
    </row>
    <row r="890" spans="1:2" ht="140">
      <c r="A890" s="27" t="s">
        <v>10554</v>
      </c>
      <c r="B890" s="27" t="s">
        <v>10555</v>
      </c>
    </row>
    <row r="891" spans="1:2" ht="112">
      <c r="A891" s="27" t="s">
        <v>10556</v>
      </c>
      <c r="B891" s="27" t="s">
        <v>10557</v>
      </c>
    </row>
    <row r="892" spans="1:2" ht="126">
      <c r="A892" s="27" t="s">
        <v>10558</v>
      </c>
      <c r="B892" s="27" t="s">
        <v>10559</v>
      </c>
    </row>
    <row r="893" spans="1:2" ht="126">
      <c r="A893" s="27" t="s">
        <v>10560</v>
      </c>
      <c r="B893" s="27" t="s">
        <v>10561</v>
      </c>
    </row>
    <row r="894" spans="1:2" ht="98">
      <c r="A894" s="27" t="s">
        <v>10562</v>
      </c>
      <c r="B894" s="27" t="s">
        <v>10563</v>
      </c>
    </row>
    <row r="895" spans="1:2" ht="154">
      <c r="A895" s="27" t="s">
        <v>10564</v>
      </c>
      <c r="B895" s="27" t="s">
        <v>10565</v>
      </c>
    </row>
    <row r="896" spans="1:2" ht="112">
      <c r="A896" s="27" t="s">
        <v>10566</v>
      </c>
      <c r="B896" s="27" t="s">
        <v>10567</v>
      </c>
    </row>
    <row r="897" spans="1:2" ht="154">
      <c r="A897" s="27" t="s">
        <v>10568</v>
      </c>
      <c r="B897" s="27" t="s">
        <v>10569</v>
      </c>
    </row>
    <row r="898" spans="1:2" ht="98">
      <c r="A898" s="27" t="s">
        <v>10570</v>
      </c>
      <c r="B898" s="27" t="s">
        <v>10571</v>
      </c>
    </row>
    <row r="899" spans="1:2" ht="112">
      <c r="A899" s="27" t="s">
        <v>10572</v>
      </c>
      <c r="B899" s="27" t="s">
        <v>10573</v>
      </c>
    </row>
    <row r="900" spans="1:2" ht="112">
      <c r="A900" s="27" t="s">
        <v>10574</v>
      </c>
      <c r="B900" s="27" t="s">
        <v>10575</v>
      </c>
    </row>
    <row r="901" spans="1:2" ht="126">
      <c r="A901" s="27" t="s">
        <v>10576</v>
      </c>
      <c r="B901" s="27" t="s">
        <v>10577</v>
      </c>
    </row>
    <row r="902" spans="1:2" ht="140">
      <c r="A902" s="27" t="s">
        <v>10578</v>
      </c>
      <c r="B902" s="27" t="s">
        <v>10579</v>
      </c>
    </row>
    <row r="903" spans="1:2" ht="98">
      <c r="A903" s="27" t="s">
        <v>10580</v>
      </c>
      <c r="B903" s="27" t="s">
        <v>10581</v>
      </c>
    </row>
    <row r="904" spans="1:2" ht="112">
      <c r="A904" s="27" t="s">
        <v>10582</v>
      </c>
      <c r="B904" s="27" t="s">
        <v>10583</v>
      </c>
    </row>
    <row r="905" spans="1:2" ht="98">
      <c r="A905" s="27" t="s">
        <v>10584</v>
      </c>
      <c r="B905" s="27" t="s">
        <v>10585</v>
      </c>
    </row>
    <row r="906" spans="1:2" ht="154">
      <c r="A906" s="27" t="s">
        <v>10586</v>
      </c>
      <c r="B906" s="27" t="s">
        <v>10587</v>
      </c>
    </row>
    <row r="907" spans="1:2" ht="126">
      <c r="A907" s="27" t="s">
        <v>10588</v>
      </c>
      <c r="B907" s="27" t="s">
        <v>10589</v>
      </c>
    </row>
    <row r="908" spans="1:2" ht="98">
      <c r="A908" s="27" t="s">
        <v>10590</v>
      </c>
      <c r="B908" s="27" t="s">
        <v>10591</v>
      </c>
    </row>
    <row r="909" spans="1:2" ht="140">
      <c r="A909" s="27" t="s">
        <v>10592</v>
      </c>
      <c r="B909" s="27" t="s">
        <v>10593</v>
      </c>
    </row>
    <row r="910" spans="1:2" ht="84">
      <c r="A910" s="27" t="s">
        <v>10594</v>
      </c>
      <c r="B910" s="27" t="s">
        <v>10595</v>
      </c>
    </row>
    <row r="911" spans="1:2" ht="140">
      <c r="A911" s="27" t="s">
        <v>10596</v>
      </c>
      <c r="B911" s="27" t="s">
        <v>10597</v>
      </c>
    </row>
    <row r="912" spans="1:2" ht="112">
      <c r="A912" s="27" t="s">
        <v>10598</v>
      </c>
      <c r="B912" s="27" t="s">
        <v>10599</v>
      </c>
    </row>
    <row r="913" spans="1:2" ht="140">
      <c r="A913" s="27" t="s">
        <v>10600</v>
      </c>
      <c r="B913" s="27" t="s">
        <v>10601</v>
      </c>
    </row>
    <row r="914" spans="1:2" ht="168">
      <c r="A914" s="27" t="s">
        <v>10602</v>
      </c>
      <c r="B914" s="27" t="s">
        <v>10603</v>
      </c>
    </row>
    <row r="915" spans="1:2" ht="196">
      <c r="A915" s="27" t="s">
        <v>10604</v>
      </c>
      <c r="B915" s="27" t="s">
        <v>10605</v>
      </c>
    </row>
    <row r="916" spans="1:2" ht="98">
      <c r="A916" s="27" t="s">
        <v>10606</v>
      </c>
      <c r="B916" s="27" t="s">
        <v>10607</v>
      </c>
    </row>
    <row r="917" spans="1:2" ht="154">
      <c r="A917" s="27" t="s">
        <v>10608</v>
      </c>
      <c r="B917" s="27" t="s">
        <v>10609</v>
      </c>
    </row>
    <row r="918" spans="1:2" ht="112">
      <c r="A918" s="27" t="s">
        <v>10610</v>
      </c>
      <c r="B918" s="27" t="s">
        <v>10611</v>
      </c>
    </row>
    <row r="919" spans="1:2" ht="140">
      <c r="A919" s="27" t="s">
        <v>10612</v>
      </c>
      <c r="B919" s="27" t="s">
        <v>10613</v>
      </c>
    </row>
    <row r="920" spans="1:2" ht="140">
      <c r="A920" s="27" t="s">
        <v>10614</v>
      </c>
      <c r="B920" s="27" t="s">
        <v>10615</v>
      </c>
    </row>
    <row r="921" spans="1:2" ht="140">
      <c r="A921" s="27" t="s">
        <v>10616</v>
      </c>
      <c r="B921" s="27" t="s">
        <v>10617</v>
      </c>
    </row>
    <row r="922" spans="1:2" ht="98">
      <c r="A922" s="27" t="s">
        <v>10618</v>
      </c>
      <c r="B922" s="27" t="s">
        <v>10619</v>
      </c>
    </row>
    <row r="923" spans="1:2" ht="98">
      <c r="A923" s="27" t="s">
        <v>10620</v>
      </c>
      <c r="B923" s="27" t="s">
        <v>10621</v>
      </c>
    </row>
    <row r="924" spans="1:2" ht="84">
      <c r="A924" s="27" t="s">
        <v>10622</v>
      </c>
      <c r="B924" s="27" t="s">
        <v>10623</v>
      </c>
    </row>
    <row r="925" spans="1:2" ht="378">
      <c r="A925" s="27" t="s">
        <v>10624</v>
      </c>
      <c r="B925" s="27" t="s">
        <v>10625</v>
      </c>
    </row>
    <row r="926" spans="1:2" ht="112">
      <c r="A926" s="27" t="s">
        <v>10626</v>
      </c>
      <c r="B926" s="27" t="s">
        <v>10627</v>
      </c>
    </row>
    <row r="927" spans="1:2" ht="98">
      <c r="A927" s="27" t="s">
        <v>10628</v>
      </c>
      <c r="B927" s="27" t="s">
        <v>10629</v>
      </c>
    </row>
    <row r="928" spans="1:2" ht="98">
      <c r="A928" s="27" t="s">
        <v>10630</v>
      </c>
      <c r="B928" s="27" t="s">
        <v>10631</v>
      </c>
    </row>
    <row r="929" spans="1:2" ht="126">
      <c r="A929" s="27" t="s">
        <v>10632</v>
      </c>
      <c r="B929" s="27" t="s">
        <v>10633</v>
      </c>
    </row>
    <row r="930" spans="1:2" ht="112">
      <c r="A930" s="27" t="s">
        <v>10634</v>
      </c>
      <c r="B930" s="27" t="s">
        <v>10635</v>
      </c>
    </row>
    <row r="931" spans="1:2" ht="140">
      <c r="A931" s="27" t="s">
        <v>10636</v>
      </c>
      <c r="B931" s="27" t="s">
        <v>10637</v>
      </c>
    </row>
    <row r="932" spans="1:2" ht="126">
      <c r="A932" s="27" t="s">
        <v>10638</v>
      </c>
      <c r="B932" s="27" t="s">
        <v>10639</v>
      </c>
    </row>
    <row r="933" spans="1:2" ht="154">
      <c r="A933" s="27" t="s">
        <v>10640</v>
      </c>
      <c r="B933" s="27" t="s">
        <v>10641</v>
      </c>
    </row>
    <row r="934" spans="1:2" ht="98">
      <c r="A934" s="27" t="s">
        <v>10642</v>
      </c>
      <c r="B934" s="27" t="s">
        <v>2866</v>
      </c>
    </row>
    <row r="935" spans="1:2" ht="182">
      <c r="A935" s="27" t="s">
        <v>10643</v>
      </c>
      <c r="B935" s="27" t="s">
        <v>10644</v>
      </c>
    </row>
    <row r="936" spans="1:2" ht="126">
      <c r="A936" s="27" t="s">
        <v>10645</v>
      </c>
      <c r="B936" s="27" t="s">
        <v>10646</v>
      </c>
    </row>
    <row r="937" spans="1:2" ht="140">
      <c r="A937" s="27" t="s">
        <v>10647</v>
      </c>
      <c r="B937" s="27" t="s">
        <v>10648</v>
      </c>
    </row>
    <row r="938" spans="1:2" ht="154">
      <c r="A938" s="27" t="s">
        <v>10649</v>
      </c>
      <c r="B938" s="27" t="s">
        <v>10650</v>
      </c>
    </row>
    <row r="939" spans="1:2" ht="98">
      <c r="A939" s="27" t="s">
        <v>10651</v>
      </c>
      <c r="B939" s="27" t="s">
        <v>10652</v>
      </c>
    </row>
    <row r="940" spans="1:2" ht="154">
      <c r="A940" s="27" t="s">
        <v>10653</v>
      </c>
      <c r="B940" s="27" t="s">
        <v>10654</v>
      </c>
    </row>
    <row r="941" spans="1:2" ht="126">
      <c r="A941" s="27" t="s">
        <v>10655</v>
      </c>
      <c r="B941" s="27" t="s">
        <v>10656</v>
      </c>
    </row>
    <row r="942" spans="1:2" ht="112">
      <c r="A942" s="27" t="s">
        <v>10657</v>
      </c>
      <c r="B942" s="27" t="s">
        <v>10658</v>
      </c>
    </row>
    <row r="943" spans="1:2" ht="84">
      <c r="A943" s="27" t="s">
        <v>10659</v>
      </c>
      <c r="B943" s="27" t="s">
        <v>10660</v>
      </c>
    </row>
    <row r="944" spans="1:2" ht="140">
      <c r="A944" s="27" t="s">
        <v>10661</v>
      </c>
      <c r="B944" s="27" t="s">
        <v>10662</v>
      </c>
    </row>
    <row r="945" spans="1:2" ht="168">
      <c r="A945" s="27" t="s">
        <v>10663</v>
      </c>
      <c r="B945" s="27" t="s">
        <v>10664</v>
      </c>
    </row>
    <row r="946" spans="1:2" ht="126">
      <c r="A946" s="27" t="s">
        <v>10665</v>
      </c>
      <c r="B946" s="27" t="s">
        <v>10666</v>
      </c>
    </row>
    <row r="947" spans="1:2" ht="98">
      <c r="A947" s="27" t="s">
        <v>10667</v>
      </c>
      <c r="B947" s="27" t="s">
        <v>10668</v>
      </c>
    </row>
    <row r="948" spans="1:2" ht="140">
      <c r="A948" s="27" t="s">
        <v>10669</v>
      </c>
      <c r="B948" s="27" t="s">
        <v>10670</v>
      </c>
    </row>
    <row r="949" spans="1:2" ht="140">
      <c r="A949" s="27" t="s">
        <v>10671</v>
      </c>
      <c r="B949" s="27" t="s">
        <v>10672</v>
      </c>
    </row>
    <row r="950" spans="1:2" ht="112">
      <c r="A950" s="27" t="s">
        <v>10673</v>
      </c>
      <c r="B950" s="27" t="s">
        <v>10674</v>
      </c>
    </row>
    <row r="951" spans="1:2" ht="182">
      <c r="A951" s="27" t="s">
        <v>10675</v>
      </c>
      <c r="B951" s="27" t="s">
        <v>10676</v>
      </c>
    </row>
    <row r="952" spans="1:2" ht="154">
      <c r="A952" s="27" t="s">
        <v>10677</v>
      </c>
      <c r="B952" s="27" t="s">
        <v>10678</v>
      </c>
    </row>
    <row r="953" spans="1:2" ht="98">
      <c r="A953" s="27" t="s">
        <v>10679</v>
      </c>
      <c r="B953" s="27" t="s">
        <v>10680</v>
      </c>
    </row>
    <row r="954" spans="1:2" ht="154">
      <c r="A954" s="27" t="s">
        <v>10681</v>
      </c>
      <c r="B954" s="27" t="s">
        <v>10682</v>
      </c>
    </row>
    <row r="955" spans="1:2" ht="98">
      <c r="A955" s="27" t="s">
        <v>10683</v>
      </c>
      <c r="B955" s="27" t="s">
        <v>10684</v>
      </c>
    </row>
    <row r="956" spans="1:2" ht="98">
      <c r="A956" s="27" t="s">
        <v>10685</v>
      </c>
      <c r="B956" s="27" t="s">
        <v>10686</v>
      </c>
    </row>
    <row r="957" spans="1:2" ht="126">
      <c r="A957" s="27" t="s">
        <v>10687</v>
      </c>
      <c r="B957" s="27" t="s">
        <v>10688</v>
      </c>
    </row>
    <row r="958" spans="1:2" ht="98">
      <c r="A958" s="27" t="s">
        <v>10689</v>
      </c>
      <c r="B958" s="27" t="s">
        <v>10690</v>
      </c>
    </row>
    <row r="959" spans="1:2" ht="154">
      <c r="A959" s="27" t="s">
        <v>10691</v>
      </c>
      <c r="B959" s="27" t="s">
        <v>10692</v>
      </c>
    </row>
    <row r="960" spans="1:2" ht="112">
      <c r="A960" s="27" t="s">
        <v>10693</v>
      </c>
      <c r="B960" s="27" t="s">
        <v>10694</v>
      </c>
    </row>
    <row r="961" spans="1:2" ht="112">
      <c r="A961" s="27" t="s">
        <v>10695</v>
      </c>
      <c r="B961" s="27" t="s">
        <v>10696</v>
      </c>
    </row>
    <row r="962" spans="1:2" ht="140">
      <c r="A962" s="27" t="s">
        <v>10697</v>
      </c>
      <c r="B962" s="27" t="s">
        <v>10698</v>
      </c>
    </row>
    <row r="963" spans="1:2" ht="154">
      <c r="A963" s="27" t="s">
        <v>10699</v>
      </c>
      <c r="B963" s="27" t="s">
        <v>10700</v>
      </c>
    </row>
    <row r="964" spans="1:2" ht="84">
      <c r="A964" s="27" t="s">
        <v>10701</v>
      </c>
      <c r="B964" s="27" t="s">
        <v>10702</v>
      </c>
    </row>
    <row r="965" spans="1:2" ht="126">
      <c r="A965" s="27" t="s">
        <v>10703</v>
      </c>
      <c r="B965" s="27" t="s">
        <v>10704</v>
      </c>
    </row>
    <row r="966" spans="1:2" ht="98">
      <c r="A966" s="27" t="s">
        <v>10705</v>
      </c>
      <c r="B966" s="27" t="s">
        <v>10706</v>
      </c>
    </row>
    <row r="967" spans="1:2" ht="84">
      <c r="A967" s="27" t="s">
        <v>10707</v>
      </c>
      <c r="B967" s="27" t="s">
        <v>10708</v>
      </c>
    </row>
    <row r="968" spans="1:2" ht="84">
      <c r="A968" s="27" t="s">
        <v>10709</v>
      </c>
      <c r="B968" s="27" t="s">
        <v>10710</v>
      </c>
    </row>
    <row r="969" spans="1:2" ht="168">
      <c r="A969" s="27" t="s">
        <v>10711</v>
      </c>
      <c r="B969" s="27" t="s">
        <v>10712</v>
      </c>
    </row>
    <row r="970" spans="1:2" ht="140">
      <c r="A970" s="27" t="s">
        <v>10713</v>
      </c>
      <c r="B970" s="27" t="s">
        <v>10714</v>
      </c>
    </row>
    <row r="971" spans="1:2" ht="140">
      <c r="A971" s="27" t="s">
        <v>10715</v>
      </c>
      <c r="B971" s="27" t="s">
        <v>10716</v>
      </c>
    </row>
    <row r="972" spans="1:2" ht="112">
      <c r="A972" s="27" t="s">
        <v>10717</v>
      </c>
      <c r="B972" s="27" t="s">
        <v>10718</v>
      </c>
    </row>
    <row r="973" spans="1:2" ht="126">
      <c r="A973" s="27" t="s">
        <v>10719</v>
      </c>
      <c r="B973" s="27" t="s">
        <v>10720</v>
      </c>
    </row>
    <row r="974" spans="1:2" ht="112">
      <c r="A974" s="27" t="s">
        <v>10721</v>
      </c>
      <c r="B974" s="27" t="s">
        <v>10722</v>
      </c>
    </row>
    <row r="975" spans="1:2" ht="84">
      <c r="A975" s="27" t="s">
        <v>10723</v>
      </c>
      <c r="B975" s="27" t="s">
        <v>10724</v>
      </c>
    </row>
    <row r="976" spans="1:2" ht="98">
      <c r="A976" s="27" t="s">
        <v>10725</v>
      </c>
      <c r="B976" s="27" t="s">
        <v>10726</v>
      </c>
    </row>
    <row r="977" spans="1:2" ht="112">
      <c r="A977" s="27" t="s">
        <v>10727</v>
      </c>
      <c r="B977" s="27" t="s">
        <v>10728</v>
      </c>
    </row>
    <row r="978" spans="1:2" ht="98">
      <c r="A978" s="27" t="s">
        <v>10729</v>
      </c>
      <c r="B978" s="27" t="s">
        <v>10730</v>
      </c>
    </row>
    <row r="979" spans="1:2" ht="84">
      <c r="A979" s="27" t="s">
        <v>10731</v>
      </c>
      <c r="B979" s="27" t="s">
        <v>10732</v>
      </c>
    </row>
    <row r="980" spans="1:2" ht="98">
      <c r="A980" s="27" t="s">
        <v>10733</v>
      </c>
      <c r="B980" s="27" t="s">
        <v>10734</v>
      </c>
    </row>
    <row r="981" spans="1:2" ht="98">
      <c r="A981" s="27" t="s">
        <v>10735</v>
      </c>
      <c r="B981" s="27" t="s">
        <v>10736</v>
      </c>
    </row>
    <row r="982" spans="1:2" ht="98">
      <c r="A982" s="27" t="s">
        <v>10737</v>
      </c>
      <c r="B982" s="27" t="s">
        <v>10738</v>
      </c>
    </row>
    <row r="983" spans="1:2" ht="168">
      <c r="A983" s="27" t="s">
        <v>10739</v>
      </c>
      <c r="B983" s="27" t="s">
        <v>10740</v>
      </c>
    </row>
    <row r="984" spans="1:2" ht="182">
      <c r="A984" s="27" t="s">
        <v>10741</v>
      </c>
      <c r="B984" s="27" t="s">
        <v>10742</v>
      </c>
    </row>
    <row r="985" spans="1:2" ht="84">
      <c r="A985" s="27" t="s">
        <v>10743</v>
      </c>
      <c r="B985" s="27" t="s">
        <v>10744</v>
      </c>
    </row>
    <row r="986" spans="1:2" ht="98">
      <c r="A986" s="27" t="s">
        <v>10745</v>
      </c>
      <c r="B986" s="27" t="s">
        <v>10746</v>
      </c>
    </row>
    <row r="987" spans="1:2" ht="154">
      <c r="A987" s="27" t="s">
        <v>10747</v>
      </c>
      <c r="B987" s="27" t="s">
        <v>10748</v>
      </c>
    </row>
    <row r="988" spans="1:2" ht="84">
      <c r="A988" s="27" t="s">
        <v>10749</v>
      </c>
      <c r="B988" s="27" t="s">
        <v>10750</v>
      </c>
    </row>
    <row r="989" spans="1:2" ht="98">
      <c r="A989" s="27" t="s">
        <v>10751</v>
      </c>
      <c r="B989" s="27" t="s">
        <v>10752</v>
      </c>
    </row>
    <row r="990" spans="1:2" ht="112">
      <c r="A990" s="27" t="s">
        <v>10753</v>
      </c>
      <c r="B990" s="27" t="s">
        <v>10754</v>
      </c>
    </row>
    <row r="991" spans="1:2" ht="126">
      <c r="A991" s="27" t="s">
        <v>10755</v>
      </c>
      <c r="B991" s="27" t="s">
        <v>10756</v>
      </c>
    </row>
    <row r="992" spans="1:2" ht="84">
      <c r="A992" s="27" t="s">
        <v>10757</v>
      </c>
      <c r="B992" s="27" t="s">
        <v>10758</v>
      </c>
    </row>
    <row r="993" spans="1:2" ht="98">
      <c r="A993" s="27" t="s">
        <v>10759</v>
      </c>
      <c r="B993" s="27" t="s">
        <v>10760</v>
      </c>
    </row>
    <row r="994" spans="1:2" ht="126">
      <c r="A994" s="27" t="s">
        <v>10761</v>
      </c>
      <c r="B994" s="27" t="s">
        <v>10762</v>
      </c>
    </row>
    <row r="995" spans="1:2" ht="140">
      <c r="A995" s="27" t="s">
        <v>10763</v>
      </c>
      <c r="B995" s="27" t="s">
        <v>10764</v>
      </c>
    </row>
    <row r="996" spans="1:2" ht="168">
      <c r="A996" s="27" t="s">
        <v>10765</v>
      </c>
      <c r="B996" s="27" t="s">
        <v>10766</v>
      </c>
    </row>
    <row r="997" spans="1:2" ht="154">
      <c r="A997" s="27" t="s">
        <v>10767</v>
      </c>
      <c r="B997" s="27" t="s">
        <v>10768</v>
      </c>
    </row>
    <row r="998" spans="1:2" ht="140">
      <c r="A998" s="27" t="s">
        <v>10769</v>
      </c>
      <c r="B998" s="27" t="s">
        <v>10770</v>
      </c>
    </row>
    <row r="999" spans="1:2" ht="112">
      <c r="A999" s="27" t="s">
        <v>10771</v>
      </c>
      <c r="B999" s="27" t="s">
        <v>10772</v>
      </c>
    </row>
    <row r="1000" spans="1:2" ht="140">
      <c r="A1000" s="27" t="s">
        <v>10773</v>
      </c>
      <c r="B1000" s="27" t="s">
        <v>10774</v>
      </c>
    </row>
    <row r="1001" spans="1:2" ht="112">
      <c r="A1001" s="27" t="s">
        <v>10775</v>
      </c>
      <c r="B1001" s="27" t="s">
        <v>10776</v>
      </c>
    </row>
    <row r="1002" spans="1:2" ht="182">
      <c r="A1002" s="27" t="s">
        <v>10777</v>
      </c>
      <c r="B1002" s="27" t="s">
        <v>10778</v>
      </c>
    </row>
    <row r="1003" spans="1:2" ht="70">
      <c r="A1003" s="27" t="s">
        <v>10779</v>
      </c>
      <c r="B1003" s="27" t="s">
        <v>10780</v>
      </c>
    </row>
    <row r="1004" spans="1:2" ht="98">
      <c r="A1004" s="27" t="s">
        <v>10781</v>
      </c>
      <c r="B1004" s="27" t="s">
        <v>10782</v>
      </c>
    </row>
    <row r="1005" spans="1:2" ht="154">
      <c r="A1005" s="27" t="s">
        <v>10783</v>
      </c>
      <c r="B1005" s="27" t="s">
        <v>10784</v>
      </c>
    </row>
    <row r="1006" spans="1:2" ht="140">
      <c r="A1006" s="27" t="s">
        <v>10785</v>
      </c>
      <c r="B1006" s="27" t="s">
        <v>10786</v>
      </c>
    </row>
    <row r="1007" spans="1:2" ht="84">
      <c r="A1007" s="27" t="s">
        <v>10787</v>
      </c>
      <c r="B1007" s="27" t="s">
        <v>10788</v>
      </c>
    </row>
    <row r="1008" spans="1:2" ht="112">
      <c r="A1008" s="27" t="s">
        <v>10789</v>
      </c>
      <c r="B1008" s="27" t="s">
        <v>10790</v>
      </c>
    </row>
    <row r="1009" spans="1:2" ht="154">
      <c r="A1009" s="27" t="s">
        <v>10791</v>
      </c>
      <c r="B1009" s="27" t="s">
        <v>10792</v>
      </c>
    </row>
    <row r="1010" spans="1:2" ht="140">
      <c r="A1010" s="27" t="s">
        <v>10793</v>
      </c>
      <c r="B1010" s="27" t="s">
        <v>10794</v>
      </c>
    </row>
    <row r="1011" spans="1:2" ht="98">
      <c r="A1011" s="27" t="s">
        <v>10795</v>
      </c>
      <c r="B1011" s="27" t="s">
        <v>10796</v>
      </c>
    </row>
    <row r="1012" spans="1:2" ht="126">
      <c r="A1012" s="27" t="s">
        <v>10797</v>
      </c>
      <c r="B1012" s="27" t="s">
        <v>10798</v>
      </c>
    </row>
    <row r="1013" spans="1:2" ht="126">
      <c r="A1013" s="27" t="s">
        <v>10799</v>
      </c>
      <c r="B1013" s="27" t="s">
        <v>10800</v>
      </c>
    </row>
    <row r="1014" spans="1:2" ht="98">
      <c r="A1014" s="27" t="s">
        <v>10801</v>
      </c>
      <c r="B1014" s="27" t="s">
        <v>10802</v>
      </c>
    </row>
    <row r="1015" spans="1:2" ht="84">
      <c r="A1015" s="27" t="s">
        <v>10803</v>
      </c>
      <c r="B1015" s="27" t="s">
        <v>10804</v>
      </c>
    </row>
    <row r="1016" spans="1:2" ht="98">
      <c r="A1016" s="27" t="s">
        <v>10805</v>
      </c>
      <c r="B1016" s="27" t="s">
        <v>10806</v>
      </c>
    </row>
    <row r="1017" spans="1:2" ht="140">
      <c r="A1017" s="27" t="s">
        <v>10807</v>
      </c>
      <c r="B1017" s="27" t="s">
        <v>10808</v>
      </c>
    </row>
    <row r="1018" spans="1:2" ht="126">
      <c r="A1018" s="27" t="s">
        <v>10809</v>
      </c>
      <c r="B1018" s="27" t="s">
        <v>10810</v>
      </c>
    </row>
    <row r="1019" spans="1:2" ht="112">
      <c r="A1019" s="27" t="s">
        <v>10811</v>
      </c>
      <c r="B1019" s="27" t="s">
        <v>10812</v>
      </c>
    </row>
    <row r="1020" spans="1:2" ht="168">
      <c r="A1020" s="27" t="s">
        <v>10813</v>
      </c>
      <c r="B1020" s="27" t="s">
        <v>10814</v>
      </c>
    </row>
    <row r="1021" spans="1:2" ht="140">
      <c r="A1021" s="27" t="s">
        <v>10815</v>
      </c>
      <c r="B1021" s="27" t="s">
        <v>10816</v>
      </c>
    </row>
    <row r="1022" spans="1:2" ht="154">
      <c r="A1022" s="27" t="s">
        <v>10817</v>
      </c>
      <c r="B1022" s="27" t="s">
        <v>10818</v>
      </c>
    </row>
    <row r="1023" spans="1:2" ht="154">
      <c r="A1023" s="27" t="s">
        <v>10819</v>
      </c>
      <c r="B1023" s="27" t="s">
        <v>10820</v>
      </c>
    </row>
    <row r="1024" spans="1:2" ht="154">
      <c r="A1024" s="27" t="s">
        <v>10821</v>
      </c>
      <c r="B1024" s="27" t="s">
        <v>10822</v>
      </c>
    </row>
    <row r="1025" spans="1:2" ht="98">
      <c r="A1025" s="27" t="s">
        <v>10823</v>
      </c>
      <c r="B1025" s="27" t="s">
        <v>10824</v>
      </c>
    </row>
    <row r="1026" spans="1:2" ht="140">
      <c r="A1026" s="27" t="s">
        <v>10825</v>
      </c>
      <c r="B1026" s="27" t="s">
        <v>10826</v>
      </c>
    </row>
    <row r="1027" spans="1:2" ht="140">
      <c r="A1027" s="27" t="s">
        <v>10827</v>
      </c>
      <c r="B1027" s="27" t="s">
        <v>10828</v>
      </c>
    </row>
    <row r="1028" spans="1:2" ht="112">
      <c r="A1028" s="27" t="s">
        <v>10829</v>
      </c>
      <c r="B1028" s="27" t="s">
        <v>10830</v>
      </c>
    </row>
    <row r="1029" spans="1:2" ht="98">
      <c r="A1029" s="27" t="s">
        <v>10831</v>
      </c>
      <c r="B1029" s="27" t="s">
        <v>10832</v>
      </c>
    </row>
    <row r="1030" spans="1:2" ht="112">
      <c r="A1030" s="27" t="s">
        <v>10833</v>
      </c>
      <c r="B1030" s="27" t="s">
        <v>10834</v>
      </c>
    </row>
    <row r="1031" spans="1:2" ht="84">
      <c r="A1031" s="27" t="s">
        <v>10835</v>
      </c>
      <c r="B1031" s="27" t="s">
        <v>10836</v>
      </c>
    </row>
    <row r="1032" spans="1:2" ht="98">
      <c r="A1032" s="27" t="s">
        <v>10837</v>
      </c>
      <c r="B1032" s="27" t="s">
        <v>10838</v>
      </c>
    </row>
    <row r="1033" spans="1:2" ht="112">
      <c r="A1033" s="27" t="s">
        <v>10839</v>
      </c>
      <c r="B1033" s="27" t="s">
        <v>10840</v>
      </c>
    </row>
    <row r="1034" spans="1:2" ht="126">
      <c r="A1034" s="27" t="s">
        <v>10841</v>
      </c>
      <c r="B1034" s="27" t="s">
        <v>10842</v>
      </c>
    </row>
    <row r="1035" spans="1:2" ht="98">
      <c r="A1035" s="27" t="s">
        <v>10843</v>
      </c>
      <c r="B1035" s="27" t="s">
        <v>10844</v>
      </c>
    </row>
    <row r="1036" spans="1:2" ht="112">
      <c r="A1036" s="27" t="s">
        <v>10845</v>
      </c>
      <c r="B1036" s="27" t="s">
        <v>10846</v>
      </c>
    </row>
    <row r="1037" spans="1:2" ht="112">
      <c r="A1037" s="27" t="s">
        <v>10847</v>
      </c>
      <c r="B1037" s="27" t="s">
        <v>10848</v>
      </c>
    </row>
    <row r="1038" spans="1:2" ht="168">
      <c r="A1038" s="27" t="s">
        <v>10849</v>
      </c>
      <c r="B1038" s="27" t="s">
        <v>10850</v>
      </c>
    </row>
    <row r="1039" spans="1:2" ht="84">
      <c r="A1039" s="27" t="s">
        <v>10851</v>
      </c>
      <c r="B1039" s="27" t="s">
        <v>10852</v>
      </c>
    </row>
    <row r="1040" spans="1:2" ht="140">
      <c r="A1040" s="27" t="s">
        <v>10853</v>
      </c>
      <c r="B1040" s="27" t="s">
        <v>10854</v>
      </c>
    </row>
    <row r="1041" spans="1:2" ht="98">
      <c r="A1041" s="27" t="s">
        <v>10855</v>
      </c>
      <c r="B1041" s="27" t="s">
        <v>10856</v>
      </c>
    </row>
    <row r="1042" spans="1:2" ht="140">
      <c r="A1042" s="27" t="s">
        <v>10857</v>
      </c>
      <c r="B1042" s="27" t="s">
        <v>10858</v>
      </c>
    </row>
    <row r="1043" spans="1:2" ht="140">
      <c r="A1043" s="27" t="s">
        <v>10859</v>
      </c>
      <c r="B1043" s="27" t="s">
        <v>10860</v>
      </c>
    </row>
    <row r="1044" spans="1:2" ht="168">
      <c r="A1044" s="27" t="s">
        <v>10861</v>
      </c>
      <c r="B1044" s="27" t="s">
        <v>10862</v>
      </c>
    </row>
    <row r="1045" spans="1:2" ht="126">
      <c r="A1045" s="27" t="s">
        <v>10863</v>
      </c>
      <c r="B1045" s="27" t="s">
        <v>10864</v>
      </c>
    </row>
    <row r="1046" spans="1:2" ht="98">
      <c r="A1046" s="27" t="s">
        <v>10865</v>
      </c>
      <c r="B1046" s="27" t="s">
        <v>10866</v>
      </c>
    </row>
    <row r="1047" spans="1:2" ht="98">
      <c r="A1047" s="27" t="s">
        <v>10867</v>
      </c>
      <c r="B1047" s="27" t="s">
        <v>10868</v>
      </c>
    </row>
    <row r="1048" spans="1:2" ht="154">
      <c r="A1048" s="27" t="s">
        <v>10869</v>
      </c>
      <c r="B1048" s="27" t="s">
        <v>10870</v>
      </c>
    </row>
    <row r="1049" spans="1:2" ht="126">
      <c r="A1049" s="27" t="s">
        <v>10871</v>
      </c>
      <c r="B1049" s="27" t="s">
        <v>10872</v>
      </c>
    </row>
    <row r="1050" spans="1:2" ht="126">
      <c r="A1050" s="27" t="s">
        <v>10873</v>
      </c>
      <c r="B1050" s="27" t="s">
        <v>10874</v>
      </c>
    </row>
    <row r="1051" spans="1:2" ht="126">
      <c r="A1051" s="27" t="s">
        <v>10875</v>
      </c>
      <c r="B1051" s="27" t="s">
        <v>10876</v>
      </c>
    </row>
    <row r="1052" spans="1:2" ht="98">
      <c r="A1052" s="27" t="s">
        <v>10877</v>
      </c>
      <c r="B1052" s="27" t="s">
        <v>10878</v>
      </c>
    </row>
    <row r="1053" spans="1:2" ht="84">
      <c r="A1053" s="27" t="s">
        <v>10879</v>
      </c>
      <c r="B1053" s="27" t="s">
        <v>10880</v>
      </c>
    </row>
    <row r="1054" spans="1:2" ht="112">
      <c r="A1054" s="27" t="s">
        <v>10881</v>
      </c>
      <c r="B1054" s="27" t="s">
        <v>10882</v>
      </c>
    </row>
    <row r="1055" spans="1:2" ht="112">
      <c r="A1055" s="27" t="s">
        <v>10883</v>
      </c>
      <c r="B1055" s="27" t="s">
        <v>10884</v>
      </c>
    </row>
    <row r="1056" spans="1:2" ht="98">
      <c r="A1056" s="27" t="s">
        <v>10885</v>
      </c>
      <c r="B1056" s="27" t="s">
        <v>10886</v>
      </c>
    </row>
    <row r="1057" spans="1:2" ht="126">
      <c r="A1057" s="27" t="s">
        <v>10887</v>
      </c>
      <c r="B1057" s="27" t="s">
        <v>10888</v>
      </c>
    </row>
    <row r="1058" spans="1:2" ht="84">
      <c r="A1058" s="27" t="s">
        <v>10889</v>
      </c>
      <c r="B1058" s="27" t="s">
        <v>10890</v>
      </c>
    </row>
    <row r="1059" spans="1:2" ht="84">
      <c r="A1059" s="27" t="s">
        <v>10891</v>
      </c>
      <c r="B1059" s="27" t="s">
        <v>10892</v>
      </c>
    </row>
    <row r="1060" spans="1:2" ht="98">
      <c r="A1060" s="27" t="s">
        <v>10893</v>
      </c>
      <c r="B1060" s="27" t="s">
        <v>531</v>
      </c>
    </row>
    <row r="1061" spans="1:2" ht="154">
      <c r="A1061" s="27" t="s">
        <v>10894</v>
      </c>
      <c r="B1061" s="27" t="s">
        <v>10895</v>
      </c>
    </row>
    <row r="1062" spans="1:2" ht="140">
      <c r="A1062" s="27" t="s">
        <v>10896</v>
      </c>
      <c r="B1062" s="27" t="s">
        <v>10897</v>
      </c>
    </row>
    <row r="1063" spans="1:2" ht="98">
      <c r="A1063" s="27" t="s">
        <v>2865</v>
      </c>
      <c r="B1063" s="27" t="s">
        <v>2866</v>
      </c>
    </row>
    <row r="1064" spans="1:2" ht="154">
      <c r="A1064" s="27" t="s">
        <v>10898</v>
      </c>
      <c r="B1064" s="27" t="s">
        <v>10899</v>
      </c>
    </row>
    <row r="1065" spans="1:2" ht="140">
      <c r="A1065" s="27" t="s">
        <v>10900</v>
      </c>
      <c r="B1065" s="27" t="s">
        <v>10901</v>
      </c>
    </row>
    <row r="1066" spans="1:2" ht="182">
      <c r="A1066" s="27" t="s">
        <v>10902</v>
      </c>
      <c r="B1066" s="27" t="s">
        <v>10903</v>
      </c>
    </row>
    <row r="1067" spans="1:2" ht="126">
      <c r="A1067" s="27" t="s">
        <v>10904</v>
      </c>
      <c r="B1067" s="27" t="s">
        <v>10905</v>
      </c>
    </row>
    <row r="1068" spans="1:2" ht="84">
      <c r="A1068" s="27" t="s">
        <v>10906</v>
      </c>
      <c r="B1068" s="27" t="s">
        <v>10907</v>
      </c>
    </row>
    <row r="1069" spans="1:2" ht="168">
      <c r="A1069" s="27" t="s">
        <v>10908</v>
      </c>
      <c r="B1069" s="27" t="s">
        <v>10909</v>
      </c>
    </row>
    <row r="1070" spans="1:2" ht="98">
      <c r="A1070" s="27" t="s">
        <v>10910</v>
      </c>
      <c r="B1070" s="27" t="s">
        <v>596</v>
      </c>
    </row>
    <row r="1071" spans="1:2" ht="98">
      <c r="A1071" s="27" t="s">
        <v>10911</v>
      </c>
      <c r="B1071" s="27" t="s">
        <v>10912</v>
      </c>
    </row>
    <row r="1072" spans="1:2" ht="112">
      <c r="A1072" s="27" t="s">
        <v>10913</v>
      </c>
      <c r="B1072" s="27" t="s">
        <v>10914</v>
      </c>
    </row>
    <row r="1073" spans="1:2" ht="98">
      <c r="A1073" s="27" t="s">
        <v>10915</v>
      </c>
      <c r="B1073" s="27" t="s">
        <v>10916</v>
      </c>
    </row>
    <row r="1074" spans="1:2" ht="98">
      <c r="A1074" s="27" t="s">
        <v>10917</v>
      </c>
      <c r="B1074" s="27" t="s">
        <v>10918</v>
      </c>
    </row>
    <row r="1075" spans="1:2" ht="98">
      <c r="A1075" s="27" t="s">
        <v>10919</v>
      </c>
      <c r="B1075" s="27" t="s">
        <v>10920</v>
      </c>
    </row>
    <row r="1076" spans="1:2" ht="154">
      <c r="A1076" s="27" t="s">
        <v>10921</v>
      </c>
      <c r="B1076" s="27" t="s">
        <v>10922</v>
      </c>
    </row>
    <row r="1077" spans="1:2" ht="112">
      <c r="A1077" s="27" t="s">
        <v>10923</v>
      </c>
      <c r="B1077" s="27" t="s">
        <v>10924</v>
      </c>
    </row>
    <row r="1078" spans="1:2" ht="140">
      <c r="A1078" s="27" t="s">
        <v>10925</v>
      </c>
      <c r="B1078" s="27" t="s">
        <v>10926</v>
      </c>
    </row>
    <row r="1079" spans="1:2" ht="154">
      <c r="A1079" s="27" t="s">
        <v>10927</v>
      </c>
      <c r="B1079" s="27" t="s">
        <v>10928</v>
      </c>
    </row>
    <row r="1080" spans="1:2" ht="126">
      <c r="A1080" s="27" t="s">
        <v>10929</v>
      </c>
      <c r="B1080" s="27" t="s">
        <v>10930</v>
      </c>
    </row>
    <row r="1081" spans="1:2" ht="126">
      <c r="A1081" s="27" t="s">
        <v>10931</v>
      </c>
      <c r="B1081" s="27" t="s">
        <v>10932</v>
      </c>
    </row>
    <row r="1082" spans="1:2" ht="98">
      <c r="A1082" s="27" t="s">
        <v>10933</v>
      </c>
      <c r="B1082" s="27" t="s">
        <v>10934</v>
      </c>
    </row>
    <row r="1083" spans="1:2" ht="126">
      <c r="A1083" s="27" t="s">
        <v>10935</v>
      </c>
      <c r="B1083" s="27" t="s">
        <v>10936</v>
      </c>
    </row>
    <row r="1084" spans="1:2" ht="112">
      <c r="A1084" s="27" t="s">
        <v>10937</v>
      </c>
      <c r="B1084" s="27" t="s">
        <v>10938</v>
      </c>
    </row>
    <row r="1085" spans="1:2" ht="84">
      <c r="A1085" s="27" t="s">
        <v>10939</v>
      </c>
      <c r="B1085" s="27" t="s">
        <v>10940</v>
      </c>
    </row>
    <row r="1086" spans="1:2" ht="112">
      <c r="A1086" s="27" t="s">
        <v>10941</v>
      </c>
      <c r="B1086" s="27" t="s">
        <v>10942</v>
      </c>
    </row>
    <row r="1087" spans="1:2" ht="98">
      <c r="A1087" s="27" t="s">
        <v>10943</v>
      </c>
      <c r="B1087" s="27" t="s">
        <v>10944</v>
      </c>
    </row>
    <row r="1088" spans="1:2" ht="98">
      <c r="A1088" s="27" t="s">
        <v>10945</v>
      </c>
      <c r="B1088" s="27" t="s">
        <v>10946</v>
      </c>
    </row>
    <row r="1089" spans="1:2" ht="112">
      <c r="A1089" s="27" t="s">
        <v>10947</v>
      </c>
      <c r="B1089" s="27" t="s">
        <v>10948</v>
      </c>
    </row>
    <row r="1090" spans="1:2" ht="154">
      <c r="A1090" s="27" t="s">
        <v>10949</v>
      </c>
      <c r="B1090" s="27" t="s">
        <v>10950</v>
      </c>
    </row>
    <row r="1091" spans="1:2" ht="112">
      <c r="A1091" s="27" t="s">
        <v>10951</v>
      </c>
      <c r="B1091" s="27" t="s">
        <v>10952</v>
      </c>
    </row>
    <row r="1092" spans="1:2" ht="126">
      <c r="A1092" s="27" t="s">
        <v>10953</v>
      </c>
      <c r="B1092" s="27" t="s">
        <v>10954</v>
      </c>
    </row>
    <row r="1093" spans="1:2" ht="168">
      <c r="A1093" s="27" t="s">
        <v>10955</v>
      </c>
      <c r="B1093" s="27" t="s">
        <v>10956</v>
      </c>
    </row>
    <row r="1094" spans="1:2" ht="98">
      <c r="A1094" s="27" t="s">
        <v>10957</v>
      </c>
      <c r="B1094" s="27" t="s">
        <v>10958</v>
      </c>
    </row>
    <row r="1095" spans="1:2" ht="98">
      <c r="A1095" s="27" t="s">
        <v>10959</v>
      </c>
      <c r="B1095" s="27" t="s">
        <v>10960</v>
      </c>
    </row>
    <row r="1096" spans="1:2" ht="112">
      <c r="A1096" s="27" t="s">
        <v>10961</v>
      </c>
      <c r="B1096" s="27" t="s">
        <v>10962</v>
      </c>
    </row>
    <row r="1097" spans="1:2" ht="140">
      <c r="A1097" s="27" t="s">
        <v>10963</v>
      </c>
      <c r="B1097" s="27" t="s">
        <v>10964</v>
      </c>
    </row>
    <row r="1098" spans="1:2" ht="126">
      <c r="A1098" s="27" t="s">
        <v>10965</v>
      </c>
      <c r="B1098" s="27" t="s">
        <v>10966</v>
      </c>
    </row>
    <row r="1099" spans="1:2" ht="84">
      <c r="A1099" s="27" t="s">
        <v>10967</v>
      </c>
      <c r="B1099" s="27" t="s">
        <v>10968</v>
      </c>
    </row>
    <row r="1100" spans="1:2" ht="126">
      <c r="A1100" s="27" t="s">
        <v>10969</v>
      </c>
      <c r="B1100" s="27" t="s">
        <v>10970</v>
      </c>
    </row>
    <row r="1101" spans="1:2" ht="98">
      <c r="A1101" s="27" t="s">
        <v>10971</v>
      </c>
      <c r="B1101" s="27" t="s">
        <v>10972</v>
      </c>
    </row>
    <row r="1102" spans="1:2" ht="140">
      <c r="A1102" s="27" t="s">
        <v>10973</v>
      </c>
      <c r="B1102" s="27" t="s">
        <v>10974</v>
      </c>
    </row>
    <row r="1103" spans="1:2" ht="112">
      <c r="A1103" s="27" t="s">
        <v>10975</v>
      </c>
      <c r="B1103" s="27" t="s">
        <v>10976</v>
      </c>
    </row>
    <row r="1104" spans="1:2" ht="112">
      <c r="A1104" s="27" t="s">
        <v>10977</v>
      </c>
      <c r="B1104" s="27" t="s">
        <v>10978</v>
      </c>
    </row>
    <row r="1105" spans="1:2" ht="140">
      <c r="A1105" s="27" t="s">
        <v>10979</v>
      </c>
      <c r="B1105" s="27" t="s">
        <v>10980</v>
      </c>
    </row>
    <row r="1106" spans="1:2" ht="112">
      <c r="A1106" s="27" t="s">
        <v>10981</v>
      </c>
      <c r="B1106" s="27" t="s">
        <v>10982</v>
      </c>
    </row>
    <row r="1107" spans="1:2" ht="154">
      <c r="A1107" s="27" t="s">
        <v>10983</v>
      </c>
      <c r="B1107" s="27" t="s">
        <v>10984</v>
      </c>
    </row>
    <row r="1108" spans="1:2" ht="112">
      <c r="A1108" s="27" t="s">
        <v>10985</v>
      </c>
      <c r="B1108" s="27" t="s">
        <v>10986</v>
      </c>
    </row>
    <row r="1109" spans="1:2" ht="84">
      <c r="A1109" s="27" t="s">
        <v>10987</v>
      </c>
      <c r="B1109" s="27" t="s">
        <v>10988</v>
      </c>
    </row>
    <row r="1110" spans="1:2" ht="154">
      <c r="A1110" s="27" t="s">
        <v>10989</v>
      </c>
      <c r="B1110" s="27" t="s">
        <v>10990</v>
      </c>
    </row>
    <row r="1111" spans="1:2" ht="154">
      <c r="A1111" s="27" t="s">
        <v>10991</v>
      </c>
      <c r="B1111" s="27" t="s">
        <v>10992</v>
      </c>
    </row>
    <row r="1112" spans="1:2" ht="140">
      <c r="A1112" s="27" t="s">
        <v>10993</v>
      </c>
      <c r="B1112" s="27" t="s">
        <v>10994</v>
      </c>
    </row>
    <row r="1113" spans="1:2" ht="140">
      <c r="A1113" s="27" t="s">
        <v>10995</v>
      </c>
      <c r="B1113" s="27" t="s">
        <v>10996</v>
      </c>
    </row>
    <row r="1114" spans="1:2" ht="126">
      <c r="A1114" s="27" t="s">
        <v>10997</v>
      </c>
      <c r="B1114" s="27" t="s">
        <v>10998</v>
      </c>
    </row>
    <row r="1115" spans="1:2" ht="126">
      <c r="A1115" s="27" t="s">
        <v>10999</v>
      </c>
      <c r="B1115" s="27" t="s">
        <v>11000</v>
      </c>
    </row>
    <row r="1116" spans="1:2" ht="98">
      <c r="A1116" s="27" t="s">
        <v>11001</v>
      </c>
      <c r="B1116" s="27" t="s">
        <v>11002</v>
      </c>
    </row>
    <row r="1117" spans="1:2" ht="210">
      <c r="A1117" s="27" t="s">
        <v>11003</v>
      </c>
      <c r="B1117" s="27" t="s">
        <v>11004</v>
      </c>
    </row>
    <row r="1118" spans="1:2" ht="98">
      <c r="A1118" s="27" t="s">
        <v>11005</v>
      </c>
      <c r="B1118" s="27" t="s">
        <v>11006</v>
      </c>
    </row>
    <row r="1119" spans="1:2" ht="140">
      <c r="A1119" s="27" t="s">
        <v>11007</v>
      </c>
      <c r="B1119" s="27" t="s">
        <v>11008</v>
      </c>
    </row>
    <row r="1120" spans="1:2" ht="98">
      <c r="A1120" s="27" t="s">
        <v>11009</v>
      </c>
      <c r="B1120" s="27" t="s">
        <v>11010</v>
      </c>
    </row>
    <row r="1121" spans="1:2" ht="154">
      <c r="A1121" s="27" t="s">
        <v>11011</v>
      </c>
      <c r="B1121" s="27" t="s">
        <v>11012</v>
      </c>
    </row>
    <row r="1122" spans="1:2" ht="154">
      <c r="A1122" s="27" t="s">
        <v>11013</v>
      </c>
      <c r="B1122" s="27" t="s">
        <v>11014</v>
      </c>
    </row>
    <row r="1123" spans="1:2" ht="154">
      <c r="A1123" s="27" t="s">
        <v>11015</v>
      </c>
      <c r="B1123" s="27" t="s">
        <v>11016</v>
      </c>
    </row>
    <row r="1124" spans="1:2" ht="98">
      <c r="A1124" s="27" t="s">
        <v>11017</v>
      </c>
      <c r="B1124" s="27" t="s">
        <v>11018</v>
      </c>
    </row>
    <row r="1125" spans="1:2" ht="84">
      <c r="A1125" s="27" t="s">
        <v>11019</v>
      </c>
      <c r="B1125" s="27" t="s">
        <v>11020</v>
      </c>
    </row>
    <row r="1126" spans="1:2" ht="98">
      <c r="A1126" s="27" t="s">
        <v>11021</v>
      </c>
      <c r="B1126" s="27" t="s">
        <v>11022</v>
      </c>
    </row>
    <row r="1127" spans="1:2" ht="98">
      <c r="A1127" s="27" t="s">
        <v>11023</v>
      </c>
      <c r="B1127" s="27" t="s">
        <v>11024</v>
      </c>
    </row>
    <row r="1128" spans="1:2" ht="168">
      <c r="A1128" s="27" t="s">
        <v>11025</v>
      </c>
      <c r="B1128" s="27" t="s">
        <v>11026</v>
      </c>
    </row>
    <row r="1129" spans="1:2" ht="140">
      <c r="A1129" s="27" t="s">
        <v>11027</v>
      </c>
      <c r="B1129" s="27" t="s">
        <v>11028</v>
      </c>
    </row>
    <row r="1130" spans="1:2" ht="210">
      <c r="A1130" s="27" t="s">
        <v>11029</v>
      </c>
      <c r="B1130" s="27" t="s">
        <v>11030</v>
      </c>
    </row>
    <row r="1131" spans="1:2" ht="168">
      <c r="A1131" s="27" t="s">
        <v>11031</v>
      </c>
      <c r="B1131" s="27" t="s">
        <v>11032</v>
      </c>
    </row>
    <row r="1132" spans="1:2" ht="168">
      <c r="A1132" s="27" t="s">
        <v>11033</v>
      </c>
      <c r="B1132" s="27" t="s">
        <v>11034</v>
      </c>
    </row>
    <row r="1133" spans="1:2" ht="112">
      <c r="A1133" s="27" t="s">
        <v>11035</v>
      </c>
      <c r="B1133" s="27" t="s">
        <v>11036</v>
      </c>
    </row>
    <row r="1134" spans="1:2" ht="140">
      <c r="A1134" s="27" t="s">
        <v>11037</v>
      </c>
      <c r="B1134" s="27" t="s">
        <v>11038</v>
      </c>
    </row>
    <row r="1135" spans="1:2" ht="98">
      <c r="A1135" s="27" t="s">
        <v>11039</v>
      </c>
      <c r="B1135" s="27" t="s">
        <v>11040</v>
      </c>
    </row>
    <row r="1136" spans="1:2" ht="112">
      <c r="A1136" s="27" t="s">
        <v>11041</v>
      </c>
      <c r="B1136" s="27" t="s">
        <v>11042</v>
      </c>
    </row>
    <row r="1137" spans="1:2" ht="140">
      <c r="A1137" s="27" t="s">
        <v>11043</v>
      </c>
      <c r="B1137" s="27" t="s">
        <v>11044</v>
      </c>
    </row>
    <row r="1138" spans="1:2" ht="84">
      <c r="A1138" s="27" t="s">
        <v>11045</v>
      </c>
      <c r="B1138" s="27" t="s">
        <v>11046</v>
      </c>
    </row>
    <row r="1139" spans="1:2" ht="112">
      <c r="A1139" s="27" t="s">
        <v>11047</v>
      </c>
      <c r="B1139" s="27" t="s">
        <v>11048</v>
      </c>
    </row>
    <row r="1140" spans="1:2" ht="98">
      <c r="A1140" s="27" t="s">
        <v>11049</v>
      </c>
      <c r="B1140" s="27" t="s">
        <v>11050</v>
      </c>
    </row>
    <row r="1141" spans="1:2" ht="98">
      <c r="A1141" s="27" t="s">
        <v>11051</v>
      </c>
      <c r="B1141" s="27" t="s">
        <v>11052</v>
      </c>
    </row>
    <row r="1142" spans="1:2" ht="98">
      <c r="A1142" s="27" t="s">
        <v>11053</v>
      </c>
      <c r="B1142" s="27" t="s">
        <v>11054</v>
      </c>
    </row>
    <row r="1143" spans="1:2" ht="84">
      <c r="A1143" s="27" t="s">
        <v>11055</v>
      </c>
      <c r="B1143" s="27" t="s">
        <v>11056</v>
      </c>
    </row>
    <row r="1144" spans="1:2" ht="168">
      <c r="A1144" s="27" t="s">
        <v>11057</v>
      </c>
      <c r="B1144" s="27" t="s">
        <v>11058</v>
      </c>
    </row>
    <row r="1145" spans="1:2" ht="84">
      <c r="A1145" s="27" t="s">
        <v>11059</v>
      </c>
      <c r="B1145" s="27" t="s">
        <v>11060</v>
      </c>
    </row>
    <row r="1146" spans="1:2" ht="154">
      <c r="A1146" s="27" t="s">
        <v>11061</v>
      </c>
      <c r="B1146" s="27" t="s">
        <v>11062</v>
      </c>
    </row>
    <row r="1147" spans="1:2" ht="84">
      <c r="A1147" s="27" t="s">
        <v>11063</v>
      </c>
      <c r="B1147" s="27" t="s">
        <v>11064</v>
      </c>
    </row>
    <row r="1148" spans="1:2" ht="126">
      <c r="A1148" s="27" t="s">
        <v>11065</v>
      </c>
      <c r="B1148" s="27" t="s">
        <v>11066</v>
      </c>
    </row>
    <row r="1149" spans="1:2" ht="98">
      <c r="A1149" s="27" t="s">
        <v>11067</v>
      </c>
      <c r="B1149" s="27" t="s">
        <v>11068</v>
      </c>
    </row>
    <row r="1150" spans="1:2" ht="126">
      <c r="A1150" s="27" t="s">
        <v>11069</v>
      </c>
      <c r="B1150" s="27" t="s">
        <v>11070</v>
      </c>
    </row>
    <row r="1151" spans="1:2" ht="126">
      <c r="A1151" s="27" t="s">
        <v>11071</v>
      </c>
      <c r="B1151" s="27" t="s">
        <v>11072</v>
      </c>
    </row>
    <row r="1152" spans="1:2" ht="98">
      <c r="A1152" s="27" t="s">
        <v>11073</v>
      </c>
      <c r="B1152" s="27" t="s">
        <v>11074</v>
      </c>
    </row>
    <row r="1153" spans="1:2" ht="112">
      <c r="A1153" s="27" t="s">
        <v>11075</v>
      </c>
      <c r="B1153" s="27" t="s">
        <v>11076</v>
      </c>
    </row>
    <row r="1154" spans="1:2" ht="98">
      <c r="A1154" s="27" t="s">
        <v>11077</v>
      </c>
      <c r="B1154" s="27" t="s">
        <v>11078</v>
      </c>
    </row>
    <row r="1155" spans="1:2" ht="126">
      <c r="A1155" s="27" t="s">
        <v>11079</v>
      </c>
      <c r="B1155" s="27" t="s">
        <v>11080</v>
      </c>
    </row>
    <row r="1156" spans="1:2" ht="140">
      <c r="A1156" s="27" t="s">
        <v>11081</v>
      </c>
      <c r="B1156" s="27" t="s">
        <v>11082</v>
      </c>
    </row>
    <row r="1157" spans="1:2" ht="112">
      <c r="A1157" s="27" t="s">
        <v>11083</v>
      </c>
      <c r="B1157" s="27" t="s">
        <v>11084</v>
      </c>
    </row>
    <row r="1158" spans="1:2" ht="140">
      <c r="A1158" s="27" t="s">
        <v>11085</v>
      </c>
      <c r="B1158" s="27" t="s">
        <v>11086</v>
      </c>
    </row>
    <row r="1159" spans="1:2" ht="98">
      <c r="A1159" s="27" t="s">
        <v>11087</v>
      </c>
      <c r="B1159" s="27" t="s">
        <v>11088</v>
      </c>
    </row>
    <row r="1160" spans="1:2" ht="154">
      <c r="A1160" s="27" t="s">
        <v>11089</v>
      </c>
      <c r="B1160" s="27" t="s">
        <v>11090</v>
      </c>
    </row>
    <row r="1161" spans="1:2" ht="98">
      <c r="A1161" s="27" t="s">
        <v>11091</v>
      </c>
      <c r="B1161" s="27" t="s">
        <v>11092</v>
      </c>
    </row>
    <row r="1162" spans="1:2" ht="112">
      <c r="A1162" s="27" t="s">
        <v>11093</v>
      </c>
      <c r="B1162" s="27" t="s">
        <v>11094</v>
      </c>
    </row>
    <row r="1163" spans="1:2" ht="154">
      <c r="A1163" s="27" t="s">
        <v>11095</v>
      </c>
      <c r="B1163" s="27" t="s">
        <v>11096</v>
      </c>
    </row>
    <row r="1164" spans="1:2" ht="98">
      <c r="A1164" s="27" t="s">
        <v>11097</v>
      </c>
      <c r="B1164" s="27" t="s">
        <v>11098</v>
      </c>
    </row>
    <row r="1165" spans="1:2" ht="112">
      <c r="A1165" s="27" t="s">
        <v>11099</v>
      </c>
      <c r="B1165" s="27" t="s">
        <v>11100</v>
      </c>
    </row>
    <row r="1166" spans="1:2" ht="98">
      <c r="A1166" s="27" t="s">
        <v>11101</v>
      </c>
      <c r="B1166" s="27" t="s">
        <v>11102</v>
      </c>
    </row>
    <row r="1167" spans="1:2" ht="98">
      <c r="A1167" s="27" t="s">
        <v>2442</v>
      </c>
      <c r="B1167" s="27" t="s">
        <v>2443</v>
      </c>
    </row>
    <row r="1168" spans="1:2" ht="84">
      <c r="A1168" s="27" t="s">
        <v>11103</v>
      </c>
      <c r="B1168" s="27" t="s">
        <v>11104</v>
      </c>
    </row>
    <row r="1169" spans="1:2" ht="168">
      <c r="A1169" s="27" t="s">
        <v>11105</v>
      </c>
      <c r="B1169" s="27" t="s">
        <v>11106</v>
      </c>
    </row>
    <row r="1170" spans="1:2" ht="168">
      <c r="A1170" s="27" t="s">
        <v>11107</v>
      </c>
      <c r="B1170" s="27" t="s">
        <v>11108</v>
      </c>
    </row>
    <row r="1171" spans="1:2" ht="112">
      <c r="A1171" s="27" t="s">
        <v>11109</v>
      </c>
      <c r="B1171" s="27" t="s">
        <v>11110</v>
      </c>
    </row>
    <row r="1172" spans="1:2" ht="98">
      <c r="A1172" s="27" t="s">
        <v>11111</v>
      </c>
      <c r="B1172" s="27" t="s">
        <v>11112</v>
      </c>
    </row>
    <row r="1173" spans="1:2" ht="84">
      <c r="A1173" s="27" t="s">
        <v>11113</v>
      </c>
      <c r="B1173" s="27" t="s">
        <v>11114</v>
      </c>
    </row>
    <row r="1174" spans="1:2" ht="126">
      <c r="A1174" s="27" t="s">
        <v>11115</v>
      </c>
      <c r="B1174" s="27" t="s">
        <v>11116</v>
      </c>
    </row>
    <row r="1175" spans="1:2" ht="126">
      <c r="A1175" s="27" t="s">
        <v>11117</v>
      </c>
      <c r="B1175" s="27" t="s">
        <v>11118</v>
      </c>
    </row>
    <row r="1176" spans="1:2" ht="140">
      <c r="A1176" s="27" t="s">
        <v>11119</v>
      </c>
      <c r="B1176" s="27" t="s">
        <v>11120</v>
      </c>
    </row>
    <row r="1177" spans="1:2" ht="126">
      <c r="A1177" s="27" t="s">
        <v>11121</v>
      </c>
      <c r="B1177" s="27" t="s">
        <v>11122</v>
      </c>
    </row>
    <row r="1178" spans="1:2" ht="168">
      <c r="A1178" s="27" t="s">
        <v>11123</v>
      </c>
      <c r="B1178" s="27" t="s">
        <v>11124</v>
      </c>
    </row>
    <row r="1179" spans="1:2" ht="126">
      <c r="A1179" s="27" t="s">
        <v>11125</v>
      </c>
      <c r="B1179" s="27" t="s">
        <v>11126</v>
      </c>
    </row>
    <row r="1180" spans="1:2" ht="154">
      <c r="A1180" s="27" t="s">
        <v>11127</v>
      </c>
      <c r="B1180" s="27" t="s">
        <v>11128</v>
      </c>
    </row>
    <row r="1181" spans="1:2" ht="84">
      <c r="A1181" s="27" t="s">
        <v>11129</v>
      </c>
      <c r="B1181" s="27" t="s">
        <v>11130</v>
      </c>
    </row>
    <row r="1182" spans="1:2" ht="84">
      <c r="A1182" s="27" t="s">
        <v>11131</v>
      </c>
      <c r="B1182" s="27" t="s">
        <v>11132</v>
      </c>
    </row>
    <row r="1183" spans="1:2" ht="140">
      <c r="A1183" s="27" t="s">
        <v>11133</v>
      </c>
      <c r="B1183" s="27" t="s">
        <v>11134</v>
      </c>
    </row>
    <row r="1184" spans="1:2" ht="84">
      <c r="A1184" s="27" t="s">
        <v>11135</v>
      </c>
      <c r="B1184" s="27" t="s">
        <v>11136</v>
      </c>
    </row>
    <row r="1185" spans="1:2" ht="126">
      <c r="A1185" s="27" t="s">
        <v>11137</v>
      </c>
      <c r="B1185" s="27" t="s">
        <v>11138</v>
      </c>
    </row>
    <row r="1186" spans="1:2" ht="126">
      <c r="A1186" s="27" t="s">
        <v>11139</v>
      </c>
      <c r="B1186" s="27" t="s">
        <v>11140</v>
      </c>
    </row>
    <row r="1187" spans="1:2" ht="84">
      <c r="A1187" s="27" t="s">
        <v>11141</v>
      </c>
      <c r="B1187" s="27" t="s">
        <v>11142</v>
      </c>
    </row>
    <row r="1188" spans="1:2" ht="112">
      <c r="A1188" s="27" t="s">
        <v>11143</v>
      </c>
      <c r="B1188" s="27" t="s">
        <v>11144</v>
      </c>
    </row>
    <row r="1189" spans="1:2" ht="84">
      <c r="A1189" s="27" t="s">
        <v>11145</v>
      </c>
      <c r="B1189" s="27" t="s">
        <v>11146</v>
      </c>
    </row>
    <row r="1190" spans="1:2" ht="112">
      <c r="A1190" s="27" t="s">
        <v>11147</v>
      </c>
      <c r="B1190" s="27" t="s">
        <v>11148</v>
      </c>
    </row>
    <row r="1191" spans="1:2" ht="98">
      <c r="A1191" s="27" t="s">
        <v>11149</v>
      </c>
      <c r="B1191" s="27" t="s">
        <v>11150</v>
      </c>
    </row>
    <row r="1192" spans="1:2" ht="112">
      <c r="A1192" s="27" t="s">
        <v>11151</v>
      </c>
      <c r="B1192" s="27" t="s">
        <v>11152</v>
      </c>
    </row>
    <row r="1193" spans="1:2" ht="140">
      <c r="A1193" s="27" t="s">
        <v>11153</v>
      </c>
      <c r="B1193" s="27" t="s">
        <v>11154</v>
      </c>
    </row>
    <row r="1194" spans="1:2" ht="98">
      <c r="A1194" s="27" t="s">
        <v>11155</v>
      </c>
      <c r="B1194" s="27" t="s">
        <v>11156</v>
      </c>
    </row>
    <row r="1195" spans="1:2" ht="140">
      <c r="A1195" s="27" t="s">
        <v>11157</v>
      </c>
      <c r="B1195" s="27" t="s">
        <v>11158</v>
      </c>
    </row>
    <row r="1196" spans="1:2" ht="98">
      <c r="A1196" s="27" t="s">
        <v>11159</v>
      </c>
      <c r="B1196" s="27" t="s">
        <v>11160</v>
      </c>
    </row>
    <row r="1197" spans="1:2" ht="84">
      <c r="A1197" s="27" t="s">
        <v>11161</v>
      </c>
      <c r="B1197" s="27" t="s">
        <v>11162</v>
      </c>
    </row>
    <row r="1198" spans="1:2" ht="140">
      <c r="A1198" s="27" t="s">
        <v>11163</v>
      </c>
      <c r="B1198" s="27" t="s">
        <v>11164</v>
      </c>
    </row>
    <row r="1199" spans="1:2" ht="140">
      <c r="A1199" s="27" t="s">
        <v>11165</v>
      </c>
      <c r="B1199" s="27" t="s">
        <v>11166</v>
      </c>
    </row>
    <row r="1200" spans="1:2" ht="84">
      <c r="A1200" s="27" t="s">
        <v>11167</v>
      </c>
      <c r="B1200" s="27" t="s">
        <v>11168</v>
      </c>
    </row>
    <row r="1201" spans="1:2" ht="98">
      <c r="A1201" s="27" t="s">
        <v>11169</v>
      </c>
      <c r="B1201" s="27" t="s">
        <v>11170</v>
      </c>
    </row>
    <row r="1202" spans="1:2" ht="98">
      <c r="A1202" s="27" t="s">
        <v>11171</v>
      </c>
      <c r="B1202" s="27" t="s">
        <v>11172</v>
      </c>
    </row>
    <row r="1203" spans="1:2" ht="98">
      <c r="A1203" s="27" t="s">
        <v>11173</v>
      </c>
      <c r="B1203" s="27" t="s">
        <v>11174</v>
      </c>
    </row>
    <row r="1204" spans="1:2" ht="84">
      <c r="A1204" s="27" t="s">
        <v>11175</v>
      </c>
      <c r="B1204" s="27" t="s">
        <v>11176</v>
      </c>
    </row>
    <row r="1205" spans="1:2" ht="112">
      <c r="A1205" s="27" t="s">
        <v>11177</v>
      </c>
      <c r="B1205" s="27" t="s">
        <v>11178</v>
      </c>
    </row>
    <row r="1206" spans="1:2" ht="140">
      <c r="A1206" s="27" t="s">
        <v>11179</v>
      </c>
      <c r="B1206" s="27" t="s">
        <v>11180</v>
      </c>
    </row>
    <row r="1207" spans="1:2" ht="154">
      <c r="A1207" s="27" t="s">
        <v>11181</v>
      </c>
      <c r="B1207" s="27" t="s">
        <v>11182</v>
      </c>
    </row>
    <row r="1208" spans="1:2" ht="140">
      <c r="A1208" s="27" t="s">
        <v>11183</v>
      </c>
      <c r="B1208" s="27" t="s">
        <v>11184</v>
      </c>
    </row>
    <row r="1209" spans="1:2" ht="84">
      <c r="A1209" s="27" t="s">
        <v>11185</v>
      </c>
      <c r="B1209" s="27" t="s">
        <v>11186</v>
      </c>
    </row>
    <row r="1210" spans="1:2" ht="154">
      <c r="A1210" s="27" t="s">
        <v>11187</v>
      </c>
      <c r="B1210" s="27" t="s">
        <v>11188</v>
      </c>
    </row>
    <row r="1211" spans="1:2" ht="84">
      <c r="A1211" s="27" t="s">
        <v>11189</v>
      </c>
      <c r="B1211" s="27" t="s">
        <v>11190</v>
      </c>
    </row>
    <row r="1212" spans="1:2" ht="112">
      <c r="A1212" s="27" t="s">
        <v>11191</v>
      </c>
      <c r="B1212" s="27" t="s">
        <v>11192</v>
      </c>
    </row>
    <row r="1213" spans="1:2" ht="154">
      <c r="A1213" s="27" t="s">
        <v>11193</v>
      </c>
      <c r="B1213" s="27" t="s">
        <v>11194</v>
      </c>
    </row>
    <row r="1214" spans="1:2" ht="154">
      <c r="A1214" s="27" t="s">
        <v>11195</v>
      </c>
      <c r="B1214" s="27" t="s">
        <v>11196</v>
      </c>
    </row>
    <row r="1215" spans="1:2" ht="98">
      <c r="A1215" s="27" t="s">
        <v>11197</v>
      </c>
      <c r="B1215" s="27" t="s">
        <v>11198</v>
      </c>
    </row>
    <row r="1216" spans="1:2" ht="84">
      <c r="A1216" s="27" t="s">
        <v>11199</v>
      </c>
      <c r="B1216" s="27" t="s">
        <v>11200</v>
      </c>
    </row>
    <row r="1217" spans="1:2" ht="98">
      <c r="A1217" s="27" t="s">
        <v>11201</v>
      </c>
      <c r="B1217" s="27" t="s">
        <v>11202</v>
      </c>
    </row>
    <row r="1218" spans="1:2" ht="196">
      <c r="A1218" s="27" t="s">
        <v>11203</v>
      </c>
      <c r="B1218" s="27" t="s">
        <v>11204</v>
      </c>
    </row>
    <row r="1219" spans="1:2" ht="168">
      <c r="A1219" s="27" t="s">
        <v>11205</v>
      </c>
      <c r="B1219" s="27" t="s">
        <v>11206</v>
      </c>
    </row>
    <row r="1220" spans="1:2" ht="98">
      <c r="A1220" s="27" t="s">
        <v>11207</v>
      </c>
      <c r="B1220" s="27" t="s">
        <v>11208</v>
      </c>
    </row>
    <row r="1221" spans="1:2" ht="112">
      <c r="A1221" s="27" t="s">
        <v>11209</v>
      </c>
      <c r="B1221" s="27" t="s">
        <v>11210</v>
      </c>
    </row>
    <row r="1222" spans="1:2" ht="140">
      <c r="A1222" s="27" t="s">
        <v>2553</v>
      </c>
      <c r="B1222" s="27" t="s">
        <v>2554</v>
      </c>
    </row>
    <row r="1223" spans="1:2" ht="112">
      <c r="A1223" s="27" t="s">
        <v>11211</v>
      </c>
      <c r="B1223" s="27" t="s">
        <v>11212</v>
      </c>
    </row>
    <row r="1224" spans="1:2" ht="112">
      <c r="A1224" s="27" t="s">
        <v>11213</v>
      </c>
      <c r="B1224" s="27" t="s">
        <v>11214</v>
      </c>
    </row>
    <row r="1225" spans="1:2" ht="84">
      <c r="A1225" s="27" t="s">
        <v>11215</v>
      </c>
      <c r="B1225" s="27" t="s">
        <v>11216</v>
      </c>
    </row>
    <row r="1226" spans="1:2" ht="98">
      <c r="A1226" s="27" t="s">
        <v>11217</v>
      </c>
      <c r="B1226" s="27" t="s">
        <v>11218</v>
      </c>
    </row>
    <row r="1227" spans="1:2" ht="98">
      <c r="A1227" s="27" t="s">
        <v>11219</v>
      </c>
      <c r="B1227" s="27" t="s">
        <v>11220</v>
      </c>
    </row>
    <row r="1228" spans="1:2" ht="140">
      <c r="A1228" s="27" t="s">
        <v>11221</v>
      </c>
      <c r="B1228" s="27" t="s">
        <v>11222</v>
      </c>
    </row>
    <row r="1229" spans="1:2" ht="112">
      <c r="A1229" s="27" t="s">
        <v>11223</v>
      </c>
      <c r="B1229" s="27" t="s">
        <v>11224</v>
      </c>
    </row>
    <row r="1230" spans="1:2" ht="140">
      <c r="A1230" s="27" t="s">
        <v>11225</v>
      </c>
      <c r="B1230" s="27" t="s">
        <v>11226</v>
      </c>
    </row>
    <row r="1231" spans="1:2" ht="182">
      <c r="A1231" s="27" t="s">
        <v>1559</v>
      </c>
      <c r="B1231" s="27" t="s">
        <v>1560</v>
      </c>
    </row>
    <row r="1232" spans="1:2" ht="140">
      <c r="A1232" s="27" t="s">
        <v>11227</v>
      </c>
      <c r="B1232" s="27" t="s">
        <v>11228</v>
      </c>
    </row>
    <row r="1233" spans="1:2" ht="98">
      <c r="A1233" s="27" t="s">
        <v>11229</v>
      </c>
      <c r="B1233" s="27" t="s">
        <v>11230</v>
      </c>
    </row>
    <row r="1234" spans="1:2" ht="84">
      <c r="A1234" s="27" t="s">
        <v>11231</v>
      </c>
      <c r="B1234" s="27" t="s">
        <v>11232</v>
      </c>
    </row>
    <row r="1235" spans="1:2" ht="112">
      <c r="A1235" s="27" t="s">
        <v>11233</v>
      </c>
      <c r="B1235" s="27" t="s">
        <v>2599</v>
      </c>
    </row>
    <row r="1236" spans="1:2" ht="154">
      <c r="A1236" s="27" t="s">
        <v>1712</v>
      </c>
      <c r="B1236" s="27" t="s">
        <v>1713</v>
      </c>
    </row>
    <row r="1237" spans="1:2" ht="84">
      <c r="A1237" s="27" t="s">
        <v>11234</v>
      </c>
      <c r="B1237" s="27" t="s">
        <v>11235</v>
      </c>
    </row>
    <row r="1238" spans="1:2" ht="140">
      <c r="A1238" s="27" t="s">
        <v>11236</v>
      </c>
      <c r="B1238" s="27" t="s">
        <v>11237</v>
      </c>
    </row>
    <row r="1239" spans="1:2" ht="154">
      <c r="A1239" s="27" t="s">
        <v>11238</v>
      </c>
      <c r="B1239" s="27" t="s">
        <v>11239</v>
      </c>
    </row>
    <row r="1240" spans="1:2" ht="140">
      <c r="A1240" s="27" t="s">
        <v>11240</v>
      </c>
      <c r="B1240" s="27" t="s">
        <v>11241</v>
      </c>
    </row>
    <row r="1241" spans="1:2" ht="112">
      <c r="A1241" s="27" t="s">
        <v>11242</v>
      </c>
      <c r="B1241" s="27" t="s">
        <v>11243</v>
      </c>
    </row>
    <row r="1242" spans="1:2" ht="154">
      <c r="A1242" s="27" t="s">
        <v>11244</v>
      </c>
      <c r="B1242" s="27" t="s">
        <v>11245</v>
      </c>
    </row>
    <row r="1243" spans="1:2" ht="84">
      <c r="A1243" s="27" t="s">
        <v>11246</v>
      </c>
      <c r="B1243" s="27" t="s">
        <v>11247</v>
      </c>
    </row>
    <row r="1244" spans="1:2" ht="98">
      <c r="A1244" s="27" t="s">
        <v>11248</v>
      </c>
      <c r="B1244" s="27" t="s">
        <v>11249</v>
      </c>
    </row>
    <row r="1245" spans="1:2" ht="154">
      <c r="A1245" s="27" t="s">
        <v>11250</v>
      </c>
      <c r="B1245" s="27" t="s">
        <v>11251</v>
      </c>
    </row>
    <row r="1246" spans="1:2" ht="154">
      <c r="A1246" s="27" t="s">
        <v>11252</v>
      </c>
      <c r="B1246" s="27" t="s">
        <v>11253</v>
      </c>
    </row>
    <row r="1247" spans="1:2" ht="126">
      <c r="A1247" s="27" t="s">
        <v>11254</v>
      </c>
      <c r="B1247" s="27" t="s">
        <v>11255</v>
      </c>
    </row>
    <row r="1248" spans="1:2" ht="154">
      <c r="A1248" s="27" t="s">
        <v>11256</v>
      </c>
      <c r="B1248" s="27" t="s">
        <v>11257</v>
      </c>
    </row>
    <row r="1249" spans="1:2" ht="154">
      <c r="A1249" s="27" t="s">
        <v>11258</v>
      </c>
      <c r="B1249" s="27" t="s">
        <v>11259</v>
      </c>
    </row>
    <row r="1250" spans="1:2" ht="140">
      <c r="A1250" s="27" t="s">
        <v>11260</v>
      </c>
      <c r="B1250" s="27" t="s">
        <v>11261</v>
      </c>
    </row>
    <row r="1251" spans="1:2" ht="168">
      <c r="A1251" s="27" t="s">
        <v>11262</v>
      </c>
      <c r="B1251" s="27" t="s">
        <v>11263</v>
      </c>
    </row>
    <row r="1252" spans="1:2" ht="84">
      <c r="A1252" s="27" t="s">
        <v>11264</v>
      </c>
      <c r="B1252" s="27" t="s">
        <v>11265</v>
      </c>
    </row>
    <row r="1253" spans="1:2" ht="112">
      <c r="A1253" s="27" t="s">
        <v>11266</v>
      </c>
      <c r="B1253" s="27" t="s">
        <v>11267</v>
      </c>
    </row>
    <row r="1254" spans="1:2" ht="112">
      <c r="A1254" s="27" t="s">
        <v>11268</v>
      </c>
      <c r="B1254" s="27" t="s">
        <v>11269</v>
      </c>
    </row>
    <row r="1255" spans="1:2" ht="84">
      <c r="A1255" s="27" t="s">
        <v>11270</v>
      </c>
      <c r="B1255" s="27" t="s">
        <v>11271</v>
      </c>
    </row>
    <row r="1256" spans="1:2" ht="98">
      <c r="A1256" s="27" t="s">
        <v>11272</v>
      </c>
      <c r="B1256" s="27" t="s">
        <v>11273</v>
      </c>
    </row>
    <row r="1257" spans="1:2" ht="70">
      <c r="A1257" s="27" t="s">
        <v>11274</v>
      </c>
      <c r="B1257" s="27" t="s">
        <v>11275</v>
      </c>
    </row>
    <row r="1258" spans="1:2" ht="98">
      <c r="A1258" s="27" t="s">
        <v>11276</v>
      </c>
      <c r="B1258" s="27" t="s">
        <v>11277</v>
      </c>
    </row>
    <row r="1259" spans="1:2" ht="112">
      <c r="A1259" s="27" t="s">
        <v>11278</v>
      </c>
      <c r="B1259" s="27" t="s">
        <v>11279</v>
      </c>
    </row>
    <row r="1260" spans="1:2" ht="112">
      <c r="A1260" s="27" t="s">
        <v>11280</v>
      </c>
      <c r="B1260" s="27" t="s">
        <v>11281</v>
      </c>
    </row>
    <row r="1261" spans="1:2" ht="126">
      <c r="A1261" s="27" t="s">
        <v>11282</v>
      </c>
      <c r="B1261" s="27" t="s">
        <v>11283</v>
      </c>
    </row>
    <row r="1262" spans="1:2" ht="98">
      <c r="A1262" s="27" t="s">
        <v>11284</v>
      </c>
      <c r="B1262" s="27" t="s">
        <v>11285</v>
      </c>
    </row>
    <row r="1263" spans="1:2" ht="112">
      <c r="A1263" s="27" t="s">
        <v>11286</v>
      </c>
      <c r="B1263" s="27" t="s">
        <v>11287</v>
      </c>
    </row>
    <row r="1264" spans="1:2" ht="210">
      <c r="A1264" s="27" t="s">
        <v>11288</v>
      </c>
      <c r="B1264" s="27" t="s">
        <v>11289</v>
      </c>
    </row>
    <row r="1265" spans="1:2" ht="168">
      <c r="A1265" s="27" t="s">
        <v>11290</v>
      </c>
      <c r="B1265" s="27" t="s">
        <v>11291</v>
      </c>
    </row>
    <row r="1266" spans="1:2" ht="112">
      <c r="A1266" s="27" t="s">
        <v>11292</v>
      </c>
      <c r="B1266" s="27" t="s">
        <v>11293</v>
      </c>
    </row>
    <row r="1267" spans="1:2" ht="154">
      <c r="A1267" s="27" t="s">
        <v>11294</v>
      </c>
      <c r="B1267" s="27" t="s">
        <v>11295</v>
      </c>
    </row>
    <row r="1268" spans="1:2" ht="98">
      <c r="A1268" s="27" t="s">
        <v>11296</v>
      </c>
      <c r="B1268" s="27" t="s">
        <v>11297</v>
      </c>
    </row>
    <row r="1269" spans="1:2" ht="168">
      <c r="A1269" s="27" t="s">
        <v>11298</v>
      </c>
      <c r="B1269" s="27" t="s">
        <v>11299</v>
      </c>
    </row>
    <row r="1270" spans="1:2" ht="140">
      <c r="A1270" s="27" t="s">
        <v>11300</v>
      </c>
      <c r="B1270" s="27" t="s">
        <v>11301</v>
      </c>
    </row>
    <row r="1271" spans="1:2" ht="112">
      <c r="A1271" s="27" t="s">
        <v>11302</v>
      </c>
      <c r="B1271" s="27" t="s">
        <v>11303</v>
      </c>
    </row>
    <row r="1272" spans="1:2" ht="98">
      <c r="A1272" s="27" t="s">
        <v>11304</v>
      </c>
      <c r="B1272" s="27" t="s">
        <v>11305</v>
      </c>
    </row>
    <row r="1273" spans="1:2" ht="126">
      <c r="A1273" s="27" t="s">
        <v>11306</v>
      </c>
      <c r="B1273" s="27" t="s">
        <v>11307</v>
      </c>
    </row>
    <row r="1274" spans="1:2" ht="98">
      <c r="A1274" s="27" t="s">
        <v>11308</v>
      </c>
      <c r="B1274" s="27" t="s">
        <v>11309</v>
      </c>
    </row>
    <row r="1275" spans="1:2" ht="154">
      <c r="A1275" s="27" t="s">
        <v>11310</v>
      </c>
      <c r="B1275" s="27" t="s">
        <v>11311</v>
      </c>
    </row>
    <row r="1276" spans="1:2" ht="112">
      <c r="A1276" s="27" t="s">
        <v>1941</v>
      </c>
      <c r="B1276" s="27" t="s">
        <v>1942</v>
      </c>
    </row>
    <row r="1277" spans="1:2" ht="154">
      <c r="A1277" s="27" t="s">
        <v>11312</v>
      </c>
      <c r="B1277" s="27" t="s">
        <v>11313</v>
      </c>
    </row>
    <row r="1278" spans="1:2" ht="84">
      <c r="A1278" s="27" t="s">
        <v>11314</v>
      </c>
      <c r="B1278" s="27" t="s">
        <v>11315</v>
      </c>
    </row>
    <row r="1279" spans="1:2" ht="98">
      <c r="A1279" s="27" t="s">
        <v>11316</v>
      </c>
      <c r="B1279" s="27" t="s">
        <v>11317</v>
      </c>
    </row>
    <row r="1280" spans="1:2" ht="140">
      <c r="A1280" s="27" t="s">
        <v>11318</v>
      </c>
      <c r="B1280" s="27" t="s">
        <v>11319</v>
      </c>
    </row>
    <row r="1281" spans="1:2" ht="112">
      <c r="A1281" s="27" t="s">
        <v>11320</v>
      </c>
      <c r="B1281" s="27" t="s">
        <v>11321</v>
      </c>
    </row>
    <row r="1282" spans="1:2" ht="154">
      <c r="A1282" s="27" t="s">
        <v>11322</v>
      </c>
      <c r="B1282" s="27" t="s">
        <v>11323</v>
      </c>
    </row>
    <row r="1283" spans="1:2" ht="98">
      <c r="A1283" s="27" t="s">
        <v>11324</v>
      </c>
      <c r="B1283" s="27" t="s">
        <v>11325</v>
      </c>
    </row>
    <row r="1284" spans="1:2" ht="84">
      <c r="A1284" s="27" t="s">
        <v>11326</v>
      </c>
      <c r="B1284" s="27" t="s">
        <v>11327</v>
      </c>
    </row>
    <row r="1285" spans="1:2" ht="84">
      <c r="A1285" s="27" t="s">
        <v>11328</v>
      </c>
      <c r="B1285" s="27" t="s">
        <v>11329</v>
      </c>
    </row>
    <row r="1286" spans="1:2" ht="98">
      <c r="A1286" s="27" t="s">
        <v>11330</v>
      </c>
      <c r="B1286" s="27" t="s">
        <v>11331</v>
      </c>
    </row>
    <row r="1287" spans="1:2" ht="154">
      <c r="A1287" s="27" t="s">
        <v>11332</v>
      </c>
      <c r="B1287" s="27" t="s">
        <v>11333</v>
      </c>
    </row>
    <row r="1288" spans="1:2" ht="98">
      <c r="A1288" s="27" t="s">
        <v>11334</v>
      </c>
      <c r="B1288" s="27" t="s">
        <v>11335</v>
      </c>
    </row>
    <row r="1289" spans="1:2" ht="126">
      <c r="A1289" s="27" t="s">
        <v>11336</v>
      </c>
      <c r="B1289" s="27" t="s">
        <v>11337</v>
      </c>
    </row>
    <row r="1290" spans="1:2" ht="98">
      <c r="A1290" s="27" t="s">
        <v>11338</v>
      </c>
      <c r="B1290" s="27" t="s">
        <v>11339</v>
      </c>
    </row>
    <row r="1291" spans="1:2" ht="154">
      <c r="A1291" s="27" t="s">
        <v>11340</v>
      </c>
      <c r="B1291" s="27" t="s">
        <v>11341</v>
      </c>
    </row>
    <row r="1292" spans="1:2" ht="98">
      <c r="A1292" s="27" t="s">
        <v>11342</v>
      </c>
      <c r="B1292" s="27" t="s">
        <v>11343</v>
      </c>
    </row>
    <row r="1293" spans="1:2" ht="112">
      <c r="A1293" s="27" t="s">
        <v>11344</v>
      </c>
      <c r="B1293" s="27" t="s">
        <v>11345</v>
      </c>
    </row>
    <row r="1294" spans="1:2" ht="98">
      <c r="A1294" s="27" t="s">
        <v>11346</v>
      </c>
      <c r="B1294" s="27" t="s">
        <v>11347</v>
      </c>
    </row>
    <row r="1295" spans="1:2" ht="84">
      <c r="A1295" s="27" t="s">
        <v>11348</v>
      </c>
      <c r="B1295" s="27" t="s">
        <v>11349</v>
      </c>
    </row>
    <row r="1296" spans="1:2" ht="84">
      <c r="A1296" s="27" t="s">
        <v>11350</v>
      </c>
      <c r="B1296" s="27" t="s">
        <v>11351</v>
      </c>
    </row>
    <row r="1297" spans="1:2" ht="112">
      <c r="A1297" s="27" t="s">
        <v>11352</v>
      </c>
      <c r="B1297" s="27" t="s">
        <v>11353</v>
      </c>
    </row>
    <row r="1298" spans="1:2" ht="98">
      <c r="A1298" s="27" t="s">
        <v>11354</v>
      </c>
      <c r="B1298" s="27" t="s">
        <v>9717</v>
      </c>
    </row>
    <row r="1299" spans="1:2" ht="112">
      <c r="A1299" s="27" t="s">
        <v>11355</v>
      </c>
      <c r="B1299" s="27" t="s">
        <v>11356</v>
      </c>
    </row>
    <row r="1300" spans="1:2" ht="98">
      <c r="A1300" s="27" t="s">
        <v>11357</v>
      </c>
      <c r="B1300" s="27" t="s">
        <v>11358</v>
      </c>
    </row>
    <row r="1301" spans="1:2" ht="154">
      <c r="A1301" s="27" t="s">
        <v>11359</v>
      </c>
      <c r="B1301" s="27" t="s">
        <v>11360</v>
      </c>
    </row>
    <row r="1302" spans="1:2" ht="98">
      <c r="A1302" s="27" t="s">
        <v>11361</v>
      </c>
      <c r="B1302" s="27" t="s">
        <v>11362</v>
      </c>
    </row>
    <row r="1303" spans="1:2" ht="154">
      <c r="A1303" s="27" t="s">
        <v>11363</v>
      </c>
      <c r="B1303" s="27" t="s">
        <v>11364</v>
      </c>
    </row>
    <row r="1304" spans="1:2" ht="140">
      <c r="A1304" s="27" t="s">
        <v>11365</v>
      </c>
      <c r="B1304" s="27" t="s">
        <v>11366</v>
      </c>
    </row>
    <row r="1305" spans="1:2" ht="140">
      <c r="A1305" s="27" t="s">
        <v>11367</v>
      </c>
      <c r="B1305" s="27" t="s">
        <v>11368</v>
      </c>
    </row>
    <row r="1306" spans="1:2" ht="98">
      <c r="A1306" s="27" t="s">
        <v>11369</v>
      </c>
      <c r="B1306" s="27" t="s">
        <v>11370</v>
      </c>
    </row>
    <row r="1307" spans="1:2" ht="98">
      <c r="A1307" s="27" t="s">
        <v>11371</v>
      </c>
      <c r="B1307" s="27" t="s">
        <v>11372</v>
      </c>
    </row>
    <row r="1308" spans="1:2" ht="154">
      <c r="A1308" s="27" t="s">
        <v>11373</v>
      </c>
      <c r="B1308" s="27" t="s">
        <v>11374</v>
      </c>
    </row>
    <row r="1309" spans="1:2" ht="126">
      <c r="A1309" s="27" t="s">
        <v>11375</v>
      </c>
      <c r="B1309" s="27" t="s">
        <v>11376</v>
      </c>
    </row>
    <row r="1310" spans="1:2" ht="196">
      <c r="A1310" s="27" t="s">
        <v>11377</v>
      </c>
      <c r="B1310" s="27" t="s">
        <v>11378</v>
      </c>
    </row>
    <row r="1311" spans="1:2" ht="84">
      <c r="A1311" s="27" t="s">
        <v>11379</v>
      </c>
      <c r="B1311" s="27" t="s">
        <v>11380</v>
      </c>
    </row>
    <row r="1312" spans="1:2" ht="84">
      <c r="A1312" s="27" t="s">
        <v>11381</v>
      </c>
      <c r="B1312" s="27" t="s">
        <v>11382</v>
      </c>
    </row>
    <row r="1313" spans="1:2" ht="112">
      <c r="A1313" s="27" t="s">
        <v>11383</v>
      </c>
      <c r="B1313" s="27" t="s">
        <v>11384</v>
      </c>
    </row>
    <row r="1314" spans="1:2" ht="140">
      <c r="A1314" s="27" t="s">
        <v>11385</v>
      </c>
      <c r="B1314" s="27" t="s">
        <v>11386</v>
      </c>
    </row>
    <row r="1315" spans="1:2" ht="84">
      <c r="A1315" s="27" t="s">
        <v>11387</v>
      </c>
      <c r="B1315" s="27" t="s">
        <v>11388</v>
      </c>
    </row>
    <row r="1316" spans="1:2" ht="112">
      <c r="A1316" s="27" t="s">
        <v>11389</v>
      </c>
      <c r="B1316" s="27" t="s">
        <v>11390</v>
      </c>
    </row>
    <row r="1317" spans="1:2" ht="98">
      <c r="A1317" s="27" t="s">
        <v>11391</v>
      </c>
      <c r="B1317" s="27" t="s">
        <v>11392</v>
      </c>
    </row>
    <row r="1318" spans="1:2" ht="126">
      <c r="A1318" s="27" t="s">
        <v>11393</v>
      </c>
      <c r="B1318" s="27" t="s">
        <v>11394</v>
      </c>
    </row>
    <row r="1319" spans="1:2" ht="98">
      <c r="A1319" s="27" t="s">
        <v>11395</v>
      </c>
      <c r="B1319" s="27" t="s">
        <v>11396</v>
      </c>
    </row>
    <row r="1320" spans="1:2" ht="98">
      <c r="A1320" s="27" t="s">
        <v>11397</v>
      </c>
      <c r="B1320" s="27" t="s">
        <v>11398</v>
      </c>
    </row>
    <row r="1321" spans="1:2" ht="98">
      <c r="A1321" s="27" t="s">
        <v>11399</v>
      </c>
      <c r="B1321" s="27" t="s">
        <v>11400</v>
      </c>
    </row>
    <row r="1322" spans="1:2" ht="126">
      <c r="A1322" s="27" t="s">
        <v>11401</v>
      </c>
      <c r="B1322" s="27" t="s">
        <v>11402</v>
      </c>
    </row>
    <row r="1323" spans="1:2" ht="112">
      <c r="A1323" s="27" t="s">
        <v>11403</v>
      </c>
      <c r="B1323" s="27" t="s">
        <v>11404</v>
      </c>
    </row>
    <row r="1324" spans="1:2" ht="98">
      <c r="A1324" s="27" t="s">
        <v>11405</v>
      </c>
      <c r="B1324" s="27" t="s">
        <v>11406</v>
      </c>
    </row>
    <row r="1325" spans="1:2" ht="84">
      <c r="A1325" s="27" t="s">
        <v>11407</v>
      </c>
      <c r="B1325" s="27" t="s">
        <v>11408</v>
      </c>
    </row>
    <row r="1326" spans="1:2" ht="168">
      <c r="A1326" s="27" t="s">
        <v>11409</v>
      </c>
      <c r="B1326" s="27" t="s">
        <v>11410</v>
      </c>
    </row>
    <row r="1327" spans="1:2" ht="154">
      <c r="A1327" s="27" t="s">
        <v>11411</v>
      </c>
      <c r="B1327" s="27" t="s">
        <v>11412</v>
      </c>
    </row>
    <row r="1328" spans="1:2" ht="154">
      <c r="A1328" s="27" t="s">
        <v>11413</v>
      </c>
      <c r="B1328" s="27" t="s">
        <v>11414</v>
      </c>
    </row>
    <row r="1329" spans="1:2" ht="140">
      <c r="A1329" s="27" t="s">
        <v>11415</v>
      </c>
      <c r="B1329" s="27" t="s">
        <v>11416</v>
      </c>
    </row>
    <row r="1330" spans="1:2" ht="84">
      <c r="A1330" s="27" t="s">
        <v>11417</v>
      </c>
      <c r="B1330" s="27" t="s">
        <v>11418</v>
      </c>
    </row>
    <row r="1331" spans="1:2" ht="112">
      <c r="A1331" s="27" t="s">
        <v>11419</v>
      </c>
      <c r="B1331" s="27" t="s">
        <v>11420</v>
      </c>
    </row>
    <row r="1332" spans="1:2" ht="112">
      <c r="A1332" s="27" t="s">
        <v>11421</v>
      </c>
      <c r="B1332" s="27" t="s">
        <v>11422</v>
      </c>
    </row>
    <row r="1333" spans="1:2" ht="112">
      <c r="A1333" s="27" t="s">
        <v>11423</v>
      </c>
      <c r="B1333" s="27" t="s">
        <v>11424</v>
      </c>
    </row>
    <row r="1334" spans="1:2" ht="98">
      <c r="A1334" s="27" t="s">
        <v>11425</v>
      </c>
      <c r="B1334" s="27" t="s">
        <v>11426</v>
      </c>
    </row>
    <row r="1335" spans="1:2" ht="140">
      <c r="A1335" s="27" t="s">
        <v>11427</v>
      </c>
      <c r="B1335" s="27" t="s">
        <v>11428</v>
      </c>
    </row>
    <row r="1336" spans="1:2" ht="112">
      <c r="A1336" s="27" t="s">
        <v>11429</v>
      </c>
      <c r="B1336" s="27" t="s">
        <v>11430</v>
      </c>
    </row>
    <row r="1337" spans="1:2" ht="84">
      <c r="A1337" s="27" t="s">
        <v>11431</v>
      </c>
      <c r="B1337" s="27" t="s">
        <v>11432</v>
      </c>
    </row>
    <row r="1338" spans="1:2" ht="98">
      <c r="A1338" s="27" t="s">
        <v>11433</v>
      </c>
      <c r="B1338" s="27" t="s">
        <v>11434</v>
      </c>
    </row>
    <row r="1339" spans="1:2" ht="126">
      <c r="A1339" s="27" t="s">
        <v>11435</v>
      </c>
      <c r="B1339" s="27" t="s">
        <v>11436</v>
      </c>
    </row>
    <row r="1340" spans="1:2" ht="154">
      <c r="A1340" s="27" t="s">
        <v>11437</v>
      </c>
      <c r="B1340" s="27" t="s">
        <v>11438</v>
      </c>
    </row>
    <row r="1341" spans="1:2" ht="112">
      <c r="A1341" s="27" t="s">
        <v>11439</v>
      </c>
      <c r="B1341" s="27" t="s">
        <v>11440</v>
      </c>
    </row>
    <row r="1342" spans="1:2" ht="98">
      <c r="A1342" s="27" t="s">
        <v>11441</v>
      </c>
      <c r="B1342" s="27" t="s">
        <v>11442</v>
      </c>
    </row>
    <row r="1343" spans="1:2" ht="126">
      <c r="A1343" s="27" t="s">
        <v>11443</v>
      </c>
      <c r="B1343" s="27" t="s">
        <v>11444</v>
      </c>
    </row>
    <row r="1344" spans="1:2" ht="140">
      <c r="A1344" s="27" t="s">
        <v>11445</v>
      </c>
      <c r="B1344" s="27" t="s">
        <v>11446</v>
      </c>
    </row>
    <row r="1345" spans="1:2" ht="140">
      <c r="A1345" s="27" t="s">
        <v>11447</v>
      </c>
      <c r="B1345" s="27" t="s">
        <v>11448</v>
      </c>
    </row>
    <row r="1346" spans="1:2" ht="112">
      <c r="A1346" s="27" t="s">
        <v>11449</v>
      </c>
      <c r="B1346" s="27" t="s">
        <v>11450</v>
      </c>
    </row>
    <row r="1347" spans="1:2" ht="112">
      <c r="A1347" s="27" t="s">
        <v>11451</v>
      </c>
      <c r="B1347" s="27" t="s">
        <v>11452</v>
      </c>
    </row>
    <row r="1348" spans="1:2" ht="140">
      <c r="A1348" s="27" t="s">
        <v>11453</v>
      </c>
      <c r="B1348" s="27" t="s">
        <v>11454</v>
      </c>
    </row>
    <row r="1349" spans="1:2" ht="98">
      <c r="A1349" s="27" t="s">
        <v>11455</v>
      </c>
      <c r="B1349" s="27" t="s">
        <v>11456</v>
      </c>
    </row>
    <row r="1350" spans="1:2" ht="126">
      <c r="A1350" s="27" t="s">
        <v>11457</v>
      </c>
      <c r="B1350" s="27" t="s">
        <v>11458</v>
      </c>
    </row>
    <row r="1351" spans="1:2" ht="98">
      <c r="A1351" s="27" t="s">
        <v>11459</v>
      </c>
      <c r="B1351" s="27" t="s">
        <v>11460</v>
      </c>
    </row>
    <row r="1352" spans="1:2" ht="112">
      <c r="A1352" s="27" t="s">
        <v>11461</v>
      </c>
      <c r="B1352" s="27" t="s">
        <v>11462</v>
      </c>
    </row>
    <row r="1353" spans="1:2" ht="154">
      <c r="A1353" s="27" t="s">
        <v>11463</v>
      </c>
      <c r="B1353" s="27" t="s">
        <v>11464</v>
      </c>
    </row>
    <row r="1354" spans="1:2" ht="154">
      <c r="A1354" s="27" t="s">
        <v>11465</v>
      </c>
      <c r="B1354" s="27" t="s">
        <v>11466</v>
      </c>
    </row>
    <row r="1355" spans="1:2" ht="98">
      <c r="A1355" s="27" t="s">
        <v>11467</v>
      </c>
      <c r="B1355" s="27" t="s">
        <v>11468</v>
      </c>
    </row>
    <row r="1356" spans="1:2" ht="154">
      <c r="A1356" s="27" t="s">
        <v>11469</v>
      </c>
      <c r="B1356" s="27" t="s">
        <v>11470</v>
      </c>
    </row>
    <row r="1357" spans="1:2" ht="140">
      <c r="A1357" s="27" t="s">
        <v>11471</v>
      </c>
      <c r="B1357" s="27" t="s">
        <v>11472</v>
      </c>
    </row>
    <row r="1358" spans="1:2" ht="98">
      <c r="A1358" s="27" t="s">
        <v>11473</v>
      </c>
      <c r="B1358" s="27" t="s">
        <v>11474</v>
      </c>
    </row>
    <row r="1359" spans="1:2" ht="154">
      <c r="A1359" s="27" t="s">
        <v>11475</v>
      </c>
      <c r="B1359" s="27" t="s">
        <v>11476</v>
      </c>
    </row>
    <row r="1360" spans="1:2" ht="112">
      <c r="A1360" s="27" t="s">
        <v>11477</v>
      </c>
      <c r="B1360" s="27" t="s">
        <v>11478</v>
      </c>
    </row>
    <row r="1361" spans="1:2" ht="112">
      <c r="A1361" s="27" t="s">
        <v>11479</v>
      </c>
      <c r="B1361" s="27" t="s">
        <v>11480</v>
      </c>
    </row>
    <row r="1362" spans="1:2" ht="84">
      <c r="A1362" s="27" t="s">
        <v>11481</v>
      </c>
      <c r="B1362" s="27" t="s">
        <v>11482</v>
      </c>
    </row>
    <row r="1363" spans="1:2" ht="98">
      <c r="A1363" s="27" t="s">
        <v>11483</v>
      </c>
      <c r="B1363" s="27" t="s">
        <v>11484</v>
      </c>
    </row>
    <row r="1364" spans="1:2" ht="98">
      <c r="A1364" s="27" t="s">
        <v>11485</v>
      </c>
      <c r="B1364" s="27" t="s">
        <v>11486</v>
      </c>
    </row>
    <row r="1365" spans="1:2" ht="140">
      <c r="A1365" s="27" t="s">
        <v>11487</v>
      </c>
      <c r="B1365" s="27" t="s">
        <v>11488</v>
      </c>
    </row>
    <row r="1366" spans="1:2" ht="154">
      <c r="A1366" s="27" t="s">
        <v>11489</v>
      </c>
      <c r="B1366" s="27" t="s">
        <v>11490</v>
      </c>
    </row>
    <row r="1367" spans="1:2" ht="168">
      <c r="A1367" s="27" t="s">
        <v>11491</v>
      </c>
      <c r="B1367" s="27" t="s">
        <v>11492</v>
      </c>
    </row>
    <row r="1368" spans="1:2" ht="84">
      <c r="A1368" s="27" t="s">
        <v>11493</v>
      </c>
      <c r="B1368" s="27" t="s">
        <v>11494</v>
      </c>
    </row>
    <row r="1369" spans="1:2" ht="98">
      <c r="A1369" s="27" t="s">
        <v>11495</v>
      </c>
      <c r="B1369" s="27" t="s">
        <v>11496</v>
      </c>
    </row>
    <row r="1370" spans="1:2" ht="84">
      <c r="A1370" s="27" t="s">
        <v>11497</v>
      </c>
      <c r="B1370" s="27" t="s">
        <v>11498</v>
      </c>
    </row>
    <row r="1371" spans="1:2" ht="98">
      <c r="A1371" s="27" t="s">
        <v>11499</v>
      </c>
      <c r="B1371" s="27" t="s">
        <v>11500</v>
      </c>
    </row>
    <row r="1372" spans="1:2" ht="154">
      <c r="A1372" s="27" t="s">
        <v>11501</v>
      </c>
      <c r="B1372" s="27" t="s">
        <v>11502</v>
      </c>
    </row>
    <row r="1373" spans="1:2" ht="154">
      <c r="A1373" s="27" t="s">
        <v>11503</v>
      </c>
      <c r="B1373" s="27" t="s">
        <v>11504</v>
      </c>
    </row>
    <row r="1374" spans="1:2" ht="84">
      <c r="A1374" s="27" t="s">
        <v>11505</v>
      </c>
      <c r="B1374" s="27" t="s">
        <v>11506</v>
      </c>
    </row>
    <row r="1375" spans="1:2" ht="84">
      <c r="A1375" s="27" t="s">
        <v>11507</v>
      </c>
      <c r="B1375" s="27" t="s">
        <v>11508</v>
      </c>
    </row>
    <row r="1376" spans="1:2" ht="126">
      <c r="A1376" s="27" t="s">
        <v>11509</v>
      </c>
      <c r="B1376" s="27" t="s">
        <v>11510</v>
      </c>
    </row>
    <row r="1377" spans="1:2" ht="182">
      <c r="A1377" s="27" t="s">
        <v>11511</v>
      </c>
      <c r="B1377" s="27" t="s">
        <v>11512</v>
      </c>
    </row>
    <row r="1378" spans="1:2" ht="140">
      <c r="A1378" s="27" t="s">
        <v>11513</v>
      </c>
      <c r="B1378" s="27" t="s">
        <v>11514</v>
      </c>
    </row>
    <row r="1379" spans="1:2" ht="112">
      <c r="A1379" s="27" t="s">
        <v>11515</v>
      </c>
      <c r="B1379" s="27" t="s">
        <v>11516</v>
      </c>
    </row>
    <row r="1380" spans="1:2" ht="140">
      <c r="A1380" s="27" t="s">
        <v>11517</v>
      </c>
      <c r="B1380" s="27" t="s">
        <v>11518</v>
      </c>
    </row>
    <row r="1381" spans="1:2" ht="98">
      <c r="A1381" s="27" t="s">
        <v>11519</v>
      </c>
      <c r="B1381" s="27" t="s">
        <v>11520</v>
      </c>
    </row>
    <row r="1382" spans="1:2" ht="98">
      <c r="A1382" s="27" t="s">
        <v>11521</v>
      </c>
      <c r="B1382" s="27" t="s">
        <v>11522</v>
      </c>
    </row>
    <row r="1383" spans="1:2" ht="154">
      <c r="A1383" s="27" t="s">
        <v>11523</v>
      </c>
      <c r="B1383" s="27" t="s">
        <v>11524</v>
      </c>
    </row>
    <row r="1384" spans="1:2" ht="84">
      <c r="A1384" s="27" t="s">
        <v>11525</v>
      </c>
      <c r="B1384" s="27" t="s">
        <v>11526</v>
      </c>
    </row>
    <row r="1385" spans="1:2" ht="98">
      <c r="A1385" s="27" t="s">
        <v>11527</v>
      </c>
      <c r="B1385" s="27" t="s">
        <v>11528</v>
      </c>
    </row>
    <row r="1386" spans="1:2" ht="154">
      <c r="A1386" s="27" t="s">
        <v>11529</v>
      </c>
      <c r="B1386" s="27" t="s">
        <v>11530</v>
      </c>
    </row>
    <row r="1387" spans="1:2" ht="112">
      <c r="A1387" s="27" t="s">
        <v>11531</v>
      </c>
      <c r="B1387" s="27" t="s">
        <v>11532</v>
      </c>
    </row>
    <row r="1388" spans="1:2" ht="126">
      <c r="A1388" s="27" t="s">
        <v>11533</v>
      </c>
      <c r="B1388" s="27" t="s">
        <v>11534</v>
      </c>
    </row>
    <row r="1389" spans="1:2" ht="84">
      <c r="A1389" s="27" t="s">
        <v>11535</v>
      </c>
      <c r="B1389" s="27" t="s">
        <v>11536</v>
      </c>
    </row>
    <row r="1390" spans="1:2" ht="84">
      <c r="A1390" s="27" t="s">
        <v>11537</v>
      </c>
      <c r="B1390" s="27" t="s">
        <v>11538</v>
      </c>
    </row>
    <row r="1391" spans="1:2" ht="98">
      <c r="A1391" s="27" t="s">
        <v>11539</v>
      </c>
      <c r="B1391" s="27" t="s">
        <v>11540</v>
      </c>
    </row>
    <row r="1392" spans="1:2" ht="126">
      <c r="A1392" s="27" t="s">
        <v>11541</v>
      </c>
      <c r="B1392" s="27" t="s">
        <v>11542</v>
      </c>
    </row>
    <row r="1393" spans="1:2" ht="140">
      <c r="A1393" s="27" t="s">
        <v>11543</v>
      </c>
      <c r="B1393" s="27" t="s">
        <v>11544</v>
      </c>
    </row>
    <row r="1394" spans="1:2" ht="112">
      <c r="A1394" s="27" t="s">
        <v>11545</v>
      </c>
      <c r="B1394" s="27" t="s">
        <v>11546</v>
      </c>
    </row>
    <row r="1395" spans="1:2" ht="140">
      <c r="A1395" s="27" t="s">
        <v>11547</v>
      </c>
      <c r="B1395" s="27" t="s">
        <v>11548</v>
      </c>
    </row>
    <row r="1396" spans="1:2" ht="154">
      <c r="A1396" s="27" t="s">
        <v>11549</v>
      </c>
      <c r="B1396" s="27" t="s">
        <v>11550</v>
      </c>
    </row>
    <row r="1397" spans="1:2" ht="182">
      <c r="A1397" s="27" t="s">
        <v>11551</v>
      </c>
      <c r="B1397" s="27" t="s">
        <v>11552</v>
      </c>
    </row>
    <row r="1398" spans="1:2" ht="126">
      <c r="A1398" s="27" t="s">
        <v>11553</v>
      </c>
      <c r="B1398" s="27" t="s">
        <v>11554</v>
      </c>
    </row>
    <row r="1399" spans="1:2" ht="84">
      <c r="A1399" s="27" t="s">
        <v>11555</v>
      </c>
      <c r="B1399" s="27" t="s">
        <v>11556</v>
      </c>
    </row>
    <row r="1400" spans="1:2" ht="84">
      <c r="A1400" s="27" t="s">
        <v>11557</v>
      </c>
      <c r="B1400" s="27" t="s">
        <v>11558</v>
      </c>
    </row>
    <row r="1401" spans="1:2" ht="84">
      <c r="A1401" s="27" t="s">
        <v>11559</v>
      </c>
      <c r="B1401" s="27" t="s">
        <v>11560</v>
      </c>
    </row>
    <row r="1402" spans="1:2" ht="84">
      <c r="A1402" s="27" t="s">
        <v>11561</v>
      </c>
      <c r="B1402" s="27" t="s">
        <v>2914</v>
      </c>
    </row>
    <row r="1403" spans="1:2" ht="98">
      <c r="A1403" s="27" t="s">
        <v>11562</v>
      </c>
      <c r="B1403" s="27" t="s">
        <v>11563</v>
      </c>
    </row>
    <row r="1404" spans="1:2" ht="154">
      <c r="A1404" s="27" t="s">
        <v>11564</v>
      </c>
      <c r="B1404" s="27" t="s">
        <v>11565</v>
      </c>
    </row>
    <row r="1405" spans="1:2" ht="154">
      <c r="A1405" s="27" t="s">
        <v>11566</v>
      </c>
      <c r="B1405" s="27" t="s">
        <v>11567</v>
      </c>
    </row>
    <row r="1406" spans="1:2" ht="112">
      <c r="A1406" s="27" t="s">
        <v>11568</v>
      </c>
      <c r="B1406" s="27" t="s">
        <v>11569</v>
      </c>
    </row>
    <row r="1407" spans="1:2" ht="84">
      <c r="A1407" s="27" t="s">
        <v>11570</v>
      </c>
      <c r="B1407" s="27" t="s">
        <v>11571</v>
      </c>
    </row>
    <row r="1408" spans="1:2" ht="126">
      <c r="A1408" s="27" t="s">
        <v>11572</v>
      </c>
      <c r="B1408" s="27" t="s">
        <v>11573</v>
      </c>
    </row>
    <row r="1409" spans="1:2" ht="112">
      <c r="A1409" s="27" t="s">
        <v>11574</v>
      </c>
      <c r="B1409" s="27" t="s">
        <v>11575</v>
      </c>
    </row>
    <row r="1410" spans="1:2" ht="168">
      <c r="A1410" s="27" t="s">
        <v>11576</v>
      </c>
      <c r="B1410" s="27" t="s">
        <v>11577</v>
      </c>
    </row>
    <row r="1411" spans="1:2" ht="140">
      <c r="A1411" s="27" t="s">
        <v>11578</v>
      </c>
      <c r="B1411" s="27" t="s">
        <v>11579</v>
      </c>
    </row>
    <row r="1412" spans="1:2" ht="112">
      <c r="A1412" s="27" t="s">
        <v>11580</v>
      </c>
      <c r="B1412" s="27" t="s">
        <v>11581</v>
      </c>
    </row>
    <row r="1413" spans="1:2" ht="112">
      <c r="A1413" s="27" t="s">
        <v>11582</v>
      </c>
      <c r="B1413" s="27" t="s">
        <v>11583</v>
      </c>
    </row>
    <row r="1414" spans="1:2" ht="126">
      <c r="A1414" s="27" t="s">
        <v>2695</v>
      </c>
      <c r="B1414" s="27" t="s">
        <v>2696</v>
      </c>
    </row>
    <row r="1415" spans="1:2" ht="140">
      <c r="A1415" s="27" t="s">
        <v>11584</v>
      </c>
      <c r="B1415" s="27" t="s">
        <v>11585</v>
      </c>
    </row>
    <row r="1416" spans="1:2" ht="154">
      <c r="A1416" s="27" t="s">
        <v>11586</v>
      </c>
      <c r="B1416" s="27" t="s">
        <v>11587</v>
      </c>
    </row>
    <row r="1417" spans="1:2" ht="98">
      <c r="A1417" s="27" t="s">
        <v>11588</v>
      </c>
      <c r="B1417" s="27" t="s">
        <v>11589</v>
      </c>
    </row>
    <row r="1418" spans="1:2" ht="140">
      <c r="A1418" s="27" t="s">
        <v>11590</v>
      </c>
      <c r="B1418" s="27" t="s">
        <v>11591</v>
      </c>
    </row>
    <row r="1419" spans="1:2" ht="84">
      <c r="A1419" s="27" t="s">
        <v>11592</v>
      </c>
      <c r="B1419" s="27" t="s">
        <v>11593</v>
      </c>
    </row>
    <row r="1420" spans="1:2" ht="126">
      <c r="A1420" s="27" t="s">
        <v>11594</v>
      </c>
      <c r="B1420" s="27" t="s">
        <v>11595</v>
      </c>
    </row>
    <row r="1421" spans="1:2" ht="112">
      <c r="A1421" s="27" t="s">
        <v>11596</v>
      </c>
      <c r="B1421" s="27" t="s">
        <v>11597</v>
      </c>
    </row>
    <row r="1422" spans="1:2" ht="84">
      <c r="A1422" s="27" t="s">
        <v>11598</v>
      </c>
      <c r="B1422" s="27" t="s">
        <v>11599</v>
      </c>
    </row>
    <row r="1423" spans="1:2" ht="126">
      <c r="A1423" s="27" t="s">
        <v>11600</v>
      </c>
      <c r="B1423" s="27" t="s">
        <v>11601</v>
      </c>
    </row>
    <row r="1424" spans="1:2" ht="154">
      <c r="A1424" s="27" t="s">
        <v>11602</v>
      </c>
      <c r="B1424" s="27" t="s">
        <v>11603</v>
      </c>
    </row>
    <row r="1425" spans="1:2" ht="112">
      <c r="A1425" s="27" t="s">
        <v>11604</v>
      </c>
      <c r="B1425" s="27" t="s">
        <v>11605</v>
      </c>
    </row>
    <row r="1426" spans="1:2" ht="84">
      <c r="A1426" s="27" t="s">
        <v>11606</v>
      </c>
      <c r="B1426" s="27" t="s">
        <v>11607</v>
      </c>
    </row>
    <row r="1427" spans="1:2" ht="168">
      <c r="A1427" s="27" t="s">
        <v>11608</v>
      </c>
      <c r="B1427" s="27" t="s">
        <v>11609</v>
      </c>
    </row>
    <row r="1428" spans="1:2" ht="126">
      <c r="A1428" s="27" t="s">
        <v>11610</v>
      </c>
      <c r="B1428" s="27" t="s">
        <v>11611</v>
      </c>
    </row>
    <row r="1429" spans="1:2" ht="154">
      <c r="A1429" s="27" t="s">
        <v>11612</v>
      </c>
      <c r="B1429" s="27" t="s">
        <v>11613</v>
      </c>
    </row>
    <row r="1430" spans="1:2" ht="140">
      <c r="A1430" s="27" t="s">
        <v>11614</v>
      </c>
      <c r="B1430" s="27" t="s">
        <v>11615</v>
      </c>
    </row>
    <row r="1431" spans="1:2" ht="126">
      <c r="A1431" s="27" t="s">
        <v>11616</v>
      </c>
      <c r="B1431" s="27" t="s">
        <v>11617</v>
      </c>
    </row>
    <row r="1432" spans="1:2" ht="112">
      <c r="A1432" s="27" t="s">
        <v>11618</v>
      </c>
      <c r="B1432" s="27" t="s">
        <v>11619</v>
      </c>
    </row>
    <row r="1433" spans="1:2" ht="98">
      <c r="A1433" s="27" t="s">
        <v>11620</v>
      </c>
      <c r="B1433" s="27" t="s">
        <v>11621</v>
      </c>
    </row>
    <row r="1434" spans="1:2" ht="140">
      <c r="A1434" s="27" t="s">
        <v>11622</v>
      </c>
      <c r="B1434" s="27" t="s">
        <v>11623</v>
      </c>
    </row>
    <row r="1435" spans="1:2" ht="84">
      <c r="A1435" s="27" t="s">
        <v>11624</v>
      </c>
      <c r="B1435" s="27" t="s">
        <v>11625</v>
      </c>
    </row>
    <row r="1436" spans="1:2" ht="112">
      <c r="A1436" s="27" t="s">
        <v>11626</v>
      </c>
      <c r="B1436" s="27" t="s">
        <v>11627</v>
      </c>
    </row>
    <row r="1437" spans="1:2" ht="84">
      <c r="A1437" s="27" t="s">
        <v>11628</v>
      </c>
      <c r="B1437" s="27" t="s">
        <v>11629</v>
      </c>
    </row>
    <row r="1438" spans="1:2" ht="84">
      <c r="A1438" s="27" t="s">
        <v>11630</v>
      </c>
      <c r="B1438" s="27" t="s">
        <v>11631</v>
      </c>
    </row>
    <row r="1439" spans="1:2" ht="98">
      <c r="A1439" s="27" t="s">
        <v>11632</v>
      </c>
      <c r="B1439" s="27" t="s">
        <v>11633</v>
      </c>
    </row>
    <row r="1440" spans="1:2" ht="84">
      <c r="A1440" s="27" t="s">
        <v>11634</v>
      </c>
      <c r="B1440" s="27" t="s">
        <v>11635</v>
      </c>
    </row>
    <row r="1441" spans="1:2" ht="126">
      <c r="A1441" s="27" t="s">
        <v>11636</v>
      </c>
      <c r="B1441" s="27" t="s">
        <v>11637</v>
      </c>
    </row>
    <row r="1442" spans="1:2" ht="98">
      <c r="A1442" s="27" t="s">
        <v>11638</v>
      </c>
      <c r="B1442" s="27" t="s">
        <v>11639</v>
      </c>
    </row>
    <row r="1443" spans="1:2" ht="126">
      <c r="A1443" s="27" t="s">
        <v>11640</v>
      </c>
      <c r="B1443" s="27" t="s">
        <v>11641</v>
      </c>
    </row>
    <row r="1444" spans="1:2" ht="98">
      <c r="A1444" s="27" t="s">
        <v>1703</v>
      </c>
      <c r="B1444" s="27" t="s">
        <v>1704</v>
      </c>
    </row>
    <row r="1445" spans="1:2" ht="154">
      <c r="A1445" s="27" t="s">
        <v>11642</v>
      </c>
      <c r="B1445" s="27" t="s">
        <v>11643</v>
      </c>
    </row>
    <row r="1446" spans="1:2" ht="98">
      <c r="A1446" s="27" t="s">
        <v>11644</v>
      </c>
      <c r="B1446" s="27" t="s">
        <v>11645</v>
      </c>
    </row>
    <row r="1447" spans="1:2" ht="70">
      <c r="A1447" s="27" t="s">
        <v>11646</v>
      </c>
      <c r="B1447" s="27" t="s">
        <v>11647</v>
      </c>
    </row>
    <row r="1448" spans="1:2" ht="112">
      <c r="A1448" s="27" t="s">
        <v>11648</v>
      </c>
      <c r="B1448" s="27" t="s">
        <v>11649</v>
      </c>
    </row>
    <row r="1449" spans="1:2" ht="84">
      <c r="A1449" s="27" t="s">
        <v>11650</v>
      </c>
      <c r="B1449" s="27" t="s">
        <v>11651</v>
      </c>
    </row>
    <row r="1450" spans="1:2" ht="140">
      <c r="A1450" s="27" t="s">
        <v>11652</v>
      </c>
      <c r="B1450" s="27" t="s">
        <v>11653</v>
      </c>
    </row>
    <row r="1451" spans="1:2" ht="140">
      <c r="A1451" s="27" t="s">
        <v>11654</v>
      </c>
      <c r="B1451" s="27" t="s">
        <v>11655</v>
      </c>
    </row>
    <row r="1452" spans="1:2" ht="112">
      <c r="A1452" s="27" t="s">
        <v>11656</v>
      </c>
      <c r="B1452" s="27" t="s">
        <v>11657</v>
      </c>
    </row>
    <row r="1453" spans="1:2" ht="140">
      <c r="A1453" s="27" t="s">
        <v>11658</v>
      </c>
      <c r="B1453" s="27" t="s">
        <v>11659</v>
      </c>
    </row>
    <row r="1454" spans="1:2" ht="168">
      <c r="A1454" s="27" t="s">
        <v>11660</v>
      </c>
      <c r="B1454" s="27" t="s">
        <v>11661</v>
      </c>
    </row>
    <row r="1455" spans="1:2" ht="98">
      <c r="A1455" s="27" t="s">
        <v>11662</v>
      </c>
      <c r="B1455" s="27" t="s">
        <v>11663</v>
      </c>
    </row>
    <row r="1456" spans="1:2" ht="98">
      <c r="A1456" s="27" t="s">
        <v>11664</v>
      </c>
      <c r="B1456" s="27" t="s">
        <v>11665</v>
      </c>
    </row>
    <row r="1457" spans="1:2" ht="98">
      <c r="A1457" s="27" t="s">
        <v>11666</v>
      </c>
      <c r="B1457" s="27" t="s">
        <v>11667</v>
      </c>
    </row>
    <row r="1458" spans="1:2" ht="140">
      <c r="A1458" s="27" t="s">
        <v>11668</v>
      </c>
      <c r="B1458" s="27" t="s">
        <v>11669</v>
      </c>
    </row>
    <row r="1459" spans="1:2" ht="98">
      <c r="A1459" s="27" t="s">
        <v>11670</v>
      </c>
      <c r="B1459" s="27" t="s">
        <v>11671</v>
      </c>
    </row>
    <row r="1460" spans="1:2" ht="210">
      <c r="A1460" s="27" t="s">
        <v>11672</v>
      </c>
      <c r="B1460" s="27" t="s">
        <v>11673</v>
      </c>
    </row>
    <row r="1461" spans="1:2" ht="140">
      <c r="A1461" s="27" t="s">
        <v>11674</v>
      </c>
      <c r="B1461" s="27" t="s">
        <v>11675</v>
      </c>
    </row>
    <row r="1462" spans="1:2" ht="168">
      <c r="A1462" s="27" t="s">
        <v>11676</v>
      </c>
      <c r="B1462" s="27" t="s">
        <v>11677</v>
      </c>
    </row>
    <row r="1463" spans="1:2" ht="140">
      <c r="A1463" s="27" t="s">
        <v>11678</v>
      </c>
      <c r="B1463" s="27" t="s">
        <v>11679</v>
      </c>
    </row>
    <row r="1464" spans="1:2" ht="168">
      <c r="A1464" s="27" t="s">
        <v>11680</v>
      </c>
      <c r="B1464" s="27" t="s">
        <v>11681</v>
      </c>
    </row>
    <row r="1465" spans="1:2" ht="140">
      <c r="A1465" s="27" t="s">
        <v>11682</v>
      </c>
      <c r="B1465" s="27" t="s">
        <v>11683</v>
      </c>
    </row>
    <row r="1466" spans="1:2" ht="84">
      <c r="A1466" s="27" t="s">
        <v>11684</v>
      </c>
      <c r="B1466" s="27" t="s">
        <v>11685</v>
      </c>
    </row>
    <row r="1467" spans="1:2" ht="112">
      <c r="A1467" s="27" t="s">
        <v>11686</v>
      </c>
      <c r="B1467" s="27" t="s">
        <v>11687</v>
      </c>
    </row>
    <row r="1468" spans="1:2" ht="84">
      <c r="A1468" s="27" t="s">
        <v>11688</v>
      </c>
      <c r="B1468" s="27" t="s">
        <v>11689</v>
      </c>
    </row>
    <row r="1469" spans="1:2" ht="84">
      <c r="A1469" s="27" t="s">
        <v>11690</v>
      </c>
      <c r="B1469" s="27" t="s">
        <v>11691</v>
      </c>
    </row>
    <row r="1470" spans="1:2" ht="140">
      <c r="A1470" s="27" t="s">
        <v>11692</v>
      </c>
      <c r="B1470" s="27" t="s">
        <v>11693</v>
      </c>
    </row>
    <row r="1471" spans="1:2" ht="112">
      <c r="A1471" s="27" t="s">
        <v>11694</v>
      </c>
      <c r="B1471" s="27" t="s">
        <v>11695</v>
      </c>
    </row>
    <row r="1472" spans="1:2" ht="84">
      <c r="A1472" s="27" t="s">
        <v>11696</v>
      </c>
      <c r="B1472" s="27" t="s">
        <v>11697</v>
      </c>
    </row>
    <row r="1473" spans="1:2" ht="126">
      <c r="A1473" s="27" t="s">
        <v>11698</v>
      </c>
      <c r="B1473" s="27" t="s">
        <v>11699</v>
      </c>
    </row>
    <row r="1474" spans="1:2" ht="154">
      <c r="A1474" s="27" t="s">
        <v>11700</v>
      </c>
      <c r="B1474" s="27" t="s">
        <v>11701</v>
      </c>
    </row>
    <row r="1475" spans="1:2" ht="140">
      <c r="A1475" s="27" t="s">
        <v>11702</v>
      </c>
      <c r="B1475" s="27" t="s">
        <v>11703</v>
      </c>
    </row>
    <row r="1476" spans="1:2" ht="154">
      <c r="A1476" s="27" t="s">
        <v>11704</v>
      </c>
      <c r="B1476" s="27" t="s">
        <v>11705</v>
      </c>
    </row>
    <row r="1477" spans="1:2" ht="168">
      <c r="A1477" s="27" t="s">
        <v>11706</v>
      </c>
      <c r="B1477" s="27" t="s">
        <v>11707</v>
      </c>
    </row>
    <row r="1478" spans="1:2" ht="140">
      <c r="A1478" s="27" t="s">
        <v>11708</v>
      </c>
      <c r="B1478" s="27" t="s">
        <v>11709</v>
      </c>
    </row>
    <row r="1479" spans="1:2" ht="84">
      <c r="A1479" s="27" t="s">
        <v>11710</v>
      </c>
      <c r="B1479" s="27" t="s">
        <v>11711</v>
      </c>
    </row>
    <row r="1480" spans="1:2" ht="112">
      <c r="A1480" s="27" t="s">
        <v>11712</v>
      </c>
      <c r="B1480" s="27" t="s">
        <v>11713</v>
      </c>
    </row>
    <row r="1481" spans="1:2" ht="84">
      <c r="A1481" s="27" t="s">
        <v>11714</v>
      </c>
      <c r="B1481" s="27" t="s">
        <v>9009</v>
      </c>
    </row>
    <row r="1482" spans="1:2" ht="112">
      <c r="A1482" s="27" t="s">
        <v>11715</v>
      </c>
      <c r="B1482" s="27" t="s">
        <v>11716</v>
      </c>
    </row>
    <row r="1483" spans="1:2" ht="126">
      <c r="A1483" s="27" t="s">
        <v>11717</v>
      </c>
      <c r="B1483" s="27" t="s">
        <v>11718</v>
      </c>
    </row>
    <row r="1484" spans="1:2" ht="126">
      <c r="A1484" s="27" t="s">
        <v>11719</v>
      </c>
      <c r="B1484" s="27" t="s">
        <v>11720</v>
      </c>
    </row>
    <row r="1485" spans="1:2" ht="168">
      <c r="A1485" s="27" t="s">
        <v>11721</v>
      </c>
      <c r="B1485" s="27" t="s">
        <v>11722</v>
      </c>
    </row>
    <row r="1486" spans="1:2" ht="126">
      <c r="A1486" s="27" t="s">
        <v>11723</v>
      </c>
      <c r="B1486" s="27" t="s">
        <v>11724</v>
      </c>
    </row>
    <row r="1487" spans="1:2" ht="140">
      <c r="A1487" s="27" t="s">
        <v>11725</v>
      </c>
      <c r="B1487" s="27" t="s">
        <v>11726</v>
      </c>
    </row>
    <row r="1488" spans="1:2" ht="112">
      <c r="A1488" s="27" t="s">
        <v>11727</v>
      </c>
      <c r="B1488" s="27" t="s">
        <v>11728</v>
      </c>
    </row>
    <row r="1489" spans="1:2" ht="140">
      <c r="A1489" s="27" t="s">
        <v>11729</v>
      </c>
      <c r="B1489" s="27" t="s">
        <v>11730</v>
      </c>
    </row>
    <row r="1490" spans="1:2" ht="168">
      <c r="A1490" s="27" t="s">
        <v>11731</v>
      </c>
      <c r="B1490" s="27" t="s">
        <v>11732</v>
      </c>
    </row>
    <row r="1491" spans="1:2" ht="84">
      <c r="A1491" s="27" t="s">
        <v>11733</v>
      </c>
      <c r="B1491" s="27" t="s">
        <v>11734</v>
      </c>
    </row>
    <row r="1492" spans="1:2" ht="154">
      <c r="A1492" s="27" t="s">
        <v>11735</v>
      </c>
      <c r="B1492" s="27" t="s">
        <v>11736</v>
      </c>
    </row>
    <row r="1493" spans="1:2" ht="112">
      <c r="A1493" s="27" t="s">
        <v>11737</v>
      </c>
      <c r="B1493" s="27" t="s">
        <v>11738</v>
      </c>
    </row>
    <row r="1494" spans="1:2" ht="126">
      <c r="A1494" s="27" t="s">
        <v>11739</v>
      </c>
      <c r="B1494" s="27" t="s">
        <v>11740</v>
      </c>
    </row>
    <row r="1495" spans="1:2" ht="98">
      <c r="A1495" s="27" t="s">
        <v>11741</v>
      </c>
      <c r="B1495" s="27" t="s">
        <v>11742</v>
      </c>
    </row>
    <row r="1496" spans="1:2" ht="84">
      <c r="A1496" s="27" t="s">
        <v>11743</v>
      </c>
      <c r="B1496" s="27" t="s">
        <v>11744</v>
      </c>
    </row>
    <row r="1497" spans="1:2" ht="154">
      <c r="A1497" s="27" t="s">
        <v>11745</v>
      </c>
      <c r="B1497" s="27" t="s">
        <v>11746</v>
      </c>
    </row>
    <row r="1498" spans="1:2" ht="98">
      <c r="A1498" s="27" t="s">
        <v>11747</v>
      </c>
      <c r="B1498" s="27" t="s">
        <v>11748</v>
      </c>
    </row>
    <row r="1499" spans="1:2" ht="98">
      <c r="A1499" s="27" t="s">
        <v>11749</v>
      </c>
      <c r="B1499" s="27" t="s">
        <v>11750</v>
      </c>
    </row>
    <row r="1500" spans="1:2" ht="84">
      <c r="A1500" s="27" t="s">
        <v>11751</v>
      </c>
      <c r="B1500" s="27" t="s">
        <v>10059</v>
      </c>
    </row>
    <row r="1501" spans="1:2" ht="168">
      <c r="A1501" s="27" t="s">
        <v>11752</v>
      </c>
      <c r="B1501" s="27" t="s">
        <v>11753</v>
      </c>
    </row>
    <row r="1502" spans="1:2" ht="140">
      <c r="A1502" s="27" t="s">
        <v>11754</v>
      </c>
      <c r="B1502" s="27" t="s">
        <v>11755</v>
      </c>
    </row>
    <row r="1503" spans="1:2" ht="112">
      <c r="A1503" s="27" t="s">
        <v>11756</v>
      </c>
      <c r="B1503" s="27" t="s">
        <v>11757</v>
      </c>
    </row>
    <row r="1504" spans="1:2" ht="182">
      <c r="A1504" s="27" t="s">
        <v>11758</v>
      </c>
      <c r="B1504" s="27" t="s">
        <v>11759</v>
      </c>
    </row>
    <row r="1505" spans="1:2" ht="140">
      <c r="A1505" s="27" t="s">
        <v>11760</v>
      </c>
      <c r="B1505" s="27" t="s">
        <v>11761</v>
      </c>
    </row>
    <row r="1506" spans="1:2" ht="154">
      <c r="A1506" s="27" t="s">
        <v>11762</v>
      </c>
      <c r="B1506" s="27" t="s">
        <v>11763</v>
      </c>
    </row>
    <row r="1507" spans="1:2" ht="98">
      <c r="A1507" s="27" t="s">
        <v>11764</v>
      </c>
      <c r="B1507" s="27" t="s">
        <v>11765</v>
      </c>
    </row>
    <row r="1508" spans="1:2" ht="84">
      <c r="A1508" s="27" t="s">
        <v>11766</v>
      </c>
      <c r="B1508" s="27" t="s">
        <v>11767</v>
      </c>
    </row>
    <row r="1509" spans="1:2" ht="98">
      <c r="A1509" s="27" t="s">
        <v>11768</v>
      </c>
      <c r="B1509" s="27" t="s">
        <v>11769</v>
      </c>
    </row>
    <row r="1510" spans="1:2" ht="112">
      <c r="A1510" s="27" t="s">
        <v>11770</v>
      </c>
      <c r="B1510" s="27" t="s">
        <v>11771</v>
      </c>
    </row>
    <row r="1511" spans="1:2" ht="98">
      <c r="A1511" s="27" t="s">
        <v>11772</v>
      </c>
      <c r="B1511" s="27" t="s">
        <v>11773</v>
      </c>
    </row>
    <row r="1512" spans="1:2" ht="154">
      <c r="A1512" s="27" t="s">
        <v>11774</v>
      </c>
      <c r="B1512" s="27" t="s">
        <v>11775</v>
      </c>
    </row>
    <row r="1513" spans="1:2" ht="84">
      <c r="A1513" s="27" t="s">
        <v>11776</v>
      </c>
      <c r="B1513" s="27" t="s">
        <v>11777</v>
      </c>
    </row>
    <row r="1514" spans="1:2" ht="84">
      <c r="A1514" s="27" t="s">
        <v>11778</v>
      </c>
      <c r="B1514" s="27" t="s">
        <v>11779</v>
      </c>
    </row>
    <row r="1515" spans="1:2" ht="112">
      <c r="A1515" s="27" t="s">
        <v>11780</v>
      </c>
      <c r="B1515" s="27" t="s">
        <v>11781</v>
      </c>
    </row>
    <row r="1516" spans="1:2" ht="112">
      <c r="A1516" s="27" t="s">
        <v>11782</v>
      </c>
      <c r="B1516" s="27" t="s">
        <v>11783</v>
      </c>
    </row>
    <row r="1517" spans="1:2" ht="84">
      <c r="A1517" s="27" t="s">
        <v>11784</v>
      </c>
      <c r="B1517" s="27" t="s">
        <v>11785</v>
      </c>
    </row>
    <row r="1518" spans="1:2" ht="112">
      <c r="A1518" s="27" t="s">
        <v>11786</v>
      </c>
      <c r="B1518" s="27" t="s">
        <v>11787</v>
      </c>
    </row>
    <row r="1519" spans="1:2" ht="126">
      <c r="A1519" s="27" t="s">
        <v>11788</v>
      </c>
      <c r="B1519" s="27" t="s">
        <v>11789</v>
      </c>
    </row>
    <row r="1520" spans="1:2" ht="168">
      <c r="A1520" s="27" t="s">
        <v>11790</v>
      </c>
      <c r="B1520" s="27" t="s">
        <v>11791</v>
      </c>
    </row>
    <row r="1521" spans="1:2" ht="112">
      <c r="A1521" s="27" t="s">
        <v>11792</v>
      </c>
      <c r="B1521" s="27" t="s">
        <v>11793</v>
      </c>
    </row>
    <row r="1522" spans="1:2" ht="126">
      <c r="A1522" s="27" t="s">
        <v>11794</v>
      </c>
      <c r="B1522" s="27" t="s">
        <v>11795</v>
      </c>
    </row>
    <row r="1523" spans="1:2" ht="168">
      <c r="A1523" s="27" t="s">
        <v>11796</v>
      </c>
      <c r="B1523" s="27" t="s">
        <v>11797</v>
      </c>
    </row>
    <row r="1524" spans="1:2" ht="84">
      <c r="A1524" s="27" t="s">
        <v>11798</v>
      </c>
      <c r="B1524" s="27" t="s">
        <v>11799</v>
      </c>
    </row>
    <row r="1525" spans="1:2" ht="154">
      <c r="A1525" s="27" t="s">
        <v>11800</v>
      </c>
      <c r="B1525" s="27" t="s">
        <v>11801</v>
      </c>
    </row>
    <row r="1526" spans="1:2" ht="154">
      <c r="A1526" s="27" t="s">
        <v>11802</v>
      </c>
      <c r="B1526" s="27" t="s">
        <v>11803</v>
      </c>
    </row>
    <row r="1527" spans="1:2" ht="98">
      <c r="A1527" s="27" t="s">
        <v>11804</v>
      </c>
      <c r="B1527" s="27" t="s">
        <v>11805</v>
      </c>
    </row>
    <row r="1528" spans="1:2" ht="84">
      <c r="A1528" s="27" t="s">
        <v>11806</v>
      </c>
      <c r="B1528" s="27" t="s">
        <v>11807</v>
      </c>
    </row>
    <row r="1529" spans="1:2" ht="126">
      <c r="A1529" s="27" t="s">
        <v>11808</v>
      </c>
      <c r="B1529" s="27" t="s">
        <v>11809</v>
      </c>
    </row>
    <row r="1530" spans="1:2" ht="98">
      <c r="A1530" s="27" t="s">
        <v>11810</v>
      </c>
      <c r="B1530" s="27" t="s">
        <v>11811</v>
      </c>
    </row>
    <row r="1531" spans="1:2" ht="98">
      <c r="A1531" s="27" t="s">
        <v>11812</v>
      </c>
      <c r="B1531" s="27" t="s">
        <v>11813</v>
      </c>
    </row>
    <row r="1532" spans="1:2" ht="126">
      <c r="A1532" s="27" t="s">
        <v>11814</v>
      </c>
      <c r="B1532" s="27" t="s">
        <v>11815</v>
      </c>
    </row>
    <row r="1533" spans="1:2" ht="154">
      <c r="A1533" s="27" t="s">
        <v>11816</v>
      </c>
      <c r="B1533" s="27" t="s">
        <v>11817</v>
      </c>
    </row>
    <row r="1534" spans="1:2" ht="112">
      <c r="A1534" s="27" t="s">
        <v>11818</v>
      </c>
      <c r="B1534" s="27" t="s">
        <v>11819</v>
      </c>
    </row>
    <row r="1535" spans="1:2" ht="126">
      <c r="A1535" s="27" t="s">
        <v>11820</v>
      </c>
      <c r="B1535" s="27" t="s">
        <v>11821</v>
      </c>
    </row>
    <row r="1536" spans="1:2" ht="98">
      <c r="A1536" s="27" t="s">
        <v>11822</v>
      </c>
      <c r="B1536" s="27" t="s">
        <v>11823</v>
      </c>
    </row>
    <row r="1537" spans="1:2" ht="196">
      <c r="A1537" s="27" t="s">
        <v>11824</v>
      </c>
      <c r="B1537" s="27" t="s">
        <v>11825</v>
      </c>
    </row>
    <row r="1538" spans="1:2" ht="98">
      <c r="A1538" s="27" t="s">
        <v>11826</v>
      </c>
      <c r="B1538" s="27" t="s">
        <v>11827</v>
      </c>
    </row>
    <row r="1539" spans="1:2" ht="154">
      <c r="A1539" s="27" t="s">
        <v>11828</v>
      </c>
      <c r="B1539" s="27" t="s">
        <v>11829</v>
      </c>
    </row>
    <row r="1540" spans="1:2" ht="112">
      <c r="A1540" s="27" t="s">
        <v>11830</v>
      </c>
      <c r="B1540" s="27" t="s">
        <v>11831</v>
      </c>
    </row>
    <row r="1541" spans="1:2" ht="182">
      <c r="A1541" s="27" t="s">
        <v>11832</v>
      </c>
      <c r="B1541" s="27" t="s">
        <v>11833</v>
      </c>
    </row>
    <row r="1542" spans="1:2" ht="140">
      <c r="A1542" s="27" t="s">
        <v>11834</v>
      </c>
      <c r="B1542" s="27" t="s">
        <v>11835</v>
      </c>
    </row>
    <row r="1543" spans="1:2" ht="112">
      <c r="A1543" s="27" t="s">
        <v>11836</v>
      </c>
      <c r="B1543" s="27" t="s">
        <v>11837</v>
      </c>
    </row>
    <row r="1544" spans="1:2" ht="112">
      <c r="A1544" s="27" t="s">
        <v>11838</v>
      </c>
      <c r="B1544" s="27" t="s">
        <v>11839</v>
      </c>
    </row>
    <row r="1545" spans="1:2" ht="112">
      <c r="A1545" s="27" t="s">
        <v>11840</v>
      </c>
      <c r="B1545" s="27" t="s">
        <v>11841</v>
      </c>
    </row>
    <row r="1546" spans="1:2" ht="126">
      <c r="A1546" s="27" t="s">
        <v>11842</v>
      </c>
      <c r="B1546" s="27" t="s">
        <v>11843</v>
      </c>
    </row>
    <row r="1547" spans="1:2" ht="112">
      <c r="A1547" s="27" t="s">
        <v>11844</v>
      </c>
      <c r="B1547" s="27" t="s">
        <v>11845</v>
      </c>
    </row>
    <row r="1548" spans="1:2" ht="140">
      <c r="A1548" s="27" t="s">
        <v>11846</v>
      </c>
      <c r="B1548" s="27" t="s">
        <v>11847</v>
      </c>
    </row>
    <row r="1549" spans="1:2" ht="210">
      <c r="A1549" s="27" t="s">
        <v>11848</v>
      </c>
      <c r="B1549" s="27" t="s">
        <v>11849</v>
      </c>
    </row>
    <row r="1550" spans="1:2" ht="154">
      <c r="A1550" s="27" t="s">
        <v>11850</v>
      </c>
      <c r="B1550" s="27" t="s">
        <v>11851</v>
      </c>
    </row>
    <row r="1551" spans="1:2" ht="140">
      <c r="A1551" s="27" t="s">
        <v>11852</v>
      </c>
      <c r="B1551" s="27" t="s">
        <v>11853</v>
      </c>
    </row>
    <row r="1552" spans="1:2" ht="84">
      <c r="A1552" s="27" t="s">
        <v>11854</v>
      </c>
      <c r="B1552" s="27" t="s">
        <v>1882</v>
      </c>
    </row>
    <row r="1553" spans="1:2" ht="140">
      <c r="A1553" s="27" t="s">
        <v>11855</v>
      </c>
      <c r="B1553" s="27" t="s">
        <v>11856</v>
      </c>
    </row>
    <row r="1554" spans="1:2" ht="126">
      <c r="A1554" s="27" t="s">
        <v>11857</v>
      </c>
      <c r="B1554" s="27" t="s">
        <v>11858</v>
      </c>
    </row>
    <row r="1555" spans="1:2" ht="126">
      <c r="A1555" s="27" t="s">
        <v>11859</v>
      </c>
      <c r="B1555" s="27" t="s">
        <v>11860</v>
      </c>
    </row>
    <row r="1556" spans="1:2" ht="112">
      <c r="A1556" s="27" t="s">
        <v>11861</v>
      </c>
      <c r="B1556" s="27" t="s">
        <v>11862</v>
      </c>
    </row>
    <row r="1557" spans="1:2" ht="98">
      <c r="A1557" s="27" t="s">
        <v>11863</v>
      </c>
      <c r="B1557" s="27" t="s">
        <v>11864</v>
      </c>
    </row>
    <row r="1558" spans="1:2" ht="112">
      <c r="A1558" s="27" t="s">
        <v>11865</v>
      </c>
      <c r="B1558" s="27" t="s">
        <v>11866</v>
      </c>
    </row>
    <row r="1559" spans="1:2" ht="154">
      <c r="A1559" s="27" t="s">
        <v>11867</v>
      </c>
      <c r="B1559" s="27" t="s">
        <v>11868</v>
      </c>
    </row>
    <row r="1560" spans="1:2" ht="126">
      <c r="A1560" s="27" t="s">
        <v>11869</v>
      </c>
      <c r="B1560" s="27" t="s">
        <v>11870</v>
      </c>
    </row>
    <row r="1561" spans="1:2" ht="140">
      <c r="A1561" s="27" t="s">
        <v>11871</v>
      </c>
      <c r="B1561" s="27" t="s">
        <v>11872</v>
      </c>
    </row>
    <row r="1562" spans="1:2" ht="126">
      <c r="A1562" s="27" t="s">
        <v>11873</v>
      </c>
      <c r="B1562" s="27" t="s">
        <v>11874</v>
      </c>
    </row>
    <row r="1563" spans="1:2" ht="140">
      <c r="A1563" s="27" t="s">
        <v>11875</v>
      </c>
      <c r="B1563" s="27" t="s">
        <v>11876</v>
      </c>
    </row>
    <row r="1564" spans="1:2" ht="84">
      <c r="A1564" s="27" t="s">
        <v>11877</v>
      </c>
      <c r="B1564" s="27" t="s">
        <v>11878</v>
      </c>
    </row>
    <row r="1565" spans="1:2" ht="112">
      <c r="A1565" s="27" t="s">
        <v>11879</v>
      </c>
      <c r="B1565" s="27" t="s">
        <v>11880</v>
      </c>
    </row>
    <row r="1566" spans="1:2" ht="98">
      <c r="A1566" s="27" t="s">
        <v>11881</v>
      </c>
      <c r="B1566" s="27" t="s">
        <v>11882</v>
      </c>
    </row>
    <row r="1567" spans="1:2" ht="154">
      <c r="A1567" s="27" t="s">
        <v>11883</v>
      </c>
      <c r="B1567" s="27" t="s">
        <v>11884</v>
      </c>
    </row>
    <row r="1568" spans="1:2" ht="98">
      <c r="A1568" s="27" t="s">
        <v>11885</v>
      </c>
      <c r="B1568" s="27" t="s">
        <v>11886</v>
      </c>
    </row>
    <row r="1569" spans="1:2" ht="98">
      <c r="A1569" s="27" t="s">
        <v>11887</v>
      </c>
      <c r="B1569" s="27" t="s">
        <v>11888</v>
      </c>
    </row>
    <row r="1570" spans="1:2" ht="98">
      <c r="A1570" s="27" t="s">
        <v>11889</v>
      </c>
      <c r="B1570" s="27" t="s">
        <v>11890</v>
      </c>
    </row>
    <row r="1571" spans="1:2" ht="84">
      <c r="A1571" s="27" t="s">
        <v>11891</v>
      </c>
      <c r="B1571" s="27" t="s">
        <v>11892</v>
      </c>
    </row>
    <row r="1572" spans="1:2" ht="98">
      <c r="A1572" s="27" t="s">
        <v>11893</v>
      </c>
      <c r="B1572" s="27" t="s">
        <v>11894</v>
      </c>
    </row>
    <row r="1573" spans="1:2" ht="98">
      <c r="A1573" s="27" t="s">
        <v>11895</v>
      </c>
      <c r="B1573" s="27" t="s">
        <v>11896</v>
      </c>
    </row>
    <row r="1574" spans="1:2" ht="112">
      <c r="A1574" s="27" t="s">
        <v>11897</v>
      </c>
      <c r="B1574" s="27" t="s">
        <v>11898</v>
      </c>
    </row>
    <row r="1575" spans="1:2" ht="84">
      <c r="A1575" s="27" t="s">
        <v>11899</v>
      </c>
      <c r="B1575" s="27" t="s">
        <v>11900</v>
      </c>
    </row>
    <row r="1576" spans="1:2" ht="126">
      <c r="A1576" s="27" t="s">
        <v>11901</v>
      </c>
      <c r="B1576" s="27" t="s">
        <v>11902</v>
      </c>
    </row>
    <row r="1577" spans="1:2" ht="126">
      <c r="A1577" s="27" t="s">
        <v>11903</v>
      </c>
      <c r="B1577" s="27" t="s">
        <v>11904</v>
      </c>
    </row>
    <row r="1578" spans="1:2" ht="154">
      <c r="A1578" s="27" t="s">
        <v>11905</v>
      </c>
      <c r="B1578" s="27" t="s">
        <v>11906</v>
      </c>
    </row>
    <row r="1579" spans="1:2" ht="112">
      <c r="A1579" s="27" t="s">
        <v>11907</v>
      </c>
      <c r="B1579" s="27" t="s">
        <v>11908</v>
      </c>
    </row>
    <row r="1580" spans="1:2" ht="168">
      <c r="A1580" s="27" t="s">
        <v>11909</v>
      </c>
      <c r="B1580" s="27" t="s">
        <v>11910</v>
      </c>
    </row>
    <row r="1581" spans="1:2" ht="112">
      <c r="A1581" s="27" t="s">
        <v>11911</v>
      </c>
      <c r="B1581" s="27" t="s">
        <v>11912</v>
      </c>
    </row>
    <row r="1582" spans="1:2" ht="112">
      <c r="A1582" s="27" t="s">
        <v>11913</v>
      </c>
      <c r="B1582" s="27" t="s">
        <v>11914</v>
      </c>
    </row>
    <row r="1583" spans="1:2" ht="140">
      <c r="A1583" s="27" t="s">
        <v>11915</v>
      </c>
      <c r="B1583" s="27" t="s">
        <v>11916</v>
      </c>
    </row>
    <row r="1584" spans="1:2" ht="112">
      <c r="A1584" s="27" t="s">
        <v>11917</v>
      </c>
      <c r="B1584" s="27" t="s">
        <v>11918</v>
      </c>
    </row>
    <row r="1585" spans="1:2" ht="98">
      <c r="A1585" s="27" t="s">
        <v>11919</v>
      </c>
      <c r="B1585" s="27" t="s">
        <v>11920</v>
      </c>
    </row>
    <row r="1586" spans="1:2" ht="154">
      <c r="A1586" s="27" t="s">
        <v>11921</v>
      </c>
      <c r="B1586" s="27" t="s">
        <v>11922</v>
      </c>
    </row>
    <row r="1587" spans="1:2" ht="84">
      <c r="A1587" s="27" t="s">
        <v>11923</v>
      </c>
      <c r="B1587" s="27" t="s">
        <v>11924</v>
      </c>
    </row>
    <row r="1588" spans="1:2" ht="98">
      <c r="A1588" s="27" t="s">
        <v>11925</v>
      </c>
      <c r="B1588" s="27" t="s">
        <v>11926</v>
      </c>
    </row>
    <row r="1589" spans="1:2" ht="140">
      <c r="A1589" s="27" t="s">
        <v>11927</v>
      </c>
      <c r="B1589" s="27" t="s">
        <v>11928</v>
      </c>
    </row>
    <row r="1590" spans="1:2" ht="98">
      <c r="A1590" s="27" t="s">
        <v>11929</v>
      </c>
      <c r="B1590" s="27" t="s">
        <v>11930</v>
      </c>
    </row>
    <row r="1591" spans="1:2" ht="98">
      <c r="A1591" s="27" t="s">
        <v>11931</v>
      </c>
      <c r="B1591" s="27" t="s">
        <v>11932</v>
      </c>
    </row>
    <row r="1592" spans="1:2" ht="112">
      <c r="A1592" s="27" t="s">
        <v>11933</v>
      </c>
      <c r="B1592" s="27" t="s">
        <v>11934</v>
      </c>
    </row>
    <row r="1593" spans="1:2" ht="154">
      <c r="A1593" s="27" t="s">
        <v>11935</v>
      </c>
      <c r="B1593" s="27" t="s">
        <v>11936</v>
      </c>
    </row>
    <row r="1594" spans="1:2" ht="98">
      <c r="A1594" s="27" t="s">
        <v>11937</v>
      </c>
      <c r="B1594" s="27" t="s">
        <v>11938</v>
      </c>
    </row>
    <row r="1595" spans="1:2" ht="140">
      <c r="A1595" s="27" t="s">
        <v>11939</v>
      </c>
      <c r="B1595" s="27" t="s">
        <v>11940</v>
      </c>
    </row>
    <row r="1596" spans="1:2" ht="140">
      <c r="A1596" s="27" t="s">
        <v>11941</v>
      </c>
      <c r="B1596" s="27" t="s">
        <v>11942</v>
      </c>
    </row>
    <row r="1597" spans="1:2" ht="98">
      <c r="A1597" s="27" t="s">
        <v>11943</v>
      </c>
      <c r="B1597" s="27" t="s">
        <v>11944</v>
      </c>
    </row>
    <row r="1598" spans="1:2" ht="84">
      <c r="A1598" s="27" t="s">
        <v>11945</v>
      </c>
      <c r="B1598" s="27" t="s">
        <v>11946</v>
      </c>
    </row>
    <row r="1599" spans="1:2" ht="84">
      <c r="A1599" s="27" t="s">
        <v>11947</v>
      </c>
      <c r="B1599" s="27" t="s">
        <v>11948</v>
      </c>
    </row>
    <row r="1600" spans="1:2" ht="98">
      <c r="A1600" s="27" t="s">
        <v>11949</v>
      </c>
      <c r="B1600" s="27" t="s">
        <v>11950</v>
      </c>
    </row>
    <row r="1601" spans="1:2" ht="126">
      <c r="A1601" s="27" t="s">
        <v>11951</v>
      </c>
      <c r="B1601" s="27" t="s">
        <v>11952</v>
      </c>
    </row>
    <row r="1602" spans="1:2" ht="154">
      <c r="A1602" s="27" t="s">
        <v>11953</v>
      </c>
      <c r="B1602" s="27" t="s">
        <v>11954</v>
      </c>
    </row>
    <row r="1603" spans="1:2" ht="126">
      <c r="A1603" s="27" t="s">
        <v>11955</v>
      </c>
      <c r="B1603" s="27" t="s">
        <v>11956</v>
      </c>
    </row>
    <row r="1604" spans="1:2" ht="98">
      <c r="A1604" s="27" t="s">
        <v>11957</v>
      </c>
      <c r="B1604" s="27" t="s">
        <v>11958</v>
      </c>
    </row>
    <row r="1605" spans="1:2" ht="140">
      <c r="A1605" s="27" t="s">
        <v>11959</v>
      </c>
      <c r="B1605" s="27" t="s">
        <v>11960</v>
      </c>
    </row>
    <row r="1606" spans="1:2" ht="112">
      <c r="A1606" s="27" t="s">
        <v>11961</v>
      </c>
      <c r="B1606" s="27" t="s">
        <v>11962</v>
      </c>
    </row>
    <row r="1607" spans="1:2" ht="154">
      <c r="A1607" s="27" t="s">
        <v>11963</v>
      </c>
      <c r="B1607" s="27" t="s">
        <v>11964</v>
      </c>
    </row>
    <row r="1608" spans="1:2" ht="140">
      <c r="A1608" s="27" t="s">
        <v>11965</v>
      </c>
      <c r="B1608" s="27" t="s">
        <v>11966</v>
      </c>
    </row>
    <row r="1609" spans="1:2" ht="196">
      <c r="A1609" s="27" t="s">
        <v>11967</v>
      </c>
      <c r="B1609" s="27" t="s">
        <v>11968</v>
      </c>
    </row>
    <row r="1610" spans="1:2" ht="112">
      <c r="A1610" s="27" t="s">
        <v>11969</v>
      </c>
      <c r="B1610" s="27" t="s">
        <v>11970</v>
      </c>
    </row>
    <row r="1611" spans="1:2" ht="140">
      <c r="A1611" s="27" t="s">
        <v>11971</v>
      </c>
      <c r="B1611" s="27" t="s">
        <v>11972</v>
      </c>
    </row>
    <row r="1612" spans="1:2" ht="112">
      <c r="A1612" s="27" t="s">
        <v>11973</v>
      </c>
      <c r="B1612" s="27" t="s">
        <v>11974</v>
      </c>
    </row>
    <row r="1613" spans="1:2" ht="154">
      <c r="A1613" s="27" t="s">
        <v>11975</v>
      </c>
      <c r="B1613" s="27" t="s">
        <v>11976</v>
      </c>
    </row>
    <row r="1614" spans="1:2" ht="126">
      <c r="A1614" s="27" t="s">
        <v>11977</v>
      </c>
      <c r="B1614" s="27" t="s">
        <v>11978</v>
      </c>
    </row>
    <row r="1615" spans="1:2" ht="140">
      <c r="A1615" s="27" t="s">
        <v>11979</v>
      </c>
      <c r="B1615" s="27" t="s">
        <v>11980</v>
      </c>
    </row>
    <row r="1616" spans="1:2" ht="154">
      <c r="A1616" s="27" t="s">
        <v>11981</v>
      </c>
      <c r="B1616" s="27" t="s">
        <v>11982</v>
      </c>
    </row>
    <row r="1617" spans="1:2" ht="84">
      <c r="A1617" s="27" t="s">
        <v>11983</v>
      </c>
      <c r="B1617" s="27" t="s">
        <v>11984</v>
      </c>
    </row>
    <row r="1618" spans="1:2" ht="98">
      <c r="A1618" s="27" t="s">
        <v>11985</v>
      </c>
      <c r="B1618" s="27" t="s">
        <v>11986</v>
      </c>
    </row>
    <row r="1619" spans="1:2" ht="140">
      <c r="A1619" s="27" t="s">
        <v>11987</v>
      </c>
      <c r="B1619" s="27" t="s">
        <v>11988</v>
      </c>
    </row>
    <row r="1620" spans="1:2" ht="112">
      <c r="A1620" s="27" t="s">
        <v>11989</v>
      </c>
      <c r="B1620" s="27" t="s">
        <v>11990</v>
      </c>
    </row>
    <row r="1621" spans="1:2" ht="98">
      <c r="A1621" s="27" t="s">
        <v>11991</v>
      </c>
      <c r="B1621" s="27" t="s">
        <v>11992</v>
      </c>
    </row>
    <row r="1622" spans="1:2" ht="140">
      <c r="A1622" s="27" t="s">
        <v>11993</v>
      </c>
      <c r="B1622" s="27" t="s">
        <v>11994</v>
      </c>
    </row>
    <row r="1623" spans="1:2" ht="182">
      <c r="A1623" s="27" t="s">
        <v>11995</v>
      </c>
      <c r="B1623" s="27" t="s">
        <v>11996</v>
      </c>
    </row>
    <row r="1624" spans="1:2" ht="112">
      <c r="A1624" s="27" t="s">
        <v>11997</v>
      </c>
      <c r="B1624" s="27" t="s">
        <v>11998</v>
      </c>
    </row>
    <row r="1625" spans="1:2" ht="112">
      <c r="A1625" s="27" t="s">
        <v>11999</v>
      </c>
      <c r="B1625" s="27" t="s">
        <v>12000</v>
      </c>
    </row>
    <row r="1626" spans="1:2" ht="84">
      <c r="A1626" s="27" t="s">
        <v>12001</v>
      </c>
      <c r="B1626" s="27" t="s">
        <v>12002</v>
      </c>
    </row>
    <row r="1627" spans="1:2" ht="154">
      <c r="A1627" s="27" t="s">
        <v>12003</v>
      </c>
      <c r="B1627" s="27" t="s">
        <v>12004</v>
      </c>
    </row>
    <row r="1628" spans="1:2" ht="154">
      <c r="A1628" s="27" t="s">
        <v>12005</v>
      </c>
      <c r="B1628" s="27" t="s">
        <v>12006</v>
      </c>
    </row>
    <row r="1629" spans="1:2" ht="126">
      <c r="A1629" s="27" t="s">
        <v>12007</v>
      </c>
      <c r="B1629" s="27" t="s">
        <v>12008</v>
      </c>
    </row>
    <row r="1630" spans="1:2" ht="84">
      <c r="A1630" s="27" t="s">
        <v>12009</v>
      </c>
      <c r="B1630" s="27" t="s">
        <v>12010</v>
      </c>
    </row>
    <row r="1631" spans="1:2" ht="154">
      <c r="A1631" s="27" t="s">
        <v>12011</v>
      </c>
      <c r="B1631" s="27" t="s">
        <v>12012</v>
      </c>
    </row>
    <row r="1632" spans="1:2" ht="140">
      <c r="A1632" s="27" t="s">
        <v>12013</v>
      </c>
      <c r="B1632" s="27" t="s">
        <v>12014</v>
      </c>
    </row>
    <row r="1633" spans="1:2" ht="112">
      <c r="A1633" s="27" t="s">
        <v>12015</v>
      </c>
      <c r="B1633" s="27" t="s">
        <v>12016</v>
      </c>
    </row>
    <row r="1634" spans="1:2" ht="168">
      <c r="A1634" s="27" t="s">
        <v>12017</v>
      </c>
      <c r="B1634" s="27" t="s">
        <v>12018</v>
      </c>
    </row>
    <row r="1635" spans="1:2" ht="98">
      <c r="A1635" s="27" t="s">
        <v>12019</v>
      </c>
      <c r="B1635" s="27" t="s">
        <v>12020</v>
      </c>
    </row>
    <row r="1636" spans="1:2" ht="98">
      <c r="A1636" s="27" t="s">
        <v>12021</v>
      </c>
      <c r="B1636" s="27" t="s">
        <v>12022</v>
      </c>
    </row>
    <row r="1637" spans="1:2" ht="84">
      <c r="A1637" s="27" t="s">
        <v>12023</v>
      </c>
      <c r="B1637" s="27" t="s">
        <v>12024</v>
      </c>
    </row>
    <row r="1638" spans="1:2" ht="154">
      <c r="A1638" s="27" t="s">
        <v>12025</v>
      </c>
      <c r="B1638" s="27" t="s">
        <v>12026</v>
      </c>
    </row>
    <row r="1639" spans="1:2" ht="98">
      <c r="A1639" s="27" t="s">
        <v>12027</v>
      </c>
      <c r="B1639" s="27" t="s">
        <v>12028</v>
      </c>
    </row>
    <row r="1640" spans="1:2" ht="154">
      <c r="A1640" s="27" t="s">
        <v>12029</v>
      </c>
      <c r="B1640" s="27" t="s">
        <v>12030</v>
      </c>
    </row>
    <row r="1641" spans="1:2" ht="98">
      <c r="A1641" s="27" t="s">
        <v>12031</v>
      </c>
      <c r="B1641" s="27" t="s">
        <v>12032</v>
      </c>
    </row>
    <row r="1642" spans="1:2" ht="98">
      <c r="A1642" s="27" t="s">
        <v>12033</v>
      </c>
      <c r="B1642" s="27" t="s">
        <v>12034</v>
      </c>
    </row>
    <row r="1643" spans="1:2" ht="126">
      <c r="A1643" s="27" t="s">
        <v>12035</v>
      </c>
      <c r="B1643" s="27" t="s">
        <v>12036</v>
      </c>
    </row>
    <row r="1644" spans="1:2" ht="154">
      <c r="A1644" s="27" t="s">
        <v>12037</v>
      </c>
      <c r="B1644" s="27" t="s">
        <v>12038</v>
      </c>
    </row>
    <row r="1645" spans="1:2" ht="98">
      <c r="A1645" s="27" t="s">
        <v>12039</v>
      </c>
      <c r="B1645" s="27" t="s">
        <v>12040</v>
      </c>
    </row>
    <row r="1646" spans="1:2" ht="126">
      <c r="A1646" s="27" t="s">
        <v>12041</v>
      </c>
      <c r="B1646" s="27" t="s">
        <v>12042</v>
      </c>
    </row>
    <row r="1647" spans="1:2" ht="154">
      <c r="A1647" s="27" t="s">
        <v>12043</v>
      </c>
      <c r="B1647" s="27" t="s">
        <v>12044</v>
      </c>
    </row>
    <row r="1648" spans="1:2" ht="140">
      <c r="A1648" s="27" t="s">
        <v>12045</v>
      </c>
      <c r="B1648" s="27" t="s">
        <v>12046</v>
      </c>
    </row>
    <row r="1649" spans="1:2" ht="112">
      <c r="A1649" s="27" t="s">
        <v>12047</v>
      </c>
      <c r="B1649" s="27" t="s">
        <v>12048</v>
      </c>
    </row>
    <row r="1650" spans="1:2" ht="84">
      <c r="A1650" s="27" t="s">
        <v>12049</v>
      </c>
      <c r="B1650" s="27" t="s">
        <v>12050</v>
      </c>
    </row>
    <row r="1651" spans="1:2" ht="98">
      <c r="A1651" s="27" t="s">
        <v>12051</v>
      </c>
      <c r="B1651" s="27" t="s">
        <v>12052</v>
      </c>
    </row>
    <row r="1652" spans="1:2" ht="140">
      <c r="A1652" s="27" t="s">
        <v>12053</v>
      </c>
      <c r="B1652" s="27" t="s">
        <v>12054</v>
      </c>
    </row>
    <row r="1653" spans="1:2" ht="126">
      <c r="A1653" s="27" t="s">
        <v>12055</v>
      </c>
      <c r="B1653" s="27" t="s">
        <v>12056</v>
      </c>
    </row>
    <row r="1654" spans="1:2" ht="126">
      <c r="A1654" s="27" t="s">
        <v>12057</v>
      </c>
      <c r="B1654" s="27" t="s">
        <v>12058</v>
      </c>
    </row>
    <row r="1655" spans="1:2" ht="126">
      <c r="A1655" s="27" t="s">
        <v>12059</v>
      </c>
      <c r="B1655" s="27" t="s">
        <v>12060</v>
      </c>
    </row>
    <row r="1656" spans="1:2" ht="112">
      <c r="A1656" s="27" t="s">
        <v>12061</v>
      </c>
      <c r="B1656" s="27" t="s">
        <v>12062</v>
      </c>
    </row>
    <row r="1657" spans="1:2" ht="154">
      <c r="A1657" s="27" t="s">
        <v>12063</v>
      </c>
      <c r="B1657" s="27" t="s">
        <v>12064</v>
      </c>
    </row>
    <row r="1658" spans="1:2" ht="140">
      <c r="A1658" s="27" t="s">
        <v>12065</v>
      </c>
      <c r="B1658" s="27" t="s">
        <v>12066</v>
      </c>
    </row>
    <row r="1659" spans="1:2" ht="140">
      <c r="A1659" s="27" t="s">
        <v>12067</v>
      </c>
      <c r="B1659" s="27" t="s">
        <v>12068</v>
      </c>
    </row>
    <row r="1660" spans="1:2" ht="98">
      <c r="A1660" s="27" t="s">
        <v>2180</v>
      </c>
      <c r="B1660" s="27" t="s">
        <v>2181</v>
      </c>
    </row>
    <row r="1661" spans="1:2" ht="98">
      <c r="A1661" s="27" t="s">
        <v>12069</v>
      </c>
      <c r="B1661" s="27" t="s">
        <v>12070</v>
      </c>
    </row>
    <row r="1662" spans="1:2" ht="154">
      <c r="A1662" s="27" t="s">
        <v>12071</v>
      </c>
      <c r="B1662" s="27" t="s">
        <v>12072</v>
      </c>
    </row>
    <row r="1663" spans="1:2" ht="154">
      <c r="A1663" s="27" t="s">
        <v>12073</v>
      </c>
      <c r="B1663" s="27" t="s">
        <v>11162</v>
      </c>
    </row>
    <row r="1664" spans="1:2" ht="84">
      <c r="A1664" s="27" t="s">
        <v>12074</v>
      </c>
      <c r="B1664" s="27" t="s">
        <v>12075</v>
      </c>
    </row>
    <row r="1665" spans="1:2" ht="84">
      <c r="A1665" s="27" t="s">
        <v>12076</v>
      </c>
      <c r="B1665" s="27" t="s">
        <v>12077</v>
      </c>
    </row>
    <row r="1666" spans="1:2" ht="140">
      <c r="A1666" s="27" t="s">
        <v>12078</v>
      </c>
      <c r="B1666" s="27" t="s">
        <v>12079</v>
      </c>
    </row>
    <row r="1667" spans="1:2" ht="112">
      <c r="A1667" s="27" t="s">
        <v>12080</v>
      </c>
      <c r="B1667" s="27" t="s">
        <v>12081</v>
      </c>
    </row>
    <row r="1668" spans="1:2" ht="98">
      <c r="A1668" s="27" t="s">
        <v>12082</v>
      </c>
      <c r="B1668" s="27" t="s">
        <v>12083</v>
      </c>
    </row>
    <row r="1669" spans="1:2" ht="98">
      <c r="A1669" s="27" t="s">
        <v>12084</v>
      </c>
      <c r="B1669" s="27" t="s">
        <v>12085</v>
      </c>
    </row>
    <row r="1670" spans="1:2" ht="112">
      <c r="A1670" s="27" t="s">
        <v>12086</v>
      </c>
      <c r="B1670" s="27" t="s">
        <v>12087</v>
      </c>
    </row>
    <row r="1671" spans="1:2" ht="154">
      <c r="A1671" s="27" t="s">
        <v>12088</v>
      </c>
      <c r="B1671" s="27" t="s">
        <v>12089</v>
      </c>
    </row>
    <row r="1672" spans="1:2" ht="126">
      <c r="A1672" s="27" t="s">
        <v>12090</v>
      </c>
      <c r="B1672" s="27" t="s">
        <v>12091</v>
      </c>
    </row>
    <row r="1673" spans="1:2" ht="98">
      <c r="A1673" s="27" t="s">
        <v>12092</v>
      </c>
      <c r="B1673" s="27" t="s">
        <v>12093</v>
      </c>
    </row>
    <row r="1674" spans="1:2" ht="98">
      <c r="A1674" s="27" t="s">
        <v>12094</v>
      </c>
      <c r="B1674" s="27" t="s">
        <v>12095</v>
      </c>
    </row>
    <row r="1675" spans="1:2" ht="168">
      <c r="A1675" s="27" t="s">
        <v>12096</v>
      </c>
      <c r="B1675" s="27" t="s">
        <v>12097</v>
      </c>
    </row>
    <row r="1676" spans="1:2" ht="126">
      <c r="A1676" s="27" t="s">
        <v>2737</v>
      </c>
      <c r="B1676" s="27" t="s">
        <v>2738</v>
      </c>
    </row>
    <row r="1677" spans="1:2" ht="84">
      <c r="A1677" s="27" t="s">
        <v>12098</v>
      </c>
      <c r="B1677" s="27" t="s">
        <v>12099</v>
      </c>
    </row>
    <row r="1678" spans="1:2" ht="126">
      <c r="A1678" s="27" t="s">
        <v>12100</v>
      </c>
      <c r="B1678" s="27" t="s">
        <v>12101</v>
      </c>
    </row>
    <row r="1679" spans="1:2" ht="168">
      <c r="A1679" s="27" t="s">
        <v>12102</v>
      </c>
      <c r="B1679" s="27" t="s">
        <v>12103</v>
      </c>
    </row>
    <row r="1680" spans="1:2" ht="84">
      <c r="A1680" s="27" t="s">
        <v>12104</v>
      </c>
      <c r="B1680" s="27" t="s">
        <v>12105</v>
      </c>
    </row>
    <row r="1681" spans="1:2" ht="84">
      <c r="A1681" s="27" t="s">
        <v>12106</v>
      </c>
      <c r="B1681" s="27" t="s">
        <v>12107</v>
      </c>
    </row>
    <row r="1682" spans="1:2" ht="84">
      <c r="A1682" s="27" t="s">
        <v>12108</v>
      </c>
      <c r="B1682" s="27" t="s">
        <v>12109</v>
      </c>
    </row>
    <row r="1683" spans="1:2" ht="70">
      <c r="A1683" s="27" t="s">
        <v>12110</v>
      </c>
      <c r="B1683" s="27" t="s">
        <v>12111</v>
      </c>
    </row>
    <row r="1684" spans="1:2" ht="154">
      <c r="A1684" s="27" t="s">
        <v>12112</v>
      </c>
      <c r="B1684" s="27" t="s">
        <v>12113</v>
      </c>
    </row>
    <row r="1685" spans="1:2" ht="112">
      <c r="A1685" s="27" t="s">
        <v>12114</v>
      </c>
      <c r="B1685" s="27" t="s">
        <v>12115</v>
      </c>
    </row>
    <row r="1686" spans="1:2" ht="98">
      <c r="A1686" s="27" t="s">
        <v>12116</v>
      </c>
      <c r="B1686" s="27" t="s">
        <v>12117</v>
      </c>
    </row>
    <row r="1687" spans="1:2" ht="84">
      <c r="A1687" s="27" t="s">
        <v>12118</v>
      </c>
      <c r="B1687" s="27" t="s">
        <v>12119</v>
      </c>
    </row>
    <row r="1688" spans="1:2" ht="126">
      <c r="A1688" s="27" t="s">
        <v>12120</v>
      </c>
      <c r="B1688" s="27" t="s">
        <v>12121</v>
      </c>
    </row>
    <row r="1689" spans="1:2" ht="154">
      <c r="A1689" s="27" t="s">
        <v>12122</v>
      </c>
      <c r="B1689" s="27" t="s">
        <v>12123</v>
      </c>
    </row>
    <row r="1690" spans="1:2" ht="154">
      <c r="A1690" s="27" t="s">
        <v>12124</v>
      </c>
      <c r="B1690" s="27" t="s">
        <v>12125</v>
      </c>
    </row>
    <row r="1691" spans="1:2" ht="196">
      <c r="A1691" s="27" t="s">
        <v>12126</v>
      </c>
      <c r="B1691" s="27" t="s">
        <v>12127</v>
      </c>
    </row>
    <row r="1692" spans="1:2" ht="154">
      <c r="A1692" s="27" t="s">
        <v>12128</v>
      </c>
      <c r="B1692" s="27" t="s">
        <v>12129</v>
      </c>
    </row>
    <row r="1693" spans="1:2" ht="154">
      <c r="A1693" s="27" t="s">
        <v>12130</v>
      </c>
      <c r="B1693" s="27" t="s">
        <v>12131</v>
      </c>
    </row>
    <row r="1694" spans="1:2" ht="98">
      <c r="A1694" s="27" t="s">
        <v>2046</v>
      </c>
      <c r="B1694" s="27" t="s">
        <v>2047</v>
      </c>
    </row>
    <row r="1695" spans="1:2" ht="112">
      <c r="A1695" s="27" t="s">
        <v>12132</v>
      </c>
      <c r="B1695" s="27" t="s">
        <v>12133</v>
      </c>
    </row>
    <row r="1696" spans="1:2" ht="84">
      <c r="A1696" s="27" t="s">
        <v>12134</v>
      </c>
      <c r="B1696" s="27" t="s">
        <v>12135</v>
      </c>
    </row>
    <row r="1697" spans="1:2" ht="126">
      <c r="A1697" s="27" t="s">
        <v>12136</v>
      </c>
      <c r="B1697" s="27" t="s">
        <v>12137</v>
      </c>
    </row>
    <row r="1698" spans="1:2" ht="98">
      <c r="A1698" s="27" t="s">
        <v>12138</v>
      </c>
      <c r="B1698" s="27" t="s">
        <v>12139</v>
      </c>
    </row>
    <row r="1699" spans="1:2" ht="154">
      <c r="A1699" s="27" t="s">
        <v>12140</v>
      </c>
      <c r="B1699" s="27" t="s">
        <v>12141</v>
      </c>
    </row>
    <row r="1700" spans="1:2" ht="140">
      <c r="A1700" s="27" t="s">
        <v>12142</v>
      </c>
      <c r="B1700" s="27" t="s">
        <v>12143</v>
      </c>
    </row>
    <row r="1701" spans="1:2" ht="126">
      <c r="A1701" s="27" t="s">
        <v>12144</v>
      </c>
      <c r="B1701" s="27" t="s">
        <v>12145</v>
      </c>
    </row>
    <row r="1702" spans="1:2" ht="168">
      <c r="A1702" s="27" t="s">
        <v>12146</v>
      </c>
      <c r="B1702" s="27" t="s">
        <v>12147</v>
      </c>
    </row>
    <row r="1703" spans="1:2" ht="112">
      <c r="A1703" s="27" t="s">
        <v>12148</v>
      </c>
      <c r="B1703" s="27" t="s">
        <v>12149</v>
      </c>
    </row>
    <row r="1704" spans="1:2" ht="98">
      <c r="A1704" s="27" t="s">
        <v>12150</v>
      </c>
      <c r="B1704" s="27" t="s">
        <v>12151</v>
      </c>
    </row>
    <row r="1705" spans="1:2" ht="154">
      <c r="A1705" s="27" t="s">
        <v>12152</v>
      </c>
      <c r="B1705" s="27" t="s">
        <v>12153</v>
      </c>
    </row>
    <row r="1706" spans="1:2" ht="140">
      <c r="A1706" s="27" t="s">
        <v>12154</v>
      </c>
      <c r="B1706" s="27" t="s">
        <v>12155</v>
      </c>
    </row>
    <row r="1707" spans="1:2" ht="112">
      <c r="A1707" s="27" t="s">
        <v>12156</v>
      </c>
      <c r="B1707" s="27" t="s">
        <v>12157</v>
      </c>
    </row>
    <row r="1708" spans="1:2" ht="154">
      <c r="A1708" s="27" t="s">
        <v>12158</v>
      </c>
      <c r="B1708" s="27" t="s">
        <v>12159</v>
      </c>
    </row>
    <row r="1709" spans="1:2" ht="112">
      <c r="A1709" s="27" t="s">
        <v>10431</v>
      </c>
      <c r="B1709" s="27" t="s">
        <v>10432</v>
      </c>
    </row>
    <row r="1710" spans="1:2" ht="98">
      <c r="A1710" s="27" t="s">
        <v>12160</v>
      </c>
      <c r="B1710" s="27" t="s">
        <v>12161</v>
      </c>
    </row>
    <row r="1711" spans="1:2" ht="140">
      <c r="A1711" s="27" t="s">
        <v>12162</v>
      </c>
      <c r="B1711" s="27" t="s">
        <v>12163</v>
      </c>
    </row>
    <row r="1712" spans="1:2" ht="140">
      <c r="A1712" s="27" t="s">
        <v>12164</v>
      </c>
      <c r="B1712" s="27" t="s">
        <v>12165</v>
      </c>
    </row>
    <row r="1713" spans="1:2" ht="154">
      <c r="A1713" s="27" t="s">
        <v>12166</v>
      </c>
      <c r="B1713" s="27" t="s">
        <v>12167</v>
      </c>
    </row>
    <row r="1714" spans="1:2" ht="126">
      <c r="A1714" s="27" t="s">
        <v>12168</v>
      </c>
      <c r="B1714" s="27" t="s">
        <v>12169</v>
      </c>
    </row>
    <row r="1715" spans="1:2" ht="140">
      <c r="A1715" s="27" t="s">
        <v>12170</v>
      </c>
      <c r="B1715" s="27" t="s">
        <v>12171</v>
      </c>
    </row>
    <row r="1716" spans="1:2" ht="168">
      <c r="A1716" s="27" t="s">
        <v>12172</v>
      </c>
      <c r="B1716" s="27" t="s">
        <v>12173</v>
      </c>
    </row>
    <row r="1717" spans="1:2" ht="140">
      <c r="A1717" s="27" t="s">
        <v>12174</v>
      </c>
      <c r="B1717" s="27" t="s">
        <v>12175</v>
      </c>
    </row>
    <row r="1718" spans="1:2" ht="84">
      <c r="A1718" s="27" t="s">
        <v>12176</v>
      </c>
      <c r="B1718" s="27" t="s">
        <v>12177</v>
      </c>
    </row>
    <row r="1719" spans="1:2" ht="84">
      <c r="A1719" s="27" t="s">
        <v>12178</v>
      </c>
      <c r="B1719" s="27" t="s">
        <v>12179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B938-3481-469E-A3C7-F93D70EA4D46}">
  <dimension ref="A1:C328"/>
  <sheetViews>
    <sheetView topLeftCell="A271" zoomScaleNormal="100" workbookViewId="0">
      <selection activeCell="B273" sqref="B273"/>
    </sheetView>
  </sheetViews>
  <sheetFormatPr defaultColWidth="8.6328125" defaultRowHeight="14"/>
  <cols>
    <col min="1" max="1" width="26.36328125" style="24" customWidth="1"/>
    <col min="2" max="2" width="19.36328125" style="24" customWidth="1"/>
    <col min="3" max="3" width="18.08984375" style="24" customWidth="1"/>
    <col min="4" max="16384" width="8.6328125" style="24"/>
  </cols>
  <sheetData>
    <row r="1" spans="1:3">
      <c r="A1" s="22" t="s">
        <v>0</v>
      </c>
      <c r="B1" s="22" t="s">
        <v>8803</v>
      </c>
      <c r="C1" s="23"/>
    </row>
    <row r="2" spans="1:3" ht="224">
      <c r="A2" s="25" t="s">
        <v>4</v>
      </c>
      <c r="B2" s="25" t="s">
        <v>5</v>
      </c>
    </row>
    <row r="3" spans="1:3" ht="196">
      <c r="A3" s="25" t="s">
        <v>10</v>
      </c>
      <c r="B3" s="25" t="s">
        <v>11</v>
      </c>
    </row>
    <row r="4" spans="1:3" ht="126">
      <c r="A4" s="25" t="s">
        <v>13</v>
      </c>
      <c r="B4" s="25" t="s">
        <v>14</v>
      </c>
    </row>
    <row r="5" spans="1:3" ht="238">
      <c r="A5" s="25" t="s">
        <v>16</v>
      </c>
      <c r="B5" s="25" t="s">
        <v>17</v>
      </c>
    </row>
    <row r="6" spans="1:3" ht="154">
      <c r="A6" s="25" t="s">
        <v>19</v>
      </c>
      <c r="B6" s="25" t="s">
        <v>20</v>
      </c>
    </row>
    <row r="7" spans="1:3" ht="224">
      <c r="A7" s="25" t="s">
        <v>22</v>
      </c>
      <c r="B7" s="25" t="s">
        <v>23</v>
      </c>
    </row>
    <row r="8" spans="1:3" ht="252">
      <c r="A8" s="25" t="s">
        <v>25</v>
      </c>
      <c r="B8" s="25" t="s">
        <v>26</v>
      </c>
    </row>
    <row r="9" spans="1:3" ht="154">
      <c r="A9" s="25" t="s">
        <v>28</v>
      </c>
      <c r="B9" s="25" t="s">
        <v>29</v>
      </c>
    </row>
    <row r="10" spans="1:3" ht="252">
      <c r="A10" s="25" t="s">
        <v>34</v>
      </c>
      <c r="B10" s="25" t="s">
        <v>35</v>
      </c>
    </row>
    <row r="11" spans="1:3" ht="322">
      <c r="A11" s="25" t="s">
        <v>37</v>
      </c>
      <c r="B11" s="25" t="s">
        <v>38</v>
      </c>
    </row>
    <row r="12" spans="1:3" ht="336">
      <c r="A12" s="25" t="s">
        <v>40</v>
      </c>
      <c r="B12" s="25" t="s">
        <v>41</v>
      </c>
    </row>
    <row r="13" spans="1:3" ht="322">
      <c r="A13" s="25" t="s">
        <v>43</v>
      </c>
      <c r="B13" s="25" t="s">
        <v>44</v>
      </c>
    </row>
    <row r="14" spans="1:3" ht="336">
      <c r="A14" s="25" t="s">
        <v>46</v>
      </c>
      <c r="B14" s="25" t="s">
        <v>47</v>
      </c>
    </row>
    <row r="15" spans="1:3" ht="350">
      <c r="A15" s="25" t="s">
        <v>49</v>
      </c>
      <c r="B15" s="25" t="s">
        <v>50</v>
      </c>
    </row>
    <row r="16" spans="1:3" ht="350">
      <c r="A16" s="25" t="s">
        <v>55</v>
      </c>
      <c r="B16" s="25" t="s">
        <v>56</v>
      </c>
    </row>
    <row r="17" spans="1:2" ht="364">
      <c r="A17" s="25" t="s">
        <v>58</v>
      </c>
      <c r="B17" s="25" t="s">
        <v>59</v>
      </c>
    </row>
    <row r="18" spans="1:2" ht="322">
      <c r="A18" s="25" t="s">
        <v>61</v>
      </c>
      <c r="B18" s="25" t="s">
        <v>62</v>
      </c>
    </row>
    <row r="19" spans="1:2" ht="294">
      <c r="A19" s="25" t="s">
        <v>64</v>
      </c>
      <c r="B19" s="25" t="s">
        <v>65</v>
      </c>
    </row>
    <row r="20" spans="1:2" ht="350">
      <c r="A20" s="25" t="s">
        <v>67</v>
      </c>
      <c r="B20" s="25" t="s">
        <v>68</v>
      </c>
    </row>
    <row r="21" spans="1:2" ht="322">
      <c r="A21" s="25" t="s">
        <v>70</v>
      </c>
      <c r="B21" s="25" t="s">
        <v>71</v>
      </c>
    </row>
    <row r="22" spans="1:2" ht="266">
      <c r="A22" s="25" t="s">
        <v>73</v>
      </c>
      <c r="B22" s="25" t="s">
        <v>74</v>
      </c>
    </row>
    <row r="23" spans="1:2" ht="224">
      <c r="A23" s="25" t="s">
        <v>76</v>
      </c>
      <c r="B23" s="25" t="s">
        <v>77</v>
      </c>
    </row>
    <row r="24" spans="1:2" ht="294">
      <c r="A24" s="25" t="s">
        <v>79</v>
      </c>
      <c r="B24" s="25" t="s">
        <v>80</v>
      </c>
    </row>
    <row r="25" spans="1:2" ht="294">
      <c r="A25" s="25" t="s">
        <v>82</v>
      </c>
      <c r="B25" s="25" t="s">
        <v>83</v>
      </c>
    </row>
    <row r="26" spans="1:2" ht="238">
      <c r="A26" s="25" t="s">
        <v>85</v>
      </c>
      <c r="B26" s="25" t="s">
        <v>86</v>
      </c>
    </row>
    <row r="27" spans="1:2" ht="210">
      <c r="A27" s="25" t="s">
        <v>88</v>
      </c>
      <c r="B27" s="25" t="s">
        <v>89</v>
      </c>
    </row>
    <row r="28" spans="1:2" ht="168">
      <c r="A28" s="25" t="s">
        <v>91</v>
      </c>
      <c r="B28" s="25" t="s">
        <v>92</v>
      </c>
    </row>
    <row r="29" spans="1:2" ht="168">
      <c r="A29" s="25" t="s">
        <v>94</v>
      </c>
      <c r="B29" s="25" t="s">
        <v>95</v>
      </c>
    </row>
    <row r="30" spans="1:2" ht="154">
      <c r="A30" s="25" t="s">
        <v>97</v>
      </c>
      <c r="B30" s="25" t="s">
        <v>98</v>
      </c>
    </row>
    <row r="31" spans="1:2" ht="224">
      <c r="A31" s="25" t="s">
        <v>100</v>
      </c>
      <c r="B31" s="25" t="s">
        <v>101</v>
      </c>
    </row>
    <row r="32" spans="1:2" ht="168">
      <c r="A32" s="25" t="s">
        <v>91</v>
      </c>
      <c r="B32" s="25" t="s">
        <v>92</v>
      </c>
    </row>
    <row r="33" spans="1:2" ht="266">
      <c r="A33" s="25" t="s">
        <v>106</v>
      </c>
      <c r="B33" s="25" t="s">
        <v>107</v>
      </c>
    </row>
    <row r="34" spans="1:2" ht="266">
      <c r="A34" s="25" t="s">
        <v>109</v>
      </c>
      <c r="B34" s="25" t="s">
        <v>110</v>
      </c>
    </row>
    <row r="35" spans="1:2" ht="266">
      <c r="A35" s="25" t="s">
        <v>112</v>
      </c>
      <c r="B35" s="25" t="s">
        <v>113</v>
      </c>
    </row>
    <row r="36" spans="1:2" ht="294">
      <c r="A36" s="25" t="s">
        <v>115</v>
      </c>
      <c r="B36" s="25" t="s">
        <v>116</v>
      </c>
    </row>
    <row r="37" spans="1:2" ht="224">
      <c r="A37" s="25" t="s">
        <v>118</v>
      </c>
      <c r="B37" s="25" t="s">
        <v>119</v>
      </c>
    </row>
    <row r="38" spans="1:2" ht="266">
      <c r="A38" s="25" t="s">
        <v>121</v>
      </c>
      <c r="B38" s="25" t="s">
        <v>122</v>
      </c>
    </row>
    <row r="39" spans="1:2" ht="406">
      <c r="A39" s="25" t="s">
        <v>124</v>
      </c>
      <c r="B39" s="25" t="s">
        <v>125</v>
      </c>
    </row>
    <row r="40" spans="1:2" ht="392">
      <c r="A40" s="25" t="s">
        <v>127</v>
      </c>
      <c r="B40" s="25" t="s">
        <v>128</v>
      </c>
    </row>
    <row r="41" spans="1:2" ht="336">
      <c r="A41" s="25" t="s">
        <v>130</v>
      </c>
      <c r="B41" s="25" t="s">
        <v>131</v>
      </c>
    </row>
    <row r="42" spans="1:2" ht="308">
      <c r="A42" s="25" t="s">
        <v>133</v>
      </c>
      <c r="B42" s="25" t="s">
        <v>134</v>
      </c>
    </row>
    <row r="43" spans="1:2" ht="238">
      <c r="A43" s="25" t="s">
        <v>136</v>
      </c>
      <c r="B43" s="25" t="s">
        <v>137</v>
      </c>
    </row>
    <row r="44" spans="1:2" ht="182">
      <c r="A44" s="25" t="s">
        <v>139</v>
      </c>
      <c r="B44" s="25" t="s">
        <v>140</v>
      </c>
    </row>
    <row r="45" spans="1:2" ht="280">
      <c r="A45" s="25" t="s">
        <v>142</v>
      </c>
      <c r="B45" s="25" t="s">
        <v>143</v>
      </c>
    </row>
    <row r="46" spans="1:2" ht="294">
      <c r="A46" s="25" t="s">
        <v>145</v>
      </c>
      <c r="B46" s="25" t="s">
        <v>146</v>
      </c>
    </row>
    <row r="47" spans="1:2" ht="322">
      <c r="A47" s="25" t="s">
        <v>148</v>
      </c>
      <c r="B47" s="25" t="s">
        <v>149</v>
      </c>
    </row>
    <row r="48" spans="1:2" ht="336">
      <c r="A48" s="25" t="s">
        <v>151</v>
      </c>
      <c r="B48" s="25" t="s">
        <v>152</v>
      </c>
    </row>
    <row r="49" spans="1:2" ht="280">
      <c r="A49" s="25" t="s">
        <v>154</v>
      </c>
      <c r="B49" s="25" t="s">
        <v>155</v>
      </c>
    </row>
    <row r="50" spans="1:2" ht="294">
      <c r="A50" s="25" t="s">
        <v>157</v>
      </c>
      <c r="B50" s="25" t="s">
        <v>158</v>
      </c>
    </row>
    <row r="51" spans="1:2" ht="322">
      <c r="A51" s="25" t="s">
        <v>160</v>
      </c>
      <c r="B51" s="25" t="s">
        <v>161</v>
      </c>
    </row>
    <row r="52" spans="1:2" ht="294">
      <c r="A52" s="25" t="s">
        <v>163</v>
      </c>
      <c r="B52" s="25" t="s">
        <v>164</v>
      </c>
    </row>
    <row r="53" spans="1:2" ht="266">
      <c r="A53" s="25" t="s">
        <v>166</v>
      </c>
      <c r="B53" s="25" t="s">
        <v>167</v>
      </c>
    </row>
    <row r="54" spans="1:2" ht="210">
      <c r="A54" s="25" t="s">
        <v>169</v>
      </c>
      <c r="B54" s="25" t="s">
        <v>170</v>
      </c>
    </row>
    <row r="55" spans="1:2" ht="238">
      <c r="A55" s="25" t="s">
        <v>172</v>
      </c>
      <c r="B55" s="25" t="s">
        <v>173</v>
      </c>
    </row>
    <row r="56" spans="1:2" ht="252">
      <c r="A56" s="25" t="s">
        <v>175</v>
      </c>
      <c r="B56" s="25" t="s">
        <v>176</v>
      </c>
    </row>
    <row r="57" spans="1:2" ht="210">
      <c r="A57" s="25" t="s">
        <v>178</v>
      </c>
      <c r="B57" s="25" t="s">
        <v>179</v>
      </c>
    </row>
    <row r="58" spans="1:2" ht="308">
      <c r="A58" s="25" t="s">
        <v>181</v>
      </c>
      <c r="B58" s="25" t="s">
        <v>182</v>
      </c>
    </row>
    <row r="59" spans="1:2" ht="266">
      <c r="A59" s="25" t="s">
        <v>184</v>
      </c>
      <c r="B59" s="25" t="s">
        <v>185</v>
      </c>
    </row>
    <row r="60" spans="1:2" ht="210">
      <c r="A60" s="25" t="s">
        <v>187</v>
      </c>
      <c r="B60" s="25" t="s">
        <v>188</v>
      </c>
    </row>
    <row r="61" spans="1:2" ht="294">
      <c r="A61" s="25" t="s">
        <v>190</v>
      </c>
      <c r="B61" s="25" t="s">
        <v>191</v>
      </c>
    </row>
    <row r="62" spans="1:2" ht="238">
      <c r="A62" s="25" t="s">
        <v>193</v>
      </c>
      <c r="B62" s="25" t="s">
        <v>194</v>
      </c>
    </row>
    <row r="63" spans="1:2" ht="238">
      <c r="A63" s="25" t="s">
        <v>196</v>
      </c>
      <c r="B63" s="25" t="s">
        <v>197</v>
      </c>
    </row>
    <row r="64" spans="1:2" ht="224">
      <c r="A64" s="25" t="s">
        <v>199</v>
      </c>
      <c r="B64" s="25" t="s">
        <v>200</v>
      </c>
    </row>
    <row r="65" spans="1:2" ht="210">
      <c r="A65" s="25" t="s">
        <v>187</v>
      </c>
      <c r="B65" s="25" t="s">
        <v>188</v>
      </c>
    </row>
    <row r="66" spans="1:2" ht="224">
      <c r="A66" s="25" t="s">
        <v>202</v>
      </c>
      <c r="B66" s="25" t="s">
        <v>203</v>
      </c>
    </row>
    <row r="67" spans="1:2" ht="224">
      <c r="A67" s="25" t="s">
        <v>205</v>
      </c>
      <c r="B67" s="25" t="s">
        <v>206</v>
      </c>
    </row>
    <row r="68" spans="1:2" ht="210">
      <c r="A68" s="25" t="s">
        <v>211</v>
      </c>
      <c r="B68" s="25" t="s">
        <v>212</v>
      </c>
    </row>
    <row r="69" spans="1:2" ht="266">
      <c r="A69" s="25" t="s">
        <v>214</v>
      </c>
      <c r="B69" s="25" t="s">
        <v>215</v>
      </c>
    </row>
    <row r="70" spans="1:2" ht="224">
      <c r="A70" s="25" t="s">
        <v>217</v>
      </c>
      <c r="B70" s="25" t="s">
        <v>218</v>
      </c>
    </row>
    <row r="71" spans="1:2" ht="266">
      <c r="A71" s="25" t="s">
        <v>220</v>
      </c>
      <c r="B71" s="25" t="s">
        <v>221</v>
      </c>
    </row>
    <row r="72" spans="1:2" ht="266">
      <c r="A72" s="25" t="s">
        <v>223</v>
      </c>
      <c r="B72" s="25" t="s">
        <v>224</v>
      </c>
    </row>
    <row r="73" spans="1:2" ht="266">
      <c r="A73" s="25" t="s">
        <v>226</v>
      </c>
      <c r="B73" s="25" t="s">
        <v>227</v>
      </c>
    </row>
    <row r="74" spans="1:2" ht="280">
      <c r="A74" s="25" t="s">
        <v>229</v>
      </c>
      <c r="B74" s="25" t="s">
        <v>230</v>
      </c>
    </row>
    <row r="75" spans="1:2" ht="336">
      <c r="A75" s="25" t="s">
        <v>232</v>
      </c>
      <c r="B75" s="25" t="s">
        <v>233</v>
      </c>
    </row>
    <row r="76" spans="1:2" ht="378.5">
      <c r="A76" s="25" t="s">
        <v>8756</v>
      </c>
      <c r="B76" s="25" t="s">
        <v>235</v>
      </c>
    </row>
    <row r="77" spans="1:2" ht="336">
      <c r="A77" s="25" t="s">
        <v>236</v>
      </c>
      <c r="B77" s="25" t="s">
        <v>237</v>
      </c>
    </row>
    <row r="78" spans="1:2" ht="294">
      <c r="A78" s="25" t="s">
        <v>239</v>
      </c>
      <c r="B78" s="25" t="s">
        <v>240</v>
      </c>
    </row>
    <row r="79" spans="1:2" ht="252">
      <c r="A79" s="25" t="s">
        <v>242</v>
      </c>
      <c r="B79" s="25" t="s">
        <v>243</v>
      </c>
    </row>
    <row r="80" spans="1:2" ht="266">
      <c r="A80" s="25" t="s">
        <v>248</v>
      </c>
      <c r="B80" s="25" t="s">
        <v>249</v>
      </c>
    </row>
    <row r="81" spans="1:2" ht="168">
      <c r="A81" s="25" t="s">
        <v>251</v>
      </c>
      <c r="B81" s="25" t="s">
        <v>252</v>
      </c>
    </row>
    <row r="82" spans="1:2" ht="112">
      <c r="A82" s="25" t="s">
        <v>254</v>
      </c>
      <c r="B82" s="25" t="s">
        <v>255</v>
      </c>
    </row>
    <row r="83" spans="1:2" ht="196">
      <c r="A83" s="25" t="s">
        <v>257</v>
      </c>
      <c r="B83" s="25" t="s">
        <v>258</v>
      </c>
    </row>
    <row r="84" spans="1:2" ht="350">
      <c r="A84" s="25" t="s">
        <v>260</v>
      </c>
      <c r="B84" s="25" t="s">
        <v>261</v>
      </c>
    </row>
    <row r="85" spans="1:2" ht="308">
      <c r="A85" s="25" t="s">
        <v>263</v>
      </c>
      <c r="B85" s="25" t="s">
        <v>264</v>
      </c>
    </row>
    <row r="86" spans="1:2" ht="364">
      <c r="A86" s="25" t="s">
        <v>266</v>
      </c>
      <c r="B86" s="25" t="s">
        <v>267</v>
      </c>
    </row>
    <row r="87" spans="1:2" ht="322">
      <c r="A87" s="25" t="s">
        <v>269</v>
      </c>
      <c r="B87" s="25" t="s">
        <v>270</v>
      </c>
    </row>
    <row r="88" spans="1:2" ht="322">
      <c r="A88" s="25" t="s">
        <v>272</v>
      </c>
      <c r="B88" s="25" t="s">
        <v>273</v>
      </c>
    </row>
    <row r="89" spans="1:2" ht="266">
      <c r="A89" s="25" t="s">
        <v>275</v>
      </c>
      <c r="B89" s="25" t="s">
        <v>276</v>
      </c>
    </row>
    <row r="90" spans="1:2" ht="252">
      <c r="A90" s="25" t="s">
        <v>278</v>
      </c>
      <c r="B90" s="25" t="s">
        <v>279</v>
      </c>
    </row>
    <row r="91" spans="1:2" ht="238">
      <c r="A91" s="25" t="s">
        <v>281</v>
      </c>
      <c r="B91" s="25" t="s">
        <v>282</v>
      </c>
    </row>
    <row r="92" spans="1:2" ht="224">
      <c r="A92" s="25" t="s">
        <v>284</v>
      </c>
      <c r="B92" s="25" t="s">
        <v>285</v>
      </c>
    </row>
    <row r="93" spans="1:2" ht="266">
      <c r="A93" s="25" t="s">
        <v>287</v>
      </c>
      <c r="B93" s="25" t="s">
        <v>288</v>
      </c>
    </row>
    <row r="94" spans="1:2" ht="252">
      <c r="A94" s="25" t="s">
        <v>290</v>
      </c>
      <c r="B94" s="25" t="s">
        <v>291</v>
      </c>
    </row>
    <row r="95" spans="1:2" ht="224">
      <c r="A95" s="25" t="s">
        <v>293</v>
      </c>
      <c r="B95" s="25" t="s">
        <v>294</v>
      </c>
    </row>
    <row r="96" spans="1:2" ht="252">
      <c r="A96" s="25" t="s">
        <v>296</v>
      </c>
      <c r="B96" s="25" t="s">
        <v>297</v>
      </c>
    </row>
    <row r="97" spans="1:2" ht="98">
      <c r="A97" s="25" t="s">
        <v>299</v>
      </c>
      <c r="B97" s="25" t="s">
        <v>300</v>
      </c>
    </row>
    <row r="98" spans="1:2" ht="112">
      <c r="A98" s="25" t="s">
        <v>302</v>
      </c>
      <c r="B98" s="25" t="s">
        <v>303</v>
      </c>
    </row>
    <row r="99" spans="1:2" ht="224">
      <c r="A99" s="25" t="s">
        <v>305</v>
      </c>
      <c r="B99" s="25" t="s">
        <v>306</v>
      </c>
    </row>
    <row r="100" spans="1:2" ht="196">
      <c r="A100" s="25" t="s">
        <v>308</v>
      </c>
      <c r="B100" s="25" t="s">
        <v>309</v>
      </c>
    </row>
    <row r="101" spans="1:2" ht="168">
      <c r="A101" s="25" t="s">
        <v>311</v>
      </c>
      <c r="B101" s="25" t="s">
        <v>312</v>
      </c>
    </row>
    <row r="102" spans="1:2" ht="168">
      <c r="A102" s="25" t="s">
        <v>314</v>
      </c>
      <c r="B102" s="25" t="s">
        <v>315</v>
      </c>
    </row>
    <row r="103" spans="1:2" ht="238">
      <c r="A103" s="25" t="s">
        <v>317</v>
      </c>
      <c r="B103" s="25" t="s">
        <v>318</v>
      </c>
    </row>
    <row r="104" spans="1:2" ht="238">
      <c r="A104" s="25" t="s">
        <v>320</v>
      </c>
      <c r="B104" s="25" t="s">
        <v>321</v>
      </c>
    </row>
    <row r="105" spans="1:2" ht="336">
      <c r="A105" s="25" t="s">
        <v>323</v>
      </c>
      <c r="B105" s="25" t="s">
        <v>324</v>
      </c>
    </row>
    <row r="106" spans="1:2" ht="308">
      <c r="A106" s="25" t="s">
        <v>326</v>
      </c>
      <c r="B106" s="25" t="s">
        <v>327</v>
      </c>
    </row>
    <row r="107" spans="1:2" ht="252">
      <c r="A107" s="25" t="s">
        <v>329</v>
      </c>
      <c r="B107" s="25" t="s">
        <v>330</v>
      </c>
    </row>
    <row r="108" spans="1:2" ht="238">
      <c r="A108" s="25" t="s">
        <v>332</v>
      </c>
      <c r="B108" s="25" t="s">
        <v>333</v>
      </c>
    </row>
    <row r="109" spans="1:2" ht="322">
      <c r="A109" s="25" t="s">
        <v>335</v>
      </c>
      <c r="B109" s="25" t="s">
        <v>336</v>
      </c>
    </row>
    <row r="110" spans="1:2" ht="364">
      <c r="A110" s="25" t="s">
        <v>338</v>
      </c>
      <c r="B110" s="25" t="s">
        <v>339</v>
      </c>
    </row>
    <row r="111" spans="1:2" ht="378">
      <c r="A111" s="25" t="s">
        <v>341</v>
      </c>
      <c r="B111" s="25" t="s">
        <v>342</v>
      </c>
    </row>
    <row r="112" spans="1:2" ht="308">
      <c r="A112" s="25" t="s">
        <v>344</v>
      </c>
      <c r="B112" s="25" t="s">
        <v>345</v>
      </c>
    </row>
    <row r="113" spans="1:2" ht="406">
      <c r="A113" s="25" t="s">
        <v>347</v>
      </c>
      <c r="B113" s="25" t="s">
        <v>348</v>
      </c>
    </row>
    <row r="114" spans="1:2" ht="266">
      <c r="A114" s="25" t="s">
        <v>350</v>
      </c>
      <c r="B114" s="25" t="s">
        <v>351</v>
      </c>
    </row>
    <row r="115" spans="1:2" ht="252">
      <c r="A115" s="25" t="s">
        <v>353</v>
      </c>
      <c r="B115" s="25" t="s">
        <v>354</v>
      </c>
    </row>
    <row r="116" spans="1:2" ht="238">
      <c r="A116" s="25" t="s">
        <v>356</v>
      </c>
      <c r="B116" s="25" t="s">
        <v>357</v>
      </c>
    </row>
    <row r="117" spans="1:2" ht="252">
      <c r="A117" s="25" t="s">
        <v>359</v>
      </c>
      <c r="B117" s="25" t="s">
        <v>360</v>
      </c>
    </row>
    <row r="118" spans="1:2" ht="266">
      <c r="A118" s="25" t="s">
        <v>362</v>
      </c>
      <c r="B118" s="25" t="s">
        <v>363</v>
      </c>
    </row>
    <row r="119" spans="1:2" ht="238">
      <c r="A119" s="25" t="s">
        <v>365</v>
      </c>
      <c r="B119" s="25" t="s">
        <v>366</v>
      </c>
    </row>
    <row r="120" spans="1:2" ht="238">
      <c r="A120" s="25" t="s">
        <v>368</v>
      </c>
      <c r="B120" s="25" t="s">
        <v>369</v>
      </c>
    </row>
    <row r="121" spans="1:2" ht="266">
      <c r="A121" s="25" t="s">
        <v>371</v>
      </c>
      <c r="B121" s="25" t="s">
        <v>372</v>
      </c>
    </row>
    <row r="122" spans="1:2" ht="238">
      <c r="A122" s="25" t="s">
        <v>374</v>
      </c>
      <c r="B122" s="25" t="s">
        <v>375</v>
      </c>
    </row>
    <row r="123" spans="1:2" ht="294">
      <c r="A123" s="25" t="s">
        <v>377</v>
      </c>
      <c r="B123" s="25" t="s">
        <v>378</v>
      </c>
    </row>
    <row r="124" spans="1:2" ht="252">
      <c r="A124" s="25" t="s">
        <v>380</v>
      </c>
      <c r="B124" s="25" t="s">
        <v>381</v>
      </c>
    </row>
    <row r="125" spans="1:2" ht="294">
      <c r="A125" s="25" t="s">
        <v>383</v>
      </c>
      <c r="B125" s="25" t="s">
        <v>384</v>
      </c>
    </row>
    <row r="126" spans="1:2" ht="322">
      <c r="A126" s="25" t="s">
        <v>386</v>
      </c>
      <c r="B126" s="25" t="s">
        <v>387</v>
      </c>
    </row>
    <row r="127" spans="1:2" ht="350">
      <c r="A127" s="25" t="s">
        <v>389</v>
      </c>
      <c r="B127" s="25" t="s">
        <v>390</v>
      </c>
    </row>
    <row r="128" spans="1:2" ht="409.5">
      <c r="A128" s="25" t="s">
        <v>392</v>
      </c>
      <c r="B128" s="25" t="s">
        <v>393</v>
      </c>
    </row>
    <row r="129" spans="1:2" ht="364">
      <c r="A129" s="25" t="s">
        <v>395</v>
      </c>
      <c r="B129" s="25" t="s">
        <v>396</v>
      </c>
    </row>
    <row r="130" spans="1:2" ht="350">
      <c r="A130" s="25" t="s">
        <v>398</v>
      </c>
      <c r="B130" s="25" t="s">
        <v>399</v>
      </c>
    </row>
    <row r="131" spans="1:2" ht="409.5">
      <c r="A131" s="25" t="s">
        <v>401</v>
      </c>
      <c r="B131" s="25" t="s">
        <v>402</v>
      </c>
    </row>
    <row r="132" spans="1:2" ht="409.5">
      <c r="A132" s="25" t="s">
        <v>404</v>
      </c>
      <c r="B132" s="25" t="s">
        <v>405</v>
      </c>
    </row>
    <row r="133" spans="1:2" ht="409.5">
      <c r="A133" s="25" t="s">
        <v>407</v>
      </c>
      <c r="B133" s="25" t="s">
        <v>408</v>
      </c>
    </row>
    <row r="134" spans="1:2" ht="409.5">
      <c r="A134" s="25" t="s">
        <v>410</v>
      </c>
      <c r="B134" s="25" t="s">
        <v>411</v>
      </c>
    </row>
    <row r="135" spans="1:2" ht="392">
      <c r="A135" s="25" t="s">
        <v>413</v>
      </c>
      <c r="B135" s="25" t="s">
        <v>414</v>
      </c>
    </row>
    <row r="136" spans="1:2" ht="409.5">
      <c r="A136" s="25" t="s">
        <v>416</v>
      </c>
      <c r="B136" s="25" t="s">
        <v>417</v>
      </c>
    </row>
    <row r="137" spans="1:2" ht="210">
      <c r="A137" s="25" t="s">
        <v>419</v>
      </c>
      <c r="B137" s="25" t="s">
        <v>420</v>
      </c>
    </row>
    <row r="138" spans="1:2" ht="294">
      <c r="A138" s="25" t="s">
        <v>422</v>
      </c>
      <c r="B138" s="25" t="s">
        <v>423</v>
      </c>
    </row>
    <row r="139" spans="1:2" ht="350">
      <c r="A139" s="25" t="s">
        <v>425</v>
      </c>
      <c r="B139" s="25" t="s">
        <v>426</v>
      </c>
    </row>
    <row r="140" spans="1:2" ht="294">
      <c r="A140" s="25" t="s">
        <v>428</v>
      </c>
      <c r="B140" s="25" t="s">
        <v>429</v>
      </c>
    </row>
    <row r="141" spans="1:2" ht="409.5">
      <c r="A141" s="25" t="s">
        <v>431</v>
      </c>
      <c r="B141" s="25" t="s">
        <v>432</v>
      </c>
    </row>
    <row r="142" spans="1:2" ht="308">
      <c r="A142" s="25" t="s">
        <v>434</v>
      </c>
      <c r="B142" s="25" t="s">
        <v>435</v>
      </c>
    </row>
    <row r="143" spans="1:2" ht="322">
      <c r="A143" s="25" t="s">
        <v>437</v>
      </c>
      <c r="B143" s="25" t="s">
        <v>438</v>
      </c>
    </row>
    <row r="144" spans="1:2" ht="266">
      <c r="A144" s="25" t="s">
        <v>440</v>
      </c>
      <c r="B144" s="25" t="s">
        <v>441</v>
      </c>
    </row>
    <row r="145" spans="1:2" ht="266">
      <c r="A145" s="25" t="s">
        <v>443</v>
      </c>
      <c r="B145" s="25" t="s">
        <v>444</v>
      </c>
    </row>
    <row r="146" spans="1:2" ht="196">
      <c r="A146" s="25" t="s">
        <v>446</v>
      </c>
      <c r="B146" s="25" t="s">
        <v>447</v>
      </c>
    </row>
    <row r="147" spans="1:2" ht="196">
      <c r="A147" s="25" t="s">
        <v>449</v>
      </c>
      <c r="B147" s="25" t="s">
        <v>450</v>
      </c>
    </row>
    <row r="148" spans="1:2" ht="196">
      <c r="A148" s="25" t="s">
        <v>455</v>
      </c>
      <c r="B148" s="25" t="s">
        <v>456</v>
      </c>
    </row>
    <row r="149" spans="1:2" ht="168">
      <c r="A149" s="25" t="s">
        <v>458</v>
      </c>
      <c r="B149" s="25" t="s">
        <v>459</v>
      </c>
    </row>
    <row r="150" spans="1:2" ht="322">
      <c r="A150" s="25" t="s">
        <v>461</v>
      </c>
      <c r="B150" s="25" t="s">
        <v>462</v>
      </c>
    </row>
    <row r="151" spans="1:2" ht="252">
      <c r="A151" s="25" t="s">
        <v>464</v>
      </c>
      <c r="B151" s="25" t="s">
        <v>465</v>
      </c>
    </row>
    <row r="152" spans="1:2" ht="280">
      <c r="A152" s="25" t="s">
        <v>467</v>
      </c>
      <c r="B152" s="25" t="s">
        <v>468</v>
      </c>
    </row>
    <row r="153" spans="1:2" ht="238">
      <c r="A153" s="25" t="s">
        <v>470</v>
      </c>
      <c r="B153" s="25" t="s">
        <v>471</v>
      </c>
    </row>
    <row r="154" spans="1:2" ht="308">
      <c r="A154" s="25" t="s">
        <v>473</v>
      </c>
      <c r="B154" s="25" t="s">
        <v>474</v>
      </c>
    </row>
    <row r="155" spans="1:2" ht="112">
      <c r="A155" s="25" t="s">
        <v>476</v>
      </c>
      <c r="B155" s="25" t="s">
        <v>477</v>
      </c>
    </row>
    <row r="156" spans="1:2" ht="196">
      <c r="A156" s="25" t="s">
        <v>479</v>
      </c>
      <c r="B156" s="25" t="s">
        <v>480</v>
      </c>
    </row>
    <row r="157" spans="1:2" ht="112">
      <c r="A157" s="25" t="s">
        <v>482</v>
      </c>
      <c r="B157" s="25" t="s">
        <v>483</v>
      </c>
    </row>
    <row r="158" spans="1:2" ht="126">
      <c r="A158" s="25" t="s">
        <v>485</v>
      </c>
      <c r="B158" s="25" t="s">
        <v>486</v>
      </c>
    </row>
    <row r="159" spans="1:2" ht="168">
      <c r="A159" s="25" t="s">
        <v>488</v>
      </c>
      <c r="B159" s="25" t="s">
        <v>489</v>
      </c>
    </row>
    <row r="160" spans="1:2" ht="238">
      <c r="A160" s="25" t="s">
        <v>491</v>
      </c>
      <c r="B160" s="25" t="s">
        <v>492</v>
      </c>
    </row>
    <row r="161" spans="1:2" ht="168">
      <c r="A161" s="25" t="s">
        <v>494</v>
      </c>
      <c r="B161" s="25" t="s">
        <v>495</v>
      </c>
    </row>
    <row r="162" spans="1:2" ht="168">
      <c r="A162" s="25" t="s">
        <v>497</v>
      </c>
      <c r="B162" s="25" t="s">
        <v>498</v>
      </c>
    </row>
    <row r="163" spans="1:2" ht="210">
      <c r="A163" s="25" t="s">
        <v>500</v>
      </c>
      <c r="B163" s="25" t="s">
        <v>501</v>
      </c>
    </row>
    <row r="164" spans="1:2" ht="154">
      <c r="A164" s="25" t="s">
        <v>503</v>
      </c>
      <c r="B164" s="25" t="s">
        <v>504</v>
      </c>
    </row>
    <row r="165" spans="1:2" ht="196">
      <c r="A165" s="25" t="s">
        <v>506</v>
      </c>
      <c r="B165" s="25" t="s">
        <v>507</v>
      </c>
    </row>
    <row r="166" spans="1:2" ht="112">
      <c r="A166" s="25" t="s">
        <v>509</v>
      </c>
      <c r="B166" s="25" t="s">
        <v>510</v>
      </c>
    </row>
    <row r="167" spans="1:2" ht="182">
      <c r="A167" s="25" t="s">
        <v>512</v>
      </c>
      <c r="B167" s="25" t="s">
        <v>513</v>
      </c>
    </row>
    <row r="168" spans="1:2" ht="140">
      <c r="A168" s="25" t="s">
        <v>515</v>
      </c>
      <c r="B168" s="25" t="s">
        <v>516</v>
      </c>
    </row>
    <row r="169" spans="1:2" ht="140">
      <c r="A169" s="25" t="s">
        <v>518</v>
      </c>
      <c r="B169" s="25" t="s">
        <v>519</v>
      </c>
    </row>
    <row r="170" spans="1:2" ht="112">
      <c r="A170" s="25" t="s">
        <v>521</v>
      </c>
      <c r="B170" s="25" t="s">
        <v>522</v>
      </c>
    </row>
    <row r="171" spans="1:2" ht="196">
      <c r="A171" s="25" t="s">
        <v>524</v>
      </c>
      <c r="B171" s="25" t="s">
        <v>525</v>
      </c>
    </row>
    <row r="172" spans="1:2" ht="168">
      <c r="A172" s="25" t="s">
        <v>527</v>
      </c>
      <c r="B172" s="25" t="s">
        <v>528</v>
      </c>
    </row>
    <row r="173" spans="1:2" ht="126">
      <c r="A173" s="25" t="s">
        <v>530</v>
      </c>
      <c r="B173" s="25" t="s">
        <v>531</v>
      </c>
    </row>
    <row r="174" spans="1:2" ht="154">
      <c r="A174" s="25" t="s">
        <v>533</v>
      </c>
      <c r="B174" s="25" t="s">
        <v>534</v>
      </c>
    </row>
    <row r="175" spans="1:2" ht="168">
      <c r="A175" s="25" t="s">
        <v>536</v>
      </c>
      <c r="B175" s="25" t="s">
        <v>537</v>
      </c>
    </row>
    <row r="176" spans="1:2" ht="168">
      <c r="A176" s="25" t="s">
        <v>539</v>
      </c>
      <c r="B176" s="25" t="s">
        <v>540</v>
      </c>
    </row>
    <row r="177" spans="1:2" ht="112">
      <c r="A177" s="25" t="s">
        <v>542</v>
      </c>
      <c r="B177" s="25" t="s">
        <v>543</v>
      </c>
    </row>
    <row r="178" spans="1:2" ht="196">
      <c r="A178" s="25" t="s">
        <v>548</v>
      </c>
      <c r="B178" s="25" t="s">
        <v>549</v>
      </c>
    </row>
    <row r="179" spans="1:2" ht="84">
      <c r="A179" s="25" t="s">
        <v>551</v>
      </c>
      <c r="B179" s="25" t="s">
        <v>552</v>
      </c>
    </row>
    <row r="180" spans="1:2" ht="112">
      <c r="A180" s="25" t="s">
        <v>554</v>
      </c>
      <c r="B180" s="25" t="s">
        <v>555</v>
      </c>
    </row>
    <row r="181" spans="1:2" ht="84">
      <c r="A181" s="25" t="s">
        <v>557</v>
      </c>
      <c r="B181" s="25" t="s">
        <v>555</v>
      </c>
    </row>
    <row r="182" spans="1:2" ht="98">
      <c r="A182" s="25" t="s">
        <v>559</v>
      </c>
      <c r="B182" s="25" t="s">
        <v>560</v>
      </c>
    </row>
    <row r="183" spans="1:2" ht="98">
      <c r="A183" s="25" t="s">
        <v>562</v>
      </c>
      <c r="B183" s="25" t="s">
        <v>563</v>
      </c>
    </row>
    <row r="184" spans="1:2" ht="70">
      <c r="A184" s="25" t="s">
        <v>565</v>
      </c>
      <c r="B184" s="25" t="s">
        <v>566</v>
      </c>
    </row>
    <row r="185" spans="1:2" ht="112">
      <c r="A185" s="25" t="s">
        <v>568</v>
      </c>
      <c r="B185" s="25" t="s">
        <v>569</v>
      </c>
    </row>
    <row r="186" spans="1:2" ht="126">
      <c r="A186" s="25" t="s">
        <v>571</v>
      </c>
      <c r="B186" s="25" t="s">
        <v>572</v>
      </c>
    </row>
    <row r="187" spans="1:2" ht="154">
      <c r="A187" s="25" t="s">
        <v>574</v>
      </c>
      <c r="B187" s="25" t="s">
        <v>575</v>
      </c>
    </row>
    <row r="188" spans="1:2" ht="126">
      <c r="A188" s="25" t="s">
        <v>577</v>
      </c>
      <c r="B188" s="25" t="s">
        <v>578</v>
      </c>
    </row>
    <row r="189" spans="1:2" ht="154">
      <c r="A189" s="25" t="s">
        <v>580</v>
      </c>
      <c r="B189" s="25" t="s">
        <v>581</v>
      </c>
    </row>
    <row r="190" spans="1:2" ht="224">
      <c r="A190" s="25" t="s">
        <v>583</v>
      </c>
      <c r="B190" s="25" t="s">
        <v>584</v>
      </c>
    </row>
    <row r="191" spans="1:2" ht="182">
      <c r="A191" s="25" t="s">
        <v>586</v>
      </c>
      <c r="B191" s="25" t="s">
        <v>587</v>
      </c>
    </row>
    <row r="192" spans="1:2" ht="196">
      <c r="A192" s="25" t="s">
        <v>592</v>
      </c>
      <c r="B192" s="25" t="s">
        <v>593</v>
      </c>
    </row>
    <row r="193" spans="1:2" ht="224">
      <c r="A193" s="25" t="s">
        <v>583</v>
      </c>
      <c r="B193" s="25" t="s">
        <v>584</v>
      </c>
    </row>
    <row r="194" spans="1:2" ht="112">
      <c r="A194" s="25" t="s">
        <v>595</v>
      </c>
      <c r="B194" s="25" t="s">
        <v>596</v>
      </c>
    </row>
    <row r="195" spans="1:2" ht="196">
      <c r="A195" s="25" t="s">
        <v>598</v>
      </c>
      <c r="B195" s="25" t="s">
        <v>599</v>
      </c>
    </row>
    <row r="196" spans="1:2" ht="168">
      <c r="A196" s="25" t="s">
        <v>601</v>
      </c>
      <c r="B196" s="25" t="s">
        <v>602</v>
      </c>
    </row>
    <row r="197" spans="1:2" ht="112">
      <c r="A197" s="25" t="s">
        <v>604</v>
      </c>
      <c r="B197" s="25" t="s">
        <v>605</v>
      </c>
    </row>
    <row r="198" spans="1:2" ht="112">
      <c r="A198" s="25" t="s">
        <v>607</v>
      </c>
      <c r="B198" s="25" t="s">
        <v>608</v>
      </c>
    </row>
    <row r="199" spans="1:2" ht="154">
      <c r="A199" s="25" t="s">
        <v>610</v>
      </c>
      <c r="B199" s="25" t="s">
        <v>611</v>
      </c>
    </row>
    <row r="200" spans="1:2" ht="182">
      <c r="A200" s="25" t="s">
        <v>613</v>
      </c>
      <c r="B200" s="25" t="s">
        <v>614</v>
      </c>
    </row>
    <row r="201" spans="1:2" ht="196">
      <c r="A201" s="25" t="s">
        <v>616</v>
      </c>
      <c r="B201" s="25" t="s">
        <v>617</v>
      </c>
    </row>
    <row r="202" spans="1:2" ht="196">
      <c r="A202" s="25" t="s">
        <v>619</v>
      </c>
      <c r="B202" s="25" t="s">
        <v>620</v>
      </c>
    </row>
    <row r="203" spans="1:2" ht="336">
      <c r="A203" s="25" t="s">
        <v>622</v>
      </c>
      <c r="B203" s="25" t="s">
        <v>623</v>
      </c>
    </row>
    <row r="204" spans="1:2" ht="154">
      <c r="A204" s="25" t="s">
        <v>631</v>
      </c>
      <c r="B204" s="25" t="s">
        <v>632</v>
      </c>
    </row>
    <row r="205" spans="1:2" ht="266">
      <c r="A205" s="25" t="s">
        <v>634</v>
      </c>
      <c r="B205" s="25" t="s">
        <v>635</v>
      </c>
    </row>
    <row r="206" spans="1:2" ht="168">
      <c r="A206" s="25" t="s">
        <v>637</v>
      </c>
      <c r="B206" s="25" t="s">
        <v>638</v>
      </c>
    </row>
    <row r="207" spans="1:2" ht="154">
      <c r="A207" s="25" t="s">
        <v>640</v>
      </c>
      <c r="B207" s="25" t="s">
        <v>641</v>
      </c>
    </row>
    <row r="208" spans="1:2" ht="196">
      <c r="A208" s="25" t="s">
        <v>643</v>
      </c>
      <c r="B208" s="25" t="s">
        <v>644</v>
      </c>
    </row>
    <row r="209" spans="1:2" ht="224">
      <c r="A209" s="25" t="s">
        <v>646</v>
      </c>
      <c r="B209" s="25" t="s">
        <v>647</v>
      </c>
    </row>
    <row r="210" spans="1:2" ht="238">
      <c r="A210" s="25" t="s">
        <v>649</v>
      </c>
      <c r="B210" s="25" t="s">
        <v>650</v>
      </c>
    </row>
    <row r="211" spans="1:2" ht="98">
      <c r="A211" s="25" t="s">
        <v>652</v>
      </c>
      <c r="B211" s="25" t="s">
        <v>653</v>
      </c>
    </row>
    <row r="212" spans="1:2" ht="196">
      <c r="A212" s="25" t="s">
        <v>655</v>
      </c>
      <c r="B212" s="25" t="s">
        <v>656</v>
      </c>
    </row>
    <row r="213" spans="1:2" ht="210">
      <c r="A213" s="25" t="s">
        <v>661</v>
      </c>
      <c r="B213" s="25" t="s">
        <v>662</v>
      </c>
    </row>
    <row r="214" spans="1:2" ht="196">
      <c r="A214" s="25" t="s">
        <v>664</v>
      </c>
      <c r="B214" s="25" t="s">
        <v>665</v>
      </c>
    </row>
    <row r="215" spans="1:2" ht="238">
      <c r="A215" s="25" t="s">
        <v>667</v>
      </c>
      <c r="B215" s="25" t="s">
        <v>668</v>
      </c>
    </row>
    <row r="216" spans="1:2" ht="210">
      <c r="A216" s="25" t="s">
        <v>670</v>
      </c>
      <c r="B216" s="25" t="s">
        <v>671</v>
      </c>
    </row>
    <row r="217" spans="1:2" ht="308">
      <c r="A217" s="25" t="s">
        <v>673</v>
      </c>
      <c r="B217" s="25" t="s">
        <v>674</v>
      </c>
    </row>
    <row r="218" spans="1:2" ht="308">
      <c r="A218" s="25" t="s">
        <v>673</v>
      </c>
      <c r="B218" s="25" t="s">
        <v>674</v>
      </c>
    </row>
    <row r="219" spans="1:2" ht="196">
      <c r="A219" s="25" t="s">
        <v>676</v>
      </c>
      <c r="B219" s="25" t="s">
        <v>677</v>
      </c>
    </row>
    <row r="220" spans="1:2" ht="112">
      <c r="A220" s="25" t="s">
        <v>679</v>
      </c>
      <c r="B220" s="25" t="s">
        <v>680</v>
      </c>
    </row>
    <row r="221" spans="1:2" ht="112">
      <c r="A221" s="25" t="s">
        <v>682</v>
      </c>
      <c r="B221" s="25" t="s">
        <v>683</v>
      </c>
    </row>
    <row r="222" spans="1:2" ht="168">
      <c r="A222" s="25" t="s">
        <v>685</v>
      </c>
      <c r="B222" s="25" t="s">
        <v>686</v>
      </c>
    </row>
    <row r="223" spans="1:2" ht="392">
      <c r="A223" s="25" t="s">
        <v>688</v>
      </c>
      <c r="B223" s="25" t="s">
        <v>689</v>
      </c>
    </row>
    <row r="224" spans="1:2" ht="266">
      <c r="A224" s="25" t="s">
        <v>691</v>
      </c>
      <c r="B224" s="25" t="s">
        <v>692</v>
      </c>
    </row>
    <row r="225" spans="1:2" ht="126">
      <c r="A225" s="25" t="s">
        <v>694</v>
      </c>
      <c r="B225" s="25" t="s">
        <v>695</v>
      </c>
    </row>
    <row r="226" spans="1:2" ht="294">
      <c r="A226" s="25" t="s">
        <v>697</v>
      </c>
      <c r="B226" s="25" t="s">
        <v>698</v>
      </c>
    </row>
    <row r="227" spans="1:2" ht="224">
      <c r="A227" s="25" t="s">
        <v>700</v>
      </c>
      <c r="B227" s="25" t="s">
        <v>701</v>
      </c>
    </row>
    <row r="228" spans="1:2" ht="266">
      <c r="A228" s="25" t="s">
        <v>703</v>
      </c>
      <c r="B228" s="25" t="s">
        <v>704</v>
      </c>
    </row>
    <row r="229" spans="1:2" ht="98">
      <c r="A229" s="25" t="s">
        <v>706</v>
      </c>
      <c r="B229" s="25" t="s">
        <v>707</v>
      </c>
    </row>
    <row r="230" spans="1:2" ht="154">
      <c r="A230" s="25" t="s">
        <v>709</v>
      </c>
      <c r="B230" s="25" t="s">
        <v>710</v>
      </c>
    </row>
    <row r="231" spans="1:2" ht="182">
      <c r="A231" s="25" t="s">
        <v>712</v>
      </c>
      <c r="B231" s="25" t="s">
        <v>713</v>
      </c>
    </row>
    <row r="232" spans="1:2" ht="322">
      <c r="A232" s="25" t="s">
        <v>715</v>
      </c>
      <c r="B232" s="25" t="s">
        <v>716</v>
      </c>
    </row>
    <row r="233" spans="1:2" ht="140">
      <c r="A233" s="25" t="s">
        <v>718</v>
      </c>
      <c r="B233" s="25" t="s">
        <v>719</v>
      </c>
    </row>
    <row r="234" spans="1:2" ht="112">
      <c r="A234" s="25" t="s">
        <v>721</v>
      </c>
      <c r="B234" s="25" t="s">
        <v>722</v>
      </c>
    </row>
    <row r="235" spans="1:2" ht="112">
      <c r="A235" s="25" t="s">
        <v>724</v>
      </c>
      <c r="B235" s="25" t="s">
        <v>725</v>
      </c>
    </row>
    <row r="236" spans="1:2" ht="154">
      <c r="A236" s="25" t="s">
        <v>727</v>
      </c>
      <c r="B236" s="25" t="s">
        <v>728</v>
      </c>
    </row>
    <row r="237" spans="1:2" ht="84">
      <c r="A237" s="25" t="s">
        <v>730</v>
      </c>
      <c r="B237" s="25" t="s">
        <v>731</v>
      </c>
    </row>
    <row r="238" spans="1:2" ht="252">
      <c r="A238" s="25" t="s">
        <v>733</v>
      </c>
      <c r="B238" s="25" t="s">
        <v>734</v>
      </c>
    </row>
    <row r="239" spans="1:2" ht="409.5">
      <c r="A239" s="25" t="s">
        <v>736</v>
      </c>
      <c r="B239" s="25" t="s">
        <v>737</v>
      </c>
    </row>
    <row r="240" spans="1:2" ht="140">
      <c r="A240" s="25" t="s">
        <v>742</v>
      </c>
      <c r="B240" s="25" t="s">
        <v>743</v>
      </c>
    </row>
    <row r="241" spans="1:2" ht="112">
      <c r="A241" s="25" t="s">
        <v>745</v>
      </c>
      <c r="B241" s="25" t="s">
        <v>746</v>
      </c>
    </row>
    <row r="242" spans="1:2" ht="98">
      <c r="A242" s="25" t="s">
        <v>748</v>
      </c>
      <c r="B242" s="25" t="s">
        <v>749</v>
      </c>
    </row>
    <row r="243" spans="1:2" ht="238">
      <c r="A243" s="25" t="s">
        <v>751</v>
      </c>
      <c r="B243" s="25" t="s">
        <v>752</v>
      </c>
    </row>
    <row r="244" spans="1:2" ht="182">
      <c r="A244" s="25" t="s">
        <v>754</v>
      </c>
      <c r="B244" s="25" t="s">
        <v>755</v>
      </c>
    </row>
    <row r="245" spans="1:2" ht="364">
      <c r="A245" s="25" t="s">
        <v>757</v>
      </c>
      <c r="B245" s="25" t="s">
        <v>758</v>
      </c>
    </row>
    <row r="246" spans="1:2" ht="224">
      <c r="A246" s="25" t="s">
        <v>760</v>
      </c>
      <c r="B246" s="25" t="s">
        <v>761</v>
      </c>
    </row>
    <row r="247" spans="1:2" ht="168">
      <c r="A247" s="25" t="s">
        <v>763</v>
      </c>
      <c r="B247" s="25" t="s">
        <v>764</v>
      </c>
    </row>
    <row r="248" spans="1:2" ht="154">
      <c r="A248" s="25" t="s">
        <v>766</v>
      </c>
      <c r="B248" s="25" t="s">
        <v>767</v>
      </c>
    </row>
    <row r="249" spans="1:2" ht="252">
      <c r="A249" s="25" t="s">
        <v>769</v>
      </c>
      <c r="B249" s="25" t="s">
        <v>770</v>
      </c>
    </row>
    <row r="250" spans="1:2" ht="126">
      <c r="A250" s="25" t="s">
        <v>772</v>
      </c>
      <c r="B250" s="25" t="s">
        <v>773</v>
      </c>
    </row>
    <row r="251" spans="1:2" ht="140">
      <c r="A251" s="25" t="s">
        <v>775</v>
      </c>
      <c r="B251" s="25" t="s">
        <v>776</v>
      </c>
    </row>
    <row r="252" spans="1:2" ht="266">
      <c r="A252" s="25" t="s">
        <v>778</v>
      </c>
      <c r="B252" s="25" t="s">
        <v>779</v>
      </c>
    </row>
    <row r="253" spans="1:2" ht="350">
      <c r="A253" s="25" t="s">
        <v>781</v>
      </c>
      <c r="B253" s="25" t="s">
        <v>782</v>
      </c>
    </row>
    <row r="254" spans="1:2" ht="409.5">
      <c r="A254" s="25" t="s">
        <v>784</v>
      </c>
      <c r="B254" s="25" t="s">
        <v>785</v>
      </c>
    </row>
    <row r="255" spans="1:2" ht="168">
      <c r="A255" s="25" t="s">
        <v>787</v>
      </c>
      <c r="B255" s="25" t="s">
        <v>788</v>
      </c>
    </row>
    <row r="256" spans="1:2" ht="210">
      <c r="A256" s="25" t="s">
        <v>790</v>
      </c>
      <c r="B256" s="25" t="s">
        <v>791</v>
      </c>
    </row>
    <row r="257" spans="1:2" ht="280">
      <c r="A257" s="25" t="s">
        <v>793</v>
      </c>
      <c r="B257" s="25" t="s">
        <v>794</v>
      </c>
    </row>
    <row r="258" spans="1:2" ht="112">
      <c r="A258" s="25" t="s">
        <v>796</v>
      </c>
      <c r="B258" s="25" t="s">
        <v>797</v>
      </c>
    </row>
    <row r="259" spans="1:2" ht="196">
      <c r="A259" s="25" t="s">
        <v>799</v>
      </c>
      <c r="B259" s="25" t="s">
        <v>800</v>
      </c>
    </row>
    <row r="260" spans="1:2" ht="182">
      <c r="A260" s="25" t="s">
        <v>802</v>
      </c>
      <c r="B260" s="25" t="s">
        <v>713</v>
      </c>
    </row>
    <row r="261" spans="1:2" ht="154">
      <c r="A261" s="25" t="s">
        <v>804</v>
      </c>
      <c r="B261" s="25" t="s">
        <v>805</v>
      </c>
    </row>
    <row r="262" spans="1:2" ht="252">
      <c r="A262" s="25" t="s">
        <v>807</v>
      </c>
      <c r="B262" s="25" t="s">
        <v>808</v>
      </c>
    </row>
    <row r="263" spans="1:2" ht="168">
      <c r="A263" s="25" t="s">
        <v>810</v>
      </c>
      <c r="B263" s="25" t="s">
        <v>811</v>
      </c>
    </row>
    <row r="264" spans="1:2" ht="168">
      <c r="A264" s="25" t="s">
        <v>813</v>
      </c>
      <c r="B264" s="25" t="s">
        <v>814</v>
      </c>
    </row>
    <row r="265" spans="1:2" ht="112">
      <c r="A265" s="25" t="s">
        <v>816</v>
      </c>
      <c r="B265" s="25" t="s">
        <v>817</v>
      </c>
    </row>
    <row r="266" spans="1:2" ht="210">
      <c r="A266" s="25" t="s">
        <v>822</v>
      </c>
      <c r="B266" s="25" t="s">
        <v>823</v>
      </c>
    </row>
    <row r="267" spans="1:2" ht="154">
      <c r="A267" s="25" t="s">
        <v>825</v>
      </c>
      <c r="B267" s="25" t="s">
        <v>826</v>
      </c>
    </row>
    <row r="268" spans="1:2" ht="182">
      <c r="A268" s="25" t="s">
        <v>828</v>
      </c>
      <c r="B268" s="25" t="s">
        <v>829</v>
      </c>
    </row>
    <row r="269" spans="1:2" ht="224">
      <c r="A269" s="25" t="s">
        <v>831</v>
      </c>
      <c r="B269" s="25" t="s">
        <v>832</v>
      </c>
    </row>
    <row r="270" spans="1:2" ht="169">
      <c r="A270" s="25" t="s">
        <v>8781</v>
      </c>
      <c r="B270" s="25" t="s">
        <v>834</v>
      </c>
    </row>
    <row r="271" spans="1:2" ht="154">
      <c r="A271" s="25" t="s">
        <v>835</v>
      </c>
      <c r="B271" s="25" t="s">
        <v>836</v>
      </c>
    </row>
    <row r="272" spans="1:2" ht="154">
      <c r="A272" s="25" t="s">
        <v>838</v>
      </c>
      <c r="B272" s="25" t="s">
        <v>839</v>
      </c>
    </row>
    <row r="273" spans="1:2" ht="154">
      <c r="A273" s="25" t="s">
        <v>841</v>
      </c>
      <c r="B273" s="25" t="s">
        <v>842</v>
      </c>
    </row>
    <row r="274" spans="1:2" ht="196">
      <c r="A274" s="25" t="s">
        <v>847</v>
      </c>
      <c r="B274" s="25" t="s">
        <v>848</v>
      </c>
    </row>
    <row r="275" spans="1:2" ht="280">
      <c r="A275" s="25" t="s">
        <v>850</v>
      </c>
      <c r="B275" s="25" t="s">
        <v>851</v>
      </c>
    </row>
    <row r="276" spans="1:2" ht="266">
      <c r="A276" s="25" t="s">
        <v>853</v>
      </c>
      <c r="B276" s="25" t="s">
        <v>854</v>
      </c>
    </row>
    <row r="277" spans="1:2" ht="168">
      <c r="A277" s="25" t="s">
        <v>856</v>
      </c>
      <c r="B277" s="25" t="s">
        <v>857</v>
      </c>
    </row>
    <row r="278" spans="1:2" ht="210">
      <c r="A278" s="25" t="s">
        <v>862</v>
      </c>
      <c r="B278" s="25" t="s">
        <v>863</v>
      </c>
    </row>
    <row r="279" spans="1:2" ht="140">
      <c r="A279" s="25" t="s">
        <v>865</v>
      </c>
      <c r="B279" s="25" t="s">
        <v>866</v>
      </c>
    </row>
    <row r="280" spans="1:2" ht="126">
      <c r="A280" s="25" t="s">
        <v>868</v>
      </c>
      <c r="B280" s="25" t="s">
        <v>869</v>
      </c>
    </row>
    <row r="281" spans="1:2" ht="84">
      <c r="A281" s="25" t="s">
        <v>871</v>
      </c>
      <c r="B281" s="25" t="s">
        <v>698</v>
      </c>
    </row>
    <row r="282" spans="1:2" ht="294">
      <c r="A282" s="25" t="s">
        <v>876</v>
      </c>
      <c r="B282" s="25" t="s">
        <v>877</v>
      </c>
    </row>
    <row r="283" spans="1:2" ht="126">
      <c r="A283" s="25" t="s">
        <v>879</v>
      </c>
      <c r="B283" s="25" t="s">
        <v>880</v>
      </c>
    </row>
    <row r="284" spans="1:2" ht="98">
      <c r="A284" s="25" t="s">
        <v>882</v>
      </c>
      <c r="B284" s="25" t="s">
        <v>883</v>
      </c>
    </row>
    <row r="285" spans="1:2" ht="266">
      <c r="A285" s="25" t="s">
        <v>885</v>
      </c>
      <c r="B285" s="25" t="s">
        <v>886</v>
      </c>
    </row>
    <row r="286" spans="1:2" ht="140">
      <c r="A286" s="25" t="s">
        <v>891</v>
      </c>
      <c r="B286" s="25" t="s">
        <v>892</v>
      </c>
    </row>
    <row r="287" spans="1:2" ht="238">
      <c r="A287" s="25" t="s">
        <v>894</v>
      </c>
      <c r="B287" s="25" t="s">
        <v>895</v>
      </c>
    </row>
    <row r="288" spans="1:2" ht="140">
      <c r="A288" s="25" t="s">
        <v>897</v>
      </c>
      <c r="B288" s="25" t="s">
        <v>898</v>
      </c>
    </row>
    <row r="289" spans="1:2" ht="196">
      <c r="A289" s="25" t="s">
        <v>900</v>
      </c>
      <c r="B289" s="25" t="s">
        <v>901</v>
      </c>
    </row>
    <row r="290" spans="1:2" ht="168">
      <c r="A290" s="25" t="s">
        <v>903</v>
      </c>
      <c r="B290" s="25" t="s">
        <v>904</v>
      </c>
    </row>
    <row r="291" spans="1:2" ht="168">
      <c r="A291" s="25" t="s">
        <v>906</v>
      </c>
      <c r="B291" s="25" t="s">
        <v>907</v>
      </c>
    </row>
    <row r="292" spans="1:2" ht="140">
      <c r="A292" s="25" t="s">
        <v>909</v>
      </c>
      <c r="B292" s="25" t="s">
        <v>910</v>
      </c>
    </row>
    <row r="293" spans="1:2" ht="168">
      <c r="A293" s="25" t="s">
        <v>912</v>
      </c>
      <c r="B293" s="25" t="s">
        <v>913</v>
      </c>
    </row>
    <row r="294" spans="1:2" ht="182">
      <c r="A294" s="25" t="s">
        <v>915</v>
      </c>
      <c r="B294" s="25" t="s">
        <v>916</v>
      </c>
    </row>
    <row r="295" spans="1:2" ht="266">
      <c r="A295" s="25" t="s">
        <v>918</v>
      </c>
      <c r="B295" s="25" t="s">
        <v>919</v>
      </c>
    </row>
    <row r="296" spans="1:2" ht="238">
      <c r="A296" s="25" t="s">
        <v>921</v>
      </c>
      <c r="B296" s="25" t="s">
        <v>922</v>
      </c>
    </row>
    <row r="297" spans="1:2" ht="126">
      <c r="A297" s="25" t="s">
        <v>924</v>
      </c>
      <c r="B297" s="25" t="s">
        <v>925</v>
      </c>
    </row>
    <row r="298" spans="1:2" ht="126">
      <c r="A298" s="25" t="s">
        <v>930</v>
      </c>
      <c r="B298" s="25" t="s">
        <v>931</v>
      </c>
    </row>
    <row r="299" spans="1:2" ht="98">
      <c r="A299" s="25" t="s">
        <v>933</v>
      </c>
      <c r="B299" s="25" t="s">
        <v>934</v>
      </c>
    </row>
    <row r="300" spans="1:2" ht="168">
      <c r="A300" s="25" t="s">
        <v>937</v>
      </c>
      <c r="B300" s="25" t="s">
        <v>938</v>
      </c>
    </row>
    <row r="301" spans="1:2" ht="126">
      <c r="A301" s="25" t="s">
        <v>940</v>
      </c>
      <c r="B301" s="25" t="s">
        <v>941</v>
      </c>
    </row>
    <row r="302" spans="1:2" ht="196">
      <c r="A302" s="25" t="s">
        <v>946</v>
      </c>
      <c r="B302" s="25" t="s">
        <v>947</v>
      </c>
    </row>
    <row r="303" spans="1:2" ht="224">
      <c r="A303" s="25" t="s">
        <v>949</v>
      </c>
      <c r="B303" s="25" t="s">
        <v>950</v>
      </c>
    </row>
    <row r="304" spans="1:2" ht="112">
      <c r="A304" s="25" t="s">
        <v>952</v>
      </c>
      <c r="B304" s="25" t="s">
        <v>953</v>
      </c>
    </row>
    <row r="305" spans="1:2" ht="126">
      <c r="A305" s="25" t="s">
        <v>955</v>
      </c>
      <c r="B305" s="25" t="s">
        <v>956</v>
      </c>
    </row>
    <row r="306" spans="1:2" ht="98">
      <c r="A306" s="25" t="s">
        <v>958</v>
      </c>
      <c r="B306" s="25" t="s">
        <v>959</v>
      </c>
    </row>
    <row r="307" spans="1:2" ht="280">
      <c r="A307" s="25" t="s">
        <v>961</v>
      </c>
      <c r="B307" s="25" t="s">
        <v>962</v>
      </c>
    </row>
    <row r="308" spans="1:2" ht="126">
      <c r="A308" s="25" t="s">
        <v>964</v>
      </c>
      <c r="B308" s="25" t="s">
        <v>965</v>
      </c>
    </row>
    <row r="309" spans="1:2" ht="126">
      <c r="A309" s="25" t="s">
        <v>967</v>
      </c>
      <c r="B309" s="25" t="s">
        <v>968</v>
      </c>
    </row>
    <row r="310" spans="1:2" ht="266">
      <c r="A310" s="25" t="s">
        <v>970</v>
      </c>
      <c r="B310" s="25" t="s">
        <v>971</v>
      </c>
    </row>
    <row r="311" spans="1:2" ht="378">
      <c r="A311" s="25" t="s">
        <v>973</v>
      </c>
      <c r="B311" s="25" t="s">
        <v>974</v>
      </c>
    </row>
    <row r="312" spans="1:2" ht="98">
      <c r="A312" s="25" t="s">
        <v>976</v>
      </c>
      <c r="B312" s="25" t="s">
        <v>977</v>
      </c>
    </row>
    <row r="313" spans="1:2" ht="252">
      <c r="A313" s="25" t="s">
        <v>979</v>
      </c>
      <c r="B313" s="25" t="s">
        <v>980</v>
      </c>
    </row>
    <row r="314" spans="1:2" ht="280">
      <c r="A314" s="25" t="s">
        <v>982</v>
      </c>
      <c r="B314" s="25" t="s">
        <v>983</v>
      </c>
    </row>
    <row r="315" spans="1:2" ht="392">
      <c r="A315" s="25" t="s">
        <v>985</v>
      </c>
      <c r="B315" s="25" t="s">
        <v>986</v>
      </c>
    </row>
    <row r="316" spans="1:2" ht="140">
      <c r="A316" s="25" t="s">
        <v>988</v>
      </c>
      <c r="B316" s="25" t="s">
        <v>989</v>
      </c>
    </row>
    <row r="317" spans="1:2" ht="210">
      <c r="A317" s="25" t="s">
        <v>991</v>
      </c>
      <c r="B317" s="25" t="s">
        <v>992</v>
      </c>
    </row>
    <row r="318" spans="1:2" ht="409.5">
      <c r="A318" s="25" t="s">
        <v>994</v>
      </c>
      <c r="B318" s="25" t="s">
        <v>995</v>
      </c>
    </row>
    <row r="319" spans="1:2" ht="154">
      <c r="A319" s="25" t="s">
        <v>997</v>
      </c>
      <c r="B319" s="25" t="s">
        <v>998</v>
      </c>
    </row>
    <row r="320" spans="1:2" ht="126">
      <c r="A320" s="25" t="s">
        <v>1000</v>
      </c>
      <c r="B320" s="25" t="s">
        <v>1001</v>
      </c>
    </row>
    <row r="321" spans="1:2" ht="266">
      <c r="A321" s="25" t="s">
        <v>1006</v>
      </c>
      <c r="B321" s="25" t="s">
        <v>1007</v>
      </c>
    </row>
    <row r="322" spans="1:2" ht="168">
      <c r="A322" s="25" t="s">
        <v>1012</v>
      </c>
      <c r="B322" s="25" t="s">
        <v>1013</v>
      </c>
    </row>
    <row r="323" spans="1:2" ht="154">
      <c r="A323" s="25" t="s">
        <v>1015</v>
      </c>
      <c r="B323" s="25" t="s">
        <v>1016</v>
      </c>
    </row>
    <row r="324" spans="1:2" ht="224">
      <c r="A324" s="25" t="s">
        <v>1018</v>
      </c>
      <c r="B324" s="25" t="s">
        <v>1019</v>
      </c>
    </row>
    <row r="325" spans="1:2" ht="112">
      <c r="A325" s="25" t="s">
        <v>1024</v>
      </c>
      <c r="B325" s="25" t="s">
        <v>1025</v>
      </c>
    </row>
    <row r="326" spans="1:2" ht="112">
      <c r="A326" s="25" t="s">
        <v>1027</v>
      </c>
      <c r="B326" s="25" t="s">
        <v>1028</v>
      </c>
    </row>
    <row r="327" spans="1:2" ht="126">
      <c r="A327" s="25" t="s">
        <v>1033</v>
      </c>
      <c r="B327" s="25" t="s">
        <v>1034</v>
      </c>
    </row>
    <row r="328" spans="1:2" ht="84">
      <c r="A328" s="25" t="s">
        <v>1036</v>
      </c>
      <c r="B328" s="25" t="s">
        <v>1037</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47D5-26CC-4C05-859A-7205F52C5B99}">
  <dimension ref="A1:C655"/>
  <sheetViews>
    <sheetView topLeftCell="A597" zoomScale="70" zoomScaleNormal="70" workbookViewId="0">
      <selection activeCell="C654" sqref="C654"/>
    </sheetView>
  </sheetViews>
  <sheetFormatPr defaultColWidth="8.6328125" defaultRowHeight="14"/>
  <cols>
    <col min="1" max="1" width="29.08984375" style="26" customWidth="1"/>
    <col min="2" max="2" width="29.08984375" style="23" customWidth="1"/>
    <col min="3" max="3" width="15.453125" style="23" customWidth="1"/>
    <col min="4" max="16384" width="8.6328125" style="26"/>
  </cols>
  <sheetData>
    <row r="1" spans="1:3">
      <c r="A1" s="26" t="s">
        <v>0</v>
      </c>
      <c r="B1" s="23" t="s">
        <v>8803</v>
      </c>
    </row>
    <row r="2" spans="1:3" ht="126">
      <c r="A2" s="23" t="s">
        <v>1041</v>
      </c>
      <c r="B2" s="23" t="s">
        <v>1042</v>
      </c>
      <c r="C2" s="26"/>
    </row>
    <row r="3" spans="1:3" ht="126">
      <c r="A3" s="23" t="s">
        <v>1044</v>
      </c>
      <c r="B3" s="23" t="s">
        <v>1045</v>
      </c>
      <c r="C3" s="26"/>
    </row>
    <row r="4" spans="1:3" ht="126">
      <c r="A4" s="23" t="s">
        <v>1050</v>
      </c>
      <c r="B4" s="23" t="s">
        <v>1051</v>
      </c>
      <c r="C4" s="26"/>
    </row>
    <row r="5" spans="1:3" ht="154">
      <c r="A5" s="23" t="s">
        <v>1059</v>
      </c>
      <c r="B5" s="23" t="s">
        <v>1060</v>
      </c>
      <c r="C5" s="26"/>
    </row>
    <row r="6" spans="1:3" ht="154">
      <c r="A6" s="23" t="s">
        <v>1062</v>
      </c>
      <c r="B6" s="23" t="s">
        <v>1063</v>
      </c>
      <c r="C6" s="26"/>
    </row>
    <row r="7" spans="1:3" ht="154">
      <c r="A7" s="23" t="s">
        <v>1065</v>
      </c>
      <c r="B7" s="23" t="s">
        <v>1066</v>
      </c>
      <c r="C7" s="26"/>
    </row>
    <row r="8" spans="1:3" ht="98">
      <c r="A8" s="23" t="s">
        <v>1068</v>
      </c>
      <c r="B8" s="23" t="s">
        <v>1069</v>
      </c>
      <c r="C8" s="26"/>
    </row>
    <row r="9" spans="1:3" ht="154">
      <c r="A9" s="23" t="s">
        <v>1071</v>
      </c>
      <c r="B9" s="23" t="s">
        <v>1072</v>
      </c>
      <c r="C9" s="26"/>
    </row>
    <row r="10" spans="1:3" ht="98">
      <c r="A10" s="23" t="s">
        <v>1077</v>
      </c>
      <c r="B10" s="23" t="s">
        <v>1078</v>
      </c>
      <c r="C10" s="26"/>
    </row>
    <row r="11" spans="1:3" ht="112">
      <c r="A11" s="23" t="s">
        <v>1086</v>
      </c>
      <c r="B11" s="23" t="s">
        <v>1087</v>
      </c>
      <c r="C11" s="26"/>
    </row>
    <row r="12" spans="1:3" ht="154">
      <c r="A12" s="23" t="s">
        <v>1089</v>
      </c>
      <c r="B12" s="23" t="s">
        <v>1090</v>
      </c>
      <c r="C12" s="26"/>
    </row>
    <row r="13" spans="1:3" ht="154">
      <c r="A13" s="23" t="s">
        <v>1096</v>
      </c>
      <c r="B13" s="23" t="s">
        <v>1097</v>
      </c>
      <c r="C13" s="26"/>
    </row>
    <row r="14" spans="1:3" ht="182">
      <c r="A14" s="23" t="s">
        <v>1099</v>
      </c>
      <c r="B14" s="23" t="s">
        <v>1100</v>
      </c>
      <c r="C14" s="26"/>
    </row>
    <row r="15" spans="1:3" ht="168">
      <c r="A15" s="23" t="s">
        <v>1102</v>
      </c>
      <c r="B15" s="23" t="s">
        <v>1103</v>
      </c>
      <c r="C15" s="26"/>
    </row>
    <row r="16" spans="1:3" ht="182">
      <c r="A16" s="23" t="s">
        <v>1105</v>
      </c>
      <c r="B16" s="23" t="s">
        <v>1106</v>
      </c>
      <c r="C16" s="26"/>
    </row>
    <row r="17" spans="1:3" ht="126">
      <c r="A17" s="23" t="s">
        <v>1108</v>
      </c>
      <c r="B17" s="23" t="s">
        <v>1109</v>
      </c>
      <c r="C17" s="26"/>
    </row>
    <row r="18" spans="1:3" ht="112">
      <c r="A18" s="23" t="s">
        <v>1111</v>
      </c>
      <c r="B18" s="23" t="s">
        <v>1112</v>
      </c>
      <c r="C18" s="26"/>
    </row>
    <row r="19" spans="1:3" ht="182">
      <c r="A19" s="23" t="s">
        <v>1114</v>
      </c>
      <c r="B19" s="23" t="s">
        <v>1115</v>
      </c>
      <c r="C19" s="26"/>
    </row>
    <row r="20" spans="1:3" ht="112">
      <c r="A20" s="23" t="s">
        <v>1117</v>
      </c>
      <c r="B20" s="23" t="s">
        <v>1118</v>
      </c>
      <c r="C20" s="26"/>
    </row>
    <row r="21" spans="1:3" ht="224">
      <c r="A21" s="23" t="s">
        <v>1147</v>
      </c>
      <c r="B21" s="23" t="s">
        <v>1148</v>
      </c>
      <c r="C21" s="26"/>
    </row>
    <row r="22" spans="1:3" ht="182">
      <c r="A22" s="23" t="s">
        <v>1150</v>
      </c>
      <c r="B22" s="23" t="s">
        <v>1151</v>
      </c>
      <c r="C22" s="26"/>
    </row>
    <row r="23" spans="1:3" ht="98">
      <c r="A23" s="23" t="s">
        <v>1156</v>
      </c>
      <c r="B23" s="23" t="s">
        <v>1157</v>
      </c>
      <c r="C23" s="26"/>
    </row>
    <row r="24" spans="1:3" ht="98">
      <c r="A24" s="23" t="s">
        <v>1159</v>
      </c>
      <c r="B24" s="23" t="s">
        <v>1160</v>
      </c>
      <c r="C24" s="26"/>
    </row>
    <row r="25" spans="1:3" ht="154">
      <c r="A25" s="23" t="s">
        <v>1165</v>
      </c>
      <c r="B25" s="23" t="s">
        <v>1166</v>
      </c>
      <c r="C25" s="26"/>
    </row>
    <row r="26" spans="1:3" ht="126">
      <c r="A26" s="23" t="s">
        <v>1168</v>
      </c>
      <c r="B26" s="23" t="s">
        <v>1169</v>
      </c>
      <c r="C26" s="26"/>
    </row>
    <row r="27" spans="1:3" ht="154">
      <c r="A27" s="23" t="s">
        <v>1177</v>
      </c>
      <c r="B27" s="23" t="s">
        <v>1178</v>
      </c>
      <c r="C27" s="26"/>
    </row>
    <row r="28" spans="1:3" ht="154">
      <c r="A28" s="23" t="s">
        <v>1186</v>
      </c>
      <c r="B28" s="23" t="s">
        <v>1187</v>
      </c>
      <c r="C28" s="26"/>
    </row>
    <row r="29" spans="1:3" ht="168">
      <c r="A29" s="23" t="s">
        <v>1192</v>
      </c>
      <c r="B29" s="23" t="s">
        <v>1193</v>
      </c>
      <c r="C29" s="26"/>
    </row>
    <row r="30" spans="1:3" ht="182">
      <c r="A30" s="23" t="s">
        <v>1204</v>
      </c>
      <c r="B30" s="23" t="s">
        <v>1205</v>
      </c>
      <c r="C30" s="26"/>
    </row>
    <row r="31" spans="1:3" ht="126">
      <c r="A31" s="23" t="s">
        <v>1207</v>
      </c>
      <c r="B31" s="23" t="s">
        <v>1208</v>
      </c>
      <c r="C31" s="26"/>
    </row>
    <row r="32" spans="1:3" ht="98">
      <c r="A32" s="23" t="s">
        <v>1234</v>
      </c>
      <c r="B32" s="23" t="s">
        <v>1235</v>
      </c>
      <c r="C32" s="26"/>
    </row>
    <row r="33" spans="1:3" ht="154">
      <c r="A33" s="23" t="s">
        <v>1240</v>
      </c>
      <c r="B33" s="23" t="s">
        <v>1241</v>
      </c>
      <c r="C33" s="26"/>
    </row>
    <row r="34" spans="1:3" ht="98">
      <c r="A34" s="23" t="s">
        <v>1246</v>
      </c>
      <c r="B34" s="23" t="s">
        <v>1247</v>
      </c>
      <c r="C34" s="26"/>
    </row>
    <row r="35" spans="1:3" ht="126">
      <c r="A35" s="23" t="s">
        <v>1252</v>
      </c>
      <c r="B35" s="23" t="s">
        <v>1253</v>
      </c>
      <c r="C35" s="26"/>
    </row>
    <row r="36" spans="1:3" ht="154">
      <c r="A36" s="23" t="s">
        <v>1255</v>
      </c>
      <c r="B36" s="23" t="s">
        <v>1256</v>
      </c>
      <c r="C36" s="26"/>
    </row>
    <row r="37" spans="1:3" ht="126">
      <c r="A37" s="23" t="s">
        <v>1258</v>
      </c>
      <c r="B37" s="23" t="s">
        <v>1259</v>
      </c>
      <c r="C37" s="26"/>
    </row>
    <row r="38" spans="1:3" ht="112">
      <c r="A38" s="23" t="s">
        <v>1261</v>
      </c>
      <c r="B38" s="23" t="s">
        <v>1262</v>
      </c>
      <c r="C38" s="26"/>
    </row>
    <row r="39" spans="1:3" ht="210">
      <c r="A39" s="23" t="s">
        <v>1264</v>
      </c>
      <c r="B39" s="23" t="s">
        <v>1265</v>
      </c>
      <c r="C39" s="26"/>
    </row>
    <row r="40" spans="1:3" ht="196">
      <c r="A40" s="23" t="s">
        <v>1267</v>
      </c>
      <c r="B40" s="23" t="s">
        <v>1268</v>
      </c>
      <c r="C40" s="26"/>
    </row>
    <row r="41" spans="1:3" ht="168">
      <c r="A41" s="23" t="s">
        <v>1276</v>
      </c>
      <c r="B41" s="23" t="s">
        <v>1277</v>
      </c>
      <c r="C41" s="26"/>
    </row>
    <row r="42" spans="1:3" ht="168">
      <c r="A42" s="23" t="s">
        <v>1291</v>
      </c>
      <c r="B42" s="23" t="s">
        <v>1292</v>
      </c>
      <c r="C42" s="26"/>
    </row>
    <row r="43" spans="1:3" ht="168">
      <c r="A43" s="23" t="s">
        <v>1306</v>
      </c>
      <c r="B43" s="23" t="s">
        <v>1307</v>
      </c>
      <c r="C43" s="26"/>
    </row>
    <row r="44" spans="1:3" ht="112">
      <c r="A44" s="23" t="s">
        <v>1315</v>
      </c>
      <c r="B44" s="23" t="s">
        <v>1316</v>
      </c>
      <c r="C44" s="26"/>
    </row>
    <row r="45" spans="1:3" ht="224">
      <c r="A45" s="23" t="s">
        <v>1318</v>
      </c>
      <c r="B45" s="23" t="s">
        <v>1319</v>
      </c>
      <c r="C45" s="26"/>
    </row>
    <row r="46" spans="1:3" ht="168">
      <c r="A46" s="23" t="s">
        <v>1348</v>
      </c>
      <c r="B46" s="23" t="s">
        <v>1349</v>
      </c>
      <c r="C46" s="26"/>
    </row>
    <row r="47" spans="1:3" ht="112">
      <c r="A47" s="23" t="s">
        <v>1351</v>
      </c>
      <c r="B47" s="23" t="s">
        <v>1352</v>
      </c>
      <c r="C47" s="26"/>
    </row>
    <row r="48" spans="1:3" ht="112">
      <c r="A48" s="23" t="s">
        <v>1354</v>
      </c>
      <c r="B48" s="23" t="s">
        <v>1355</v>
      </c>
      <c r="C48" s="26"/>
    </row>
    <row r="49" spans="1:3" ht="84">
      <c r="A49" s="23" t="s">
        <v>1357</v>
      </c>
      <c r="B49" s="23" t="s">
        <v>1358</v>
      </c>
      <c r="C49" s="26"/>
    </row>
    <row r="50" spans="1:3" ht="126">
      <c r="A50" s="23" t="s">
        <v>1364</v>
      </c>
      <c r="B50" s="23" t="s">
        <v>1365</v>
      </c>
      <c r="C50" s="26"/>
    </row>
    <row r="51" spans="1:3" ht="126">
      <c r="A51" s="23" t="s">
        <v>1367</v>
      </c>
      <c r="B51" s="23" t="s">
        <v>1368</v>
      </c>
      <c r="C51" s="26"/>
    </row>
    <row r="52" spans="1:3" ht="196">
      <c r="A52" s="23" t="s">
        <v>1370</v>
      </c>
      <c r="B52" s="23" t="s">
        <v>1371</v>
      </c>
      <c r="C52" s="26"/>
    </row>
    <row r="53" spans="1:3" ht="196">
      <c r="A53" s="23" t="s">
        <v>1385</v>
      </c>
      <c r="B53" s="23" t="s">
        <v>1386</v>
      </c>
      <c r="C53" s="26"/>
    </row>
    <row r="54" spans="1:3" ht="112">
      <c r="A54" s="23" t="s">
        <v>1388</v>
      </c>
      <c r="B54" s="23" t="s">
        <v>1389</v>
      </c>
      <c r="C54" s="26"/>
    </row>
    <row r="55" spans="1:3" ht="210">
      <c r="A55" s="23" t="s">
        <v>1391</v>
      </c>
      <c r="B55" s="23" t="s">
        <v>1392</v>
      </c>
      <c r="C55" s="26"/>
    </row>
    <row r="56" spans="1:3" ht="210">
      <c r="A56" s="23" t="s">
        <v>1394</v>
      </c>
      <c r="B56" s="23" t="s">
        <v>1395</v>
      </c>
      <c r="C56" s="26"/>
    </row>
    <row r="57" spans="1:3" ht="224">
      <c r="A57" s="23" t="s">
        <v>1397</v>
      </c>
      <c r="B57" s="23" t="s">
        <v>1398</v>
      </c>
      <c r="C57" s="26"/>
    </row>
    <row r="58" spans="1:3" ht="140">
      <c r="A58" s="23" t="s">
        <v>1400</v>
      </c>
      <c r="B58" s="23" t="s">
        <v>1401</v>
      </c>
      <c r="C58" s="26"/>
    </row>
    <row r="59" spans="1:3" ht="98">
      <c r="A59" s="23" t="s">
        <v>1403</v>
      </c>
      <c r="B59" s="23" t="s">
        <v>1404</v>
      </c>
      <c r="C59" s="26"/>
    </row>
    <row r="60" spans="1:3" ht="168">
      <c r="A60" s="23" t="s">
        <v>1406</v>
      </c>
      <c r="B60" s="23" t="s">
        <v>1407</v>
      </c>
      <c r="C60" s="26"/>
    </row>
    <row r="61" spans="1:3" ht="182">
      <c r="A61" s="23" t="s">
        <v>1412</v>
      </c>
      <c r="B61" s="23" t="s">
        <v>1413</v>
      </c>
      <c r="C61" s="26"/>
    </row>
    <row r="62" spans="1:3" ht="266">
      <c r="A62" s="23" t="s">
        <v>1430</v>
      </c>
      <c r="B62" s="23" t="s">
        <v>1431</v>
      </c>
      <c r="C62" s="26"/>
    </row>
    <row r="63" spans="1:3" ht="112">
      <c r="A63" s="23" t="s">
        <v>1439</v>
      </c>
      <c r="B63" s="23" t="s">
        <v>1440</v>
      </c>
      <c r="C63" s="26"/>
    </row>
    <row r="64" spans="1:3" ht="140">
      <c r="A64" s="23" t="s">
        <v>1442</v>
      </c>
      <c r="B64" s="23" t="s">
        <v>1443</v>
      </c>
      <c r="C64" s="26"/>
    </row>
    <row r="65" spans="1:3" ht="182">
      <c r="A65" s="23" t="s">
        <v>1445</v>
      </c>
      <c r="B65" s="23" t="s">
        <v>1446</v>
      </c>
      <c r="C65" s="26"/>
    </row>
    <row r="66" spans="1:3" ht="182">
      <c r="A66" s="23" t="s">
        <v>1466</v>
      </c>
      <c r="B66" s="23" t="s">
        <v>1467</v>
      </c>
      <c r="C66" s="26"/>
    </row>
    <row r="67" spans="1:3" ht="84">
      <c r="A67" s="23" t="s">
        <v>1469</v>
      </c>
      <c r="B67" s="23" t="s">
        <v>1470</v>
      </c>
      <c r="C67" s="26"/>
    </row>
    <row r="68" spans="1:3" ht="168">
      <c r="A68" s="23" t="s">
        <v>1475</v>
      </c>
      <c r="B68" s="23" t="s">
        <v>1476</v>
      </c>
      <c r="C68" s="26"/>
    </row>
    <row r="69" spans="1:3" ht="140">
      <c r="A69" s="23" t="s">
        <v>1490</v>
      </c>
      <c r="B69" s="23" t="s">
        <v>1491</v>
      </c>
      <c r="C69" s="26"/>
    </row>
    <row r="70" spans="1:3" ht="168">
      <c r="A70" s="23" t="s">
        <v>1502</v>
      </c>
      <c r="B70" s="23" t="s">
        <v>1503</v>
      </c>
      <c r="C70" s="26"/>
    </row>
    <row r="71" spans="1:3" ht="112">
      <c r="A71" s="23" t="s">
        <v>1505</v>
      </c>
      <c r="B71" s="23" t="s">
        <v>1506</v>
      </c>
      <c r="C71" s="26"/>
    </row>
    <row r="72" spans="1:3" ht="112">
      <c r="A72" s="23" t="s">
        <v>1508</v>
      </c>
      <c r="B72" s="23" t="s">
        <v>1509</v>
      </c>
      <c r="C72" s="26"/>
    </row>
    <row r="73" spans="1:3" ht="182">
      <c r="A73" s="23" t="s">
        <v>1514</v>
      </c>
      <c r="B73" s="23" t="s">
        <v>1515</v>
      </c>
      <c r="C73" s="26"/>
    </row>
    <row r="74" spans="1:3" ht="140">
      <c r="A74" s="23" t="s">
        <v>1517</v>
      </c>
      <c r="B74" s="23" t="s">
        <v>1518</v>
      </c>
      <c r="C74" s="26"/>
    </row>
    <row r="75" spans="1:3" ht="224">
      <c r="A75" s="23" t="s">
        <v>1526</v>
      </c>
      <c r="B75" s="23" t="s">
        <v>1527</v>
      </c>
      <c r="C75" s="26"/>
    </row>
    <row r="76" spans="1:3" ht="196">
      <c r="A76" s="23" t="s">
        <v>1538</v>
      </c>
      <c r="B76" s="23" t="s">
        <v>1539</v>
      </c>
      <c r="C76" s="26"/>
    </row>
    <row r="77" spans="1:3" ht="210">
      <c r="A77" s="23" t="s">
        <v>1541</v>
      </c>
      <c r="B77" s="23" t="s">
        <v>1542</v>
      </c>
      <c r="C77" s="26"/>
    </row>
    <row r="78" spans="1:3" ht="98">
      <c r="A78" s="23" t="s">
        <v>1553</v>
      </c>
      <c r="B78" s="23" t="s">
        <v>1554</v>
      </c>
      <c r="C78" s="26"/>
    </row>
    <row r="79" spans="1:3" ht="154">
      <c r="A79" s="23" t="s">
        <v>1565</v>
      </c>
      <c r="B79" s="23" t="s">
        <v>1566</v>
      </c>
      <c r="C79" s="26"/>
    </row>
    <row r="80" spans="1:3" ht="98">
      <c r="A80" s="23" t="s">
        <v>1568</v>
      </c>
      <c r="B80" s="23" t="s">
        <v>1569</v>
      </c>
      <c r="C80" s="26"/>
    </row>
    <row r="81" spans="1:3" ht="154">
      <c r="A81" s="23" t="s">
        <v>1571</v>
      </c>
      <c r="B81" s="23" t="s">
        <v>1572</v>
      </c>
      <c r="C81" s="26"/>
    </row>
    <row r="82" spans="1:3" ht="140">
      <c r="A82" s="23" t="s">
        <v>1574</v>
      </c>
      <c r="B82" s="23" t="s">
        <v>1575</v>
      </c>
      <c r="C82" s="26"/>
    </row>
    <row r="83" spans="1:3" ht="182">
      <c r="A83" s="23" t="s">
        <v>1577</v>
      </c>
      <c r="B83" s="23" t="s">
        <v>1578</v>
      </c>
      <c r="C83" s="26"/>
    </row>
    <row r="84" spans="1:3" ht="154">
      <c r="A84" s="23" t="s">
        <v>1580</v>
      </c>
      <c r="B84" s="23" t="s">
        <v>1581</v>
      </c>
      <c r="C84" s="26"/>
    </row>
    <row r="85" spans="1:3" ht="182">
      <c r="A85" s="23" t="s">
        <v>1586</v>
      </c>
      <c r="B85" s="23" t="s">
        <v>1587</v>
      </c>
      <c r="C85" s="26"/>
    </row>
    <row r="86" spans="1:3" ht="112">
      <c r="A86" s="23" t="s">
        <v>1613</v>
      </c>
      <c r="B86" s="23" t="s">
        <v>1614</v>
      </c>
      <c r="C86" s="26"/>
    </row>
    <row r="87" spans="1:3" ht="112">
      <c r="A87" s="23" t="s">
        <v>1616</v>
      </c>
      <c r="B87" s="23" t="s">
        <v>1617</v>
      </c>
      <c r="C87" s="26"/>
    </row>
    <row r="88" spans="1:3" ht="168">
      <c r="A88" s="23" t="s">
        <v>1619</v>
      </c>
      <c r="B88" s="23" t="s">
        <v>1620</v>
      </c>
      <c r="C88" s="26"/>
    </row>
    <row r="89" spans="1:3" ht="154">
      <c r="A89" s="23" t="s">
        <v>1628</v>
      </c>
      <c r="B89" s="23" t="s">
        <v>1629</v>
      </c>
      <c r="C89" s="26"/>
    </row>
    <row r="90" spans="1:3" ht="168">
      <c r="A90" s="23" t="s">
        <v>1634</v>
      </c>
      <c r="B90" s="23" t="s">
        <v>1635</v>
      </c>
      <c r="C90" s="26"/>
    </row>
    <row r="91" spans="1:3" ht="126">
      <c r="A91" s="23" t="s">
        <v>1643</v>
      </c>
      <c r="B91" s="23" t="s">
        <v>1644</v>
      </c>
      <c r="C91" s="26"/>
    </row>
    <row r="92" spans="1:3" ht="168">
      <c r="A92" s="23" t="s">
        <v>1646</v>
      </c>
      <c r="B92" s="23" t="s">
        <v>1647</v>
      </c>
      <c r="C92" s="26"/>
    </row>
    <row r="93" spans="1:3" ht="210">
      <c r="A93" s="23" t="s">
        <v>1655</v>
      </c>
      <c r="B93" s="23" t="s">
        <v>1656</v>
      </c>
      <c r="C93" s="26"/>
    </row>
    <row r="94" spans="1:3" ht="126">
      <c r="A94" s="23" t="s">
        <v>1661</v>
      </c>
      <c r="B94" s="23" t="s">
        <v>1662</v>
      </c>
      <c r="C94" s="26"/>
    </row>
    <row r="95" spans="1:3" ht="182">
      <c r="A95" s="23" t="s">
        <v>1667</v>
      </c>
      <c r="B95" s="23" t="s">
        <v>1668</v>
      </c>
      <c r="C95" s="26"/>
    </row>
    <row r="96" spans="1:3" ht="168">
      <c r="A96" s="23" t="s">
        <v>1670</v>
      </c>
      <c r="B96" s="23" t="s">
        <v>1671</v>
      </c>
      <c r="C96" s="26"/>
    </row>
    <row r="97" spans="1:3" ht="154">
      <c r="A97" s="23" t="s">
        <v>1673</v>
      </c>
      <c r="B97" s="23" t="s">
        <v>1674</v>
      </c>
      <c r="C97" s="26"/>
    </row>
    <row r="98" spans="1:3" ht="84">
      <c r="A98" s="23" t="s">
        <v>1676</v>
      </c>
      <c r="B98" s="23" t="s">
        <v>1677</v>
      </c>
      <c r="C98" s="26"/>
    </row>
    <row r="99" spans="1:3" ht="84">
      <c r="A99" s="23" t="s">
        <v>1679</v>
      </c>
      <c r="B99" s="23" t="s">
        <v>1680</v>
      </c>
      <c r="C99" s="26"/>
    </row>
    <row r="100" spans="1:3" ht="210">
      <c r="A100" s="23" t="s">
        <v>1685</v>
      </c>
      <c r="B100" s="23" t="s">
        <v>1686</v>
      </c>
      <c r="C100" s="26"/>
    </row>
    <row r="101" spans="1:3" ht="182">
      <c r="A101" s="23" t="s">
        <v>1688</v>
      </c>
      <c r="B101" s="23" t="s">
        <v>1689</v>
      </c>
      <c r="C101" s="26"/>
    </row>
    <row r="102" spans="1:3" ht="112">
      <c r="A102" s="23" t="s">
        <v>1691</v>
      </c>
      <c r="B102" s="23" t="s">
        <v>1692</v>
      </c>
      <c r="C102" s="26"/>
    </row>
    <row r="103" spans="1:3" ht="196">
      <c r="A103" s="23" t="s">
        <v>1694</v>
      </c>
      <c r="B103" s="23" t="s">
        <v>1695</v>
      </c>
      <c r="C103" s="26"/>
    </row>
    <row r="104" spans="1:3" ht="154">
      <c r="A104" s="23" t="s">
        <v>1697</v>
      </c>
      <c r="B104" s="23" t="s">
        <v>1698</v>
      </c>
      <c r="C104" s="26"/>
    </row>
    <row r="105" spans="1:3" ht="112">
      <c r="A105" s="23" t="s">
        <v>1715</v>
      </c>
      <c r="B105" s="23" t="s">
        <v>1716</v>
      </c>
      <c r="C105" s="26"/>
    </row>
    <row r="106" spans="1:3" ht="168">
      <c r="A106" s="23" t="s">
        <v>1718</v>
      </c>
      <c r="B106" s="23" t="s">
        <v>1719</v>
      </c>
      <c r="C106" s="26"/>
    </row>
    <row r="107" spans="1:3" ht="126">
      <c r="A107" s="23" t="s">
        <v>1727</v>
      </c>
      <c r="B107" s="23" t="s">
        <v>1728</v>
      </c>
      <c r="C107" s="26"/>
    </row>
    <row r="108" spans="1:3" ht="112">
      <c r="A108" s="23" t="s">
        <v>1739</v>
      </c>
      <c r="B108" s="23" t="s">
        <v>1740</v>
      </c>
      <c r="C108" s="26"/>
    </row>
    <row r="109" spans="1:3" ht="112">
      <c r="A109" s="23" t="s">
        <v>1748</v>
      </c>
      <c r="B109" s="23" t="s">
        <v>1749</v>
      </c>
      <c r="C109" s="26"/>
    </row>
    <row r="110" spans="1:3" ht="196">
      <c r="A110" s="23" t="s">
        <v>1754</v>
      </c>
      <c r="B110" s="23" t="s">
        <v>1755</v>
      </c>
      <c r="C110" s="26"/>
    </row>
    <row r="111" spans="1:3" ht="112">
      <c r="A111" s="23" t="s">
        <v>1760</v>
      </c>
      <c r="B111" s="23" t="s">
        <v>1761</v>
      </c>
      <c r="C111" s="26"/>
    </row>
    <row r="112" spans="1:3" ht="238">
      <c r="A112" s="23" t="s">
        <v>1766</v>
      </c>
      <c r="B112" s="23" t="s">
        <v>1767</v>
      </c>
      <c r="C112" s="26"/>
    </row>
    <row r="113" spans="1:3" ht="168">
      <c r="A113" s="23" t="s">
        <v>1772</v>
      </c>
      <c r="B113" s="23" t="s">
        <v>1773</v>
      </c>
      <c r="C113" s="26"/>
    </row>
    <row r="114" spans="1:3" ht="182">
      <c r="A114" s="23" t="s">
        <v>1778</v>
      </c>
      <c r="B114" s="23" t="s">
        <v>1779</v>
      </c>
      <c r="C114" s="26"/>
    </row>
    <row r="115" spans="1:3" ht="154">
      <c r="A115" s="23" t="s">
        <v>1781</v>
      </c>
      <c r="B115" s="23" t="s">
        <v>1782</v>
      </c>
      <c r="C115" s="26"/>
    </row>
    <row r="116" spans="1:3" ht="154">
      <c r="A116" s="23" t="s">
        <v>1787</v>
      </c>
      <c r="B116" s="23" t="s">
        <v>1788</v>
      </c>
      <c r="C116" s="26"/>
    </row>
    <row r="117" spans="1:3" ht="140">
      <c r="A117" s="23" t="s">
        <v>1791</v>
      </c>
      <c r="B117" s="23" t="s">
        <v>1792</v>
      </c>
      <c r="C117" s="26"/>
    </row>
    <row r="118" spans="1:3" ht="168">
      <c r="A118" s="23" t="s">
        <v>1794</v>
      </c>
      <c r="B118" s="23" t="s">
        <v>1795</v>
      </c>
      <c r="C118" s="26"/>
    </row>
    <row r="119" spans="1:3" ht="210">
      <c r="A119" s="23" t="s">
        <v>1797</v>
      </c>
      <c r="B119" s="23" t="s">
        <v>1798</v>
      </c>
      <c r="C119" s="26"/>
    </row>
    <row r="120" spans="1:3" ht="168">
      <c r="A120" s="23" t="s">
        <v>1803</v>
      </c>
      <c r="B120" s="23" t="s">
        <v>1804</v>
      </c>
      <c r="C120" s="26"/>
    </row>
    <row r="121" spans="1:3" ht="168">
      <c r="A121" s="23" t="s">
        <v>1806</v>
      </c>
      <c r="B121" s="23" t="s">
        <v>1807</v>
      </c>
      <c r="C121" s="26"/>
    </row>
    <row r="122" spans="1:3" ht="168">
      <c r="A122" s="23" t="s">
        <v>1812</v>
      </c>
      <c r="B122" s="23" t="s">
        <v>1813</v>
      </c>
      <c r="C122" s="26"/>
    </row>
    <row r="123" spans="1:3" ht="140">
      <c r="A123" s="23" t="s">
        <v>1824</v>
      </c>
      <c r="B123" s="23" t="s">
        <v>1825</v>
      </c>
      <c r="C123" s="26"/>
    </row>
    <row r="124" spans="1:3" ht="98">
      <c r="A124" s="23" t="s">
        <v>1827</v>
      </c>
      <c r="B124" s="23" t="s">
        <v>1828</v>
      </c>
      <c r="C124" s="26"/>
    </row>
    <row r="125" spans="1:3" ht="98">
      <c r="A125" s="23" t="s">
        <v>1830</v>
      </c>
      <c r="B125" s="23" t="s">
        <v>1831</v>
      </c>
      <c r="C125" s="26"/>
    </row>
    <row r="126" spans="1:3" ht="98">
      <c r="A126" s="23" t="s">
        <v>1836</v>
      </c>
      <c r="B126" s="23" t="s">
        <v>1837</v>
      </c>
      <c r="C126" s="26"/>
    </row>
    <row r="127" spans="1:3" ht="224">
      <c r="A127" s="23" t="s">
        <v>1842</v>
      </c>
      <c r="B127" s="23" t="s">
        <v>1843</v>
      </c>
      <c r="C127" s="26"/>
    </row>
    <row r="128" spans="1:3" ht="154">
      <c r="A128" s="23" t="s">
        <v>1851</v>
      </c>
      <c r="B128" s="23" t="s">
        <v>1852</v>
      </c>
      <c r="C128" s="26"/>
    </row>
    <row r="129" spans="1:3" ht="168">
      <c r="A129" s="23" t="s">
        <v>1857</v>
      </c>
      <c r="B129" s="23" t="s">
        <v>1858</v>
      </c>
      <c r="C129" s="26"/>
    </row>
    <row r="130" spans="1:3" ht="210">
      <c r="A130" s="23" t="s">
        <v>1863</v>
      </c>
      <c r="B130" s="23" t="s">
        <v>1864</v>
      </c>
      <c r="C130" s="26"/>
    </row>
    <row r="131" spans="1:3" ht="98">
      <c r="A131" s="23" t="s">
        <v>1866</v>
      </c>
      <c r="B131" s="23" t="s">
        <v>1867</v>
      </c>
      <c r="C131" s="26"/>
    </row>
    <row r="132" spans="1:3" ht="112">
      <c r="A132" s="23" t="s">
        <v>1869</v>
      </c>
      <c r="B132" s="23" t="s">
        <v>1870</v>
      </c>
      <c r="C132" s="26"/>
    </row>
    <row r="133" spans="1:3" ht="154">
      <c r="A133" s="23" t="s">
        <v>1875</v>
      </c>
      <c r="B133" s="23" t="s">
        <v>1876</v>
      </c>
      <c r="C133" s="26"/>
    </row>
    <row r="134" spans="1:3" ht="84">
      <c r="A134" s="23" t="s">
        <v>1878</v>
      </c>
      <c r="B134" s="23" t="s">
        <v>1879</v>
      </c>
      <c r="C134" s="26"/>
    </row>
    <row r="135" spans="1:3" ht="112">
      <c r="A135" s="23" t="s">
        <v>1881</v>
      </c>
      <c r="B135" s="23" t="s">
        <v>1882</v>
      </c>
      <c r="C135" s="26"/>
    </row>
    <row r="136" spans="1:3" ht="112">
      <c r="A136" s="23" t="s">
        <v>1887</v>
      </c>
      <c r="B136" s="23" t="s">
        <v>1888</v>
      </c>
      <c r="C136" s="26"/>
    </row>
    <row r="137" spans="1:3" ht="182">
      <c r="A137" s="23" t="s">
        <v>1893</v>
      </c>
      <c r="B137" s="23" t="s">
        <v>1894</v>
      </c>
      <c r="C137" s="26"/>
    </row>
    <row r="138" spans="1:3" ht="196">
      <c r="A138" s="23" t="s">
        <v>1896</v>
      </c>
      <c r="B138" s="23" t="s">
        <v>1897</v>
      </c>
      <c r="C138" s="26"/>
    </row>
    <row r="139" spans="1:3" ht="196">
      <c r="A139" s="23" t="s">
        <v>1905</v>
      </c>
      <c r="B139" s="23" t="s">
        <v>1906</v>
      </c>
      <c r="C139" s="26"/>
    </row>
    <row r="140" spans="1:3" ht="224">
      <c r="A140" s="23" t="s">
        <v>1911</v>
      </c>
      <c r="B140" s="23" t="s">
        <v>1912</v>
      </c>
      <c r="C140" s="26"/>
    </row>
    <row r="141" spans="1:3" ht="154">
      <c r="A141" s="23" t="s">
        <v>1920</v>
      </c>
      <c r="B141" s="23" t="s">
        <v>1921</v>
      </c>
      <c r="C141" s="26"/>
    </row>
    <row r="142" spans="1:3" ht="154">
      <c r="A142" s="23" t="s">
        <v>1923</v>
      </c>
      <c r="B142" s="23" t="s">
        <v>1924</v>
      </c>
      <c r="C142" s="26"/>
    </row>
    <row r="143" spans="1:3" ht="168">
      <c r="A143" s="23" t="s">
        <v>1929</v>
      </c>
      <c r="B143" s="23" t="s">
        <v>1930</v>
      </c>
      <c r="C143" s="26"/>
    </row>
    <row r="144" spans="1:3" ht="112">
      <c r="A144" s="23" t="s">
        <v>1935</v>
      </c>
      <c r="B144" s="23" t="s">
        <v>1936</v>
      </c>
      <c r="C144" s="26"/>
    </row>
    <row r="145" spans="1:3" ht="140">
      <c r="A145" s="23" t="s">
        <v>1938</v>
      </c>
      <c r="B145" s="23" t="s">
        <v>1939</v>
      </c>
      <c r="C145" s="26"/>
    </row>
    <row r="146" spans="1:3" ht="126">
      <c r="A146" s="23" t="s">
        <v>1941</v>
      </c>
      <c r="B146" s="23" t="s">
        <v>1942</v>
      </c>
      <c r="C146" s="26"/>
    </row>
    <row r="147" spans="1:3" ht="196">
      <c r="A147" s="23" t="s">
        <v>1947</v>
      </c>
      <c r="B147" s="23" t="s">
        <v>1948</v>
      </c>
      <c r="C147" s="26"/>
    </row>
    <row r="148" spans="1:3" ht="98">
      <c r="A148" s="23" t="s">
        <v>1950</v>
      </c>
      <c r="B148" s="23" t="s">
        <v>1951</v>
      </c>
      <c r="C148" s="26"/>
    </row>
    <row r="149" spans="1:3" ht="168">
      <c r="A149" s="23" t="s">
        <v>1959</v>
      </c>
      <c r="B149" s="23" t="s">
        <v>1960</v>
      </c>
      <c r="C149" s="26"/>
    </row>
    <row r="150" spans="1:3" ht="112">
      <c r="A150" s="23" t="s">
        <v>1962</v>
      </c>
      <c r="B150" s="23" t="s">
        <v>1963</v>
      </c>
      <c r="C150" s="26"/>
    </row>
    <row r="151" spans="1:3" ht="126">
      <c r="A151" s="23" t="s">
        <v>1971</v>
      </c>
      <c r="B151" s="23" t="s">
        <v>1972</v>
      </c>
      <c r="C151" s="26"/>
    </row>
    <row r="152" spans="1:3" ht="182">
      <c r="A152" s="23" t="s">
        <v>1974</v>
      </c>
      <c r="B152" s="23" t="s">
        <v>1975</v>
      </c>
      <c r="C152" s="26"/>
    </row>
    <row r="153" spans="1:3" ht="168">
      <c r="A153" s="23" t="s">
        <v>1977</v>
      </c>
      <c r="B153" s="23" t="s">
        <v>1978</v>
      </c>
      <c r="C153" s="26"/>
    </row>
    <row r="154" spans="1:3" ht="238">
      <c r="A154" s="23" t="s">
        <v>1989</v>
      </c>
      <c r="B154" s="23" t="s">
        <v>1990</v>
      </c>
      <c r="C154" s="26"/>
    </row>
    <row r="155" spans="1:3" ht="98">
      <c r="A155" s="23" t="s">
        <v>1992</v>
      </c>
      <c r="B155" s="23" t="s">
        <v>1993</v>
      </c>
      <c r="C155" s="26"/>
    </row>
    <row r="156" spans="1:3" ht="112">
      <c r="A156" s="23" t="s">
        <v>1998</v>
      </c>
      <c r="B156" s="23" t="s">
        <v>1999</v>
      </c>
      <c r="C156" s="26"/>
    </row>
    <row r="157" spans="1:3" ht="126">
      <c r="A157" s="23" t="s">
        <v>2013</v>
      </c>
      <c r="B157" s="23" t="s">
        <v>2014</v>
      </c>
      <c r="C157" s="26"/>
    </row>
    <row r="158" spans="1:3" ht="126">
      <c r="A158" s="23" t="s">
        <v>2019</v>
      </c>
      <c r="B158" s="23" t="s">
        <v>2020</v>
      </c>
      <c r="C158" s="26"/>
    </row>
    <row r="159" spans="1:3" ht="140">
      <c r="A159" s="23" t="s">
        <v>2022</v>
      </c>
      <c r="B159" s="23" t="s">
        <v>2023</v>
      </c>
      <c r="C159" s="26"/>
    </row>
    <row r="160" spans="1:3" ht="280">
      <c r="A160" s="23" t="s">
        <v>2034</v>
      </c>
      <c r="B160" s="23" t="s">
        <v>2035</v>
      </c>
      <c r="C160" s="26"/>
    </row>
    <row r="161" spans="1:3" ht="224">
      <c r="A161" s="23" t="s">
        <v>2040</v>
      </c>
      <c r="B161" s="23" t="s">
        <v>2041</v>
      </c>
      <c r="C161" s="26"/>
    </row>
    <row r="162" spans="1:3" ht="182">
      <c r="A162" s="23" t="s">
        <v>2076</v>
      </c>
      <c r="B162" s="23" t="s">
        <v>2077</v>
      </c>
      <c r="C162" s="26"/>
    </row>
    <row r="163" spans="1:3" ht="196">
      <c r="A163" s="23" t="s">
        <v>2089</v>
      </c>
      <c r="B163" s="23" t="s">
        <v>2090</v>
      </c>
      <c r="C163" s="26"/>
    </row>
    <row r="164" spans="1:3" ht="224">
      <c r="A164" s="23" t="s">
        <v>2092</v>
      </c>
      <c r="B164" s="23" t="s">
        <v>2093</v>
      </c>
      <c r="C164" s="26"/>
    </row>
    <row r="165" spans="1:3" ht="168">
      <c r="A165" s="23" t="s">
        <v>2095</v>
      </c>
      <c r="B165" s="23" t="s">
        <v>2096</v>
      </c>
      <c r="C165" s="26"/>
    </row>
    <row r="166" spans="1:3" ht="154">
      <c r="A166" s="23" t="s">
        <v>2101</v>
      </c>
      <c r="B166" s="23" t="s">
        <v>2102</v>
      </c>
      <c r="C166" s="26"/>
    </row>
    <row r="167" spans="1:3" ht="196">
      <c r="A167" s="23" t="s">
        <v>2107</v>
      </c>
      <c r="B167" s="23" t="s">
        <v>2108</v>
      </c>
      <c r="C167" s="26"/>
    </row>
    <row r="168" spans="1:3" ht="112">
      <c r="A168" s="23" t="s">
        <v>2128</v>
      </c>
      <c r="B168" s="23" t="s">
        <v>2129</v>
      </c>
      <c r="C168" s="26"/>
    </row>
    <row r="169" spans="1:3" ht="182">
      <c r="A169" s="23" t="s">
        <v>2131</v>
      </c>
      <c r="B169" s="23" t="s">
        <v>2132</v>
      </c>
      <c r="C169" s="26"/>
    </row>
    <row r="170" spans="1:3" ht="224">
      <c r="A170" s="23" t="s">
        <v>2137</v>
      </c>
      <c r="B170" s="23" t="s">
        <v>2138</v>
      </c>
      <c r="C170" s="26"/>
    </row>
    <row r="171" spans="1:3" ht="210">
      <c r="A171" s="23" t="s">
        <v>2140</v>
      </c>
      <c r="B171" s="23" t="s">
        <v>2141</v>
      </c>
      <c r="C171" s="26"/>
    </row>
    <row r="172" spans="1:3" ht="140">
      <c r="A172" s="23" t="s">
        <v>2152</v>
      </c>
      <c r="B172" s="23" t="s">
        <v>2153</v>
      </c>
      <c r="C172" s="26"/>
    </row>
    <row r="173" spans="1:3" ht="182">
      <c r="A173" s="23" t="s">
        <v>2155</v>
      </c>
      <c r="B173" s="23" t="s">
        <v>2156</v>
      </c>
      <c r="C173" s="26"/>
    </row>
    <row r="174" spans="1:3" ht="196">
      <c r="A174" s="23" t="s">
        <v>2183</v>
      </c>
      <c r="B174" s="23" t="s">
        <v>2184</v>
      </c>
      <c r="C174" s="26"/>
    </row>
    <row r="175" spans="1:3" ht="196">
      <c r="A175" s="23" t="s">
        <v>2189</v>
      </c>
      <c r="B175" s="23" t="s">
        <v>2190</v>
      </c>
      <c r="C175" s="26"/>
    </row>
    <row r="176" spans="1:3" ht="154">
      <c r="A176" s="23" t="s">
        <v>2192</v>
      </c>
      <c r="B176" s="23" t="s">
        <v>2193</v>
      </c>
      <c r="C176" s="26"/>
    </row>
    <row r="177" spans="1:3" ht="224">
      <c r="A177" s="23" t="s">
        <v>2201</v>
      </c>
      <c r="B177" s="23" t="s">
        <v>2202</v>
      </c>
      <c r="C177" s="26"/>
    </row>
    <row r="178" spans="1:3" ht="112">
      <c r="A178" s="23" t="s">
        <v>2207</v>
      </c>
      <c r="B178" s="23" t="s">
        <v>2208</v>
      </c>
      <c r="C178" s="26"/>
    </row>
    <row r="179" spans="1:3" ht="126">
      <c r="A179" s="23" t="s">
        <v>2210</v>
      </c>
      <c r="B179" s="23" t="s">
        <v>2211</v>
      </c>
      <c r="C179" s="26"/>
    </row>
    <row r="180" spans="1:3" ht="196">
      <c r="A180" s="23" t="s">
        <v>2222</v>
      </c>
      <c r="B180" s="23" t="s">
        <v>2223</v>
      </c>
      <c r="C180" s="26"/>
    </row>
    <row r="181" spans="1:3" ht="154">
      <c r="A181" s="23" t="s">
        <v>2231</v>
      </c>
      <c r="B181" s="23" t="s">
        <v>2232</v>
      </c>
      <c r="C181" s="26"/>
    </row>
    <row r="182" spans="1:3" ht="182">
      <c r="A182" s="23" t="s">
        <v>2234</v>
      </c>
      <c r="B182" s="23" t="s">
        <v>2235</v>
      </c>
      <c r="C182" s="26"/>
    </row>
    <row r="183" spans="1:3" ht="154">
      <c r="A183" s="23" t="s">
        <v>2246</v>
      </c>
      <c r="B183" s="23" t="s">
        <v>2247</v>
      </c>
      <c r="C183" s="26"/>
    </row>
    <row r="184" spans="1:3" ht="182">
      <c r="A184" s="23" t="s">
        <v>2252</v>
      </c>
      <c r="B184" s="23" t="s">
        <v>2253</v>
      </c>
      <c r="C184" s="26"/>
    </row>
    <row r="185" spans="1:3" ht="140">
      <c r="A185" s="23" t="s">
        <v>2255</v>
      </c>
      <c r="B185" s="23" t="s">
        <v>2256</v>
      </c>
      <c r="C185" s="26"/>
    </row>
    <row r="186" spans="1:3" ht="112">
      <c r="A186" s="23" t="s">
        <v>2258</v>
      </c>
      <c r="B186" s="23" t="s">
        <v>2259</v>
      </c>
      <c r="C186" s="26"/>
    </row>
    <row r="187" spans="1:3" ht="84">
      <c r="A187" s="23" t="s">
        <v>2270</v>
      </c>
      <c r="B187" s="23" t="s">
        <v>2271</v>
      </c>
      <c r="C187" s="26"/>
    </row>
    <row r="188" spans="1:3" ht="196">
      <c r="A188" s="23" t="s">
        <v>2276</v>
      </c>
      <c r="B188" s="23" t="s">
        <v>2277</v>
      </c>
      <c r="C188" s="26"/>
    </row>
    <row r="189" spans="1:3" ht="112">
      <c r="A189" s="23" t="s">
        <v>2279</v>
      </c>
      <c r="B189" s="23" t="s">
        <v>2280</v>
      </c>
      <c r="C189" s="26"/>
    </row>
    <row r="190" spans="1:3" ht="182">
      <c r="A190" s="23" t="s">
        <v>2282</v>
      </c>
      <c r="B190" s="23" t="s">
        <v>2283</v>
      </c>
      <c r="C190" s="26"/>
    </row>
    <row r="191" spans="1:3" ht="98">
      <c r="A191" s="23" t="s">
        <v>2288</v>
      </c>
      <c r="B191" s="23" t="s">
        <v>2289</v>
      </c>
      <c r="C191" s="26"/>
    </row>
    <row r="192" spans="1:3" ht="196">
      <c r="A192" s="23" t="s">
        <v>2291</v>
      </c>
      <c r="B192" s="23" t="s">
        <v>2292</v>
      </c>
      <c r="C192" s="26"/>
    </row>
    <row r="193" spans="1:3" ht="168">
      <c r="A193" s="23" t="s">
        <v>2297</v>
      </c>
      <c r="B193" s="23" t="s">
        <v>2298</v>
      </c>
      <c r="C193" s="26"/>
    </row>
    <row r="194" spans="1:3" ht="140">
      <c r="A194" s="23" t="s">
        <v>2300</v>
      </c>
      <c r="B194" s="23" t="s">
        <v>2301</v>
      </c>
      <c r="C194" s="26"/>
    </row>
    <row r="195" spans="1:3" ht="154">
      <c r="A195" s="23" t="s">
        <v>2309</v>
      </c>
      <c r="B195" s="23" t="s">
        <v>2310</v>
      </c>
      <c r="C195" s="26"/>
    </row>
    <row r="196" spans="1:3" ht="210">
      <c r="A196" s="23" t="s">
        <v>2312</v>
      </c>
      <c r="B196" s="23" t="s">
        <v>2313</v>
      </c>
      <c r="C196" s="26"/>
    </row>
    <row r="197" spans="1:3" ht="210">
      <c r="A197" s="23" t="s">
        <v>2321</v>
      </c>
      <c r="B197" s="23" t="s">
        <v>2322</v>
      </c>
      <c r="C197" s="26"/>
    </row>
    <row r="198" spans="1:3" ht="112">
      <c r="A198" s="23" t="s">
        <v>2324</v>
      </c>
      <c r="B198" s="23" t="s">
        <v>2325</v>
      </c>
      <c r="C198" s="26"/>
    </row>
    <row r="199" spans="1:3" ht="182">
      <c r="A199" s="23" t="s">
        <v>2345</v>
      </c>
      <c r="B199" s="23" t="s">
        <v>2346</v>
      </c>
      <c r="C199" s="26"/>
    </row>
    <row r="200" spans="1:3" ht="224">
      <c r="A200" s="23" t="s">
        <v>2349</v>
      </c>
      <c r="B200" s="23" t="s">
        <v>2350</v>
      </c>
      <c r="C200" s="26"/>
    </row>
    <row r="201" spans="1:3" ht="140">
      <c r="A201" s="23" t="s">
        <v>2361</v>
      </c>
      <c r="B201" s="23" t="s">
        <v>2362</v>
      </c>
      <c r="C201" s="26"/>
    </row>
    <row r="202" spans="1:3" ht="140">
      <c r="A202" s="23" t="s">
        <v>2364</v>
      </c>
      <c r="B202" s="23" t="s">
        <v>2365</v>
      </c>
      <c r="C202" s="26"/>
    </row>
    <row r="203" spans="1:3" ht="210">
      <c r="A203" s="23" t="s">
        <v>2367</v>
      </c>
      <c r="B203" s="23" t="s">
        <v>2368</v>
      </c>
      <c r="C203" s="26"/>
    </row>
    <row r="204" spans="1:3" ht="168">
      <c r="A204" s="23" t="s">
        <v>2370</v>
      </c>
      <c r="B204" s="23" t="s">
        <v>2371</v>
      </c>
      <c r="C204" s="26"/>
    </row>
    <row r="205" spans="1:3" ht="182">
      <c r="A205" s="23" t="s">
        <v>2373</v>
      </c>
      <c r="B205" s="23" t="s">
        <v>2374</v>
      </c>
      <c r="C205" s="26"/>
    </row>
    <row r="206" spans="1:3" ht="84">
      <c r="A206" s="23" t="s">
        <v>2376</v>
      </c>
      <c r="B206" s="23" t="s">
        <v>2377</v>
      </c>
      <c r="C206" s="26"/>
    </row>
    <row r="207" spans="1:3" ht="196">
      <c r="A207" s="23" t="s">
        <v>2379</v>
      </c>
      <c r="B207" s="23" t="s">
        <v>2380</v>
      </c>
      <c r="C207" s="26"/>
    </row>
    <row r="208" spans="1:3" ht="112">
      <c r="A208" s="23" t="s">
        <v>2382</v>
      </c>
      <c r="B208" s="23" t="s">
        <v>2383</v>
      </c>
      <c r="C208" s="26"/>
    </row>
    <row r="209" spans="1:3" ht="168">
      <c r="A209" s="23" t="s">
        <v>2397</v>
      </c>
      <c r="B209" s="23" t="s">
        <v>2398</v>
      </c>
      <c r="C209" s="26"/>
    </row>
    <row r="210" spans="1:3" ht="140">
      <c r="A210" s="23" t="s">
        <v>2403</v>
      </c>
      <c r="B210" s="23" t="s">
        <v>2404</v>
      </c>
      <c r="C210" s="26"/>
    </row>
    <row r="211" spans="1:3" ht="182">
      <c r="A211" s="23" t="s">
        <v>2406</v>
      </c>
      <c r="B211" s="23" t="s">
        <v>2407</v>
      </c>
      <c r="C211" s="26"/>
    </row>
    <row r="212" spans="1:3" ht="168">
      <c r="A212" s="23" t="s">
        <v>2415</v>
      </c>
      <c r="B212" s="23" t="s">
        <v>2416</v>
      </c>
      <c r="C212" s="26"/>
    </row>
    <row r="213" spans="1:3" ht="154">
      <c r="A213" s="23" t="s">
        <v>2424</v>
      </c>
      <c r="B213" s="23" t="s">
        <v>2425</v>
      </c>
      <c r="C213" s="26"/>
    </row>
    <row r="214" spans="1:3" ht="182">
      <c r="A214" s="23" t="s">
        <v>2433</v>
      </c>
      <c r="B214" s="23" t="s">
        <v>2434</v>
      </c>
      <c r="C214" s="26"/>
    </row>
    <row r="215" spans="1:3" ht="238">
      <c r="A215" s="23" t="s">
        <v>2436</v>
      </c>
      <c r="B215" s="23" t="s">
        <v>2437</v>
      </c>
      <c r="C215" s="26"/>
    </row>
    <row r="216" spans="1:3" ht="168">
      <c r="A216" s="23" t="s">
        <v>2439</v>
      </c>
      <c r="B216" s="23" t="s">
        <v>2440</v>
      </c>
      <c r="C216" s="26"/>
    </row>
    <row r="217" spans="1:3" ht="126">
      <c r="A217" s="23" t="s">
        <v>2454</v>
      </c>
      <c r="B217" s="23" t="s">
        <v>2455</v>
      </c>
      <c r="C217" s="26"/>
    </row>
    <row r="218" spans="1:3" ht="196">
      <c r="A218" s="23" t="s">
        <v>2457</v>
      </c>
      <c r="B218" s="23" t="s">
        <v>2458</v>
      </c>
      <c r="C218" s="26"/>
    </row>
    <row r="219" spans="1:3" ht="112">
      <c r="A219" s="23" t="s">
        <v>2460</v>
      </c>
      <c r="B219" s="23" t="s">
        <v>2461</v>
      </c>
      <c r="C219" s="26"/>
    </row>
    <row r="220" spans="1:3" ht="196">
      <c r="A220" s="23" t="s">
        <v>2466</v>
      </c>
      <c r="B220" s="23" t="s">
        <v>2467</v>
      </c>
      <c r="C220" s="26"/>
    </row>
    <row r="221" spans="1:3" ht="168">
      <c r="A221" s="23" t="s">
        <v>2475</v>
      </c>
      <c r="B221" s="23" t="s">
        <v>2476</v>
      </c>
      <c r="C221" s="26"/>
    </row>
    <row r="222" spans="1:3" ht="168">
      <c r="A222" s="23" t="s">
        <v>2496</v>
      </c>
      <c r="B222" s="23" t="s">
        <v>2497</v>
      </c>
      <c r="C222" s="26"/>
    </row>
    <row r="223" spans="1:3" ht="168">
      <c r="A223" s="23" t="s">
        <v>2502</v>
      </c>
      <c r="B223" s="23" t="s">
        <v>2503</v>
      </c>
      <c r="C223" s="26"/>
    </row>
    <row r="224" spans="1:3" ht="196">
      <c r="A224" s="23" t="s">
        <v>2511</v>
      </c>
      <c r="B224" s="23" t="s">
        <v>2512</v>
      </c>
      <c r="C224" s="26"/>
    </row>
    <row r="225" spans="1:3" ht="196">
      <c r="A225" s="23" t="s">
        <v>2520</v>
      </c>
      <c r="B225" s="23" t="s">
        <v>2521</v>
      </c>
      <c r="C225" s="26"/>
    </row>
    <row r="226" spans="1:3" ht="84">
      <c r="A226" s="23" t="s">
        <v>2526</v>
      </c>
      <c r="B226" s="23" t="s">
        <v>2527</v>
      </c>
      <c r="C226" s="26"/>
    </row>
    <row r="227" spans="1:3" ht="140">
      <c r="A227" s="23" t="s">
        <v>2547</v>
      </c>
      <c r="B227" s="23" t="s">
        <v>2548</v>
      </c>
      <c r="C227" s="26"/>
    </row>
    <row r="228" spans="1:3" ht="154">
      <c r="A228" s="23" t="s">
        <v>2553</v>
      </c>
      <c r="B228" s="23" t="s">
        <v>2554</v>
      </c>
      <c r="C228" s="26"/>
    </row>
    <row r="229" spans="1:3" ht="210">
      <c r="A229" s="23" t="s">
        <v>2580</v>
      </c>
      <c r="B229" s="23" t="s">
        <v>2581</v>
      </c>
      <c r="C229" s="26"/>
    </row>
    <row r="230" spans="1:3" ht="210">
      <c r="A230" s="23" t="s">
        <v>2583</v>
      </c>
      <c r="B230" s="23" t="s">
        <v>2584</v>
      </c>
      <c r="C230" s="26"/>
    </row>
    <row r="231" spans="1:3" ht="140">
      <c r="A231" s="23" t="s">
        <v>2586</v>
      </c>
      <c r="B231" s="23" t="s">
        <v>2587</v>
      </c>
      <c r="C231" s="26"/>
    </row>
    <row r="232" spans="1:3" ht="196">
      <c r="A232" s="23" t="s">
        <v>2601</v>
      </c>
      <c r="B232" s="23" t="s">
        <v>2602</v>
      </c>
      <c r="C232" s="26"/>
    </row>
    <row r="233" spans="1:3" ht="126">
      <c r="A233" s="23" t="s">
        <v>2641</v>
      </c>
      <c r="B233" s="23" t="s">
        <v>2642</v>
      </c>
      <c r="C233" s="26"/>
    </row>
    <row r="234" spans="1:3" ht="168">
      <c r="A234" s="23" t="s">
        <v>2650</v>
      </c>
      <c r="B234" s="23" t="s">
        <v>2651</v>
      </c>
      <c r="C234" s="26"/>
    </row>
    <row r="235" spans="1:3" ht="98">
      <c r="A235" s="23" t="s">
        <v>2653</v>
      </c>
      <c r="B235" s="23" t="s">
        <v>2654</v>
      </c>
      <c r="C235" s="26"/>
    </row>
    <row r="236" spans="1:3" ht="112">
      <c r="A236" s="23" t="s">
        <v>2656</v>
      </c>
      <c r="B236" s="23" t="s">
        <v>2657</v>
      </c>
      <c r="C236" s="26"/>
    </row>
    <row r="237" spans="1:3" ht="210">
      <c r="A237" s="23" t="s">
        <v>2659</v>
      </c>
      <c r="B237" s="23" t="s">
        <v>2660</v>
      </c>
      <c r="C237" s="26"/>
    </row>
    <row r="238" spans="1:3" ht="196">
      <c r="A238" s="23" t="s">
        <v>2665</v>
      </c>
      <c r="B238" s="23" t="s">
        <v>2666</v>
      </c>
      <c r="C238" s="26"/>
    </row>
    <row r="239" spans="1:3" ht="126">
      <c r="A239" s="23" t="s">
        <v>2671</v>
      </c>
      <c r="B239" s="23" t="s">
        <v>2672</v>
      </c>
      <c r="C239" s="26"/>
    </row>
    <row r="240" spans="1:3" ht="98">
      <c r="A240" s="23" t="s">
        <v>2680</v>
      </c>
      <c r="B240" s="23" t="s">
        <v>2681</v>
      </c>
      <c r="C240" s="26"/>
    </row>
    <row r="241" spans="1:3" ht="112">
      <c r="A241" s="23" t="s">
        <v>2698</v>
      </c>
      <c r="B241" s="23" t="s">
        <v>2699</v>
      </c>
      <c r="C241" s="26"/>
    </row>
    <row r="242" spans="1:3" ht="140">
      <c r="A242" s="23" t="s">
        <v>2704</v>
      </c>
      <c r="B242" s="23" t="s">
        <v>2705</v>
      </c>
      <c r="C242" s="26"/>
    </row>
    <row r="243" spans="1:3" ht="168">
      <c r="A243" s="23" t="s">
        <v>2707</v>
      </c>
      <c r="B243" s="23" t="s">
        <v>2708</v>
      </c>
      <c r="C243" s="26"/>
    </row>
    <row r="244" spans="1:3" ht="168">
      <c r="A244" s="23" t="s">
        <v>2713</v>
      </c>
      <c r="B244" s="23" t="s">
        <v>2714</v>
      </c>
      <c r="C244" s="26"/>
    </row>
    <row r="245" spans="1:3" ht="252">
      <c r="A245" s="23" t="s">
        <v>2716</v>
      </c>
      <c r="B245" s="23" t="s">
        <v>2717</v>
      </c>
      <c r="C245" s="26"/>
    </row>
    <row r="246" spans="1:3" ht="154">
      <c r="A246" s="23" t="s">
        <v>2743</v>
      </c>
      <c r="B246" s="23" t="s">
        <v>2744</v>
      </c>
      <c r="C246" s="26"/>
    </row>
    <row r="247" spans="1:3" ht="168">
      <c r="A247" s="23" t="s">
        <v>2752</v>
      </c>
      <c r="B247" s="23" t="s">
        <v>2753</v>
      </c>
      <c r="C247" s="26"/>
    </row>
    <row r="248" spans="1:3" ht="140">
      <c r="A248" s="23" t="s">
        <v>2755</v>
      </c>
      <c r="B248" s="23" t="s">
        <v>2756</v>
      </c>
      <c r="C248" s="26"/>
    </row>
    <row r="249" spans="1:3" ht="98">
      <c r="A249" s="23" t="s">
        <v>2764</v>
      </c>
      <c r="B249" s="23" t="s">
        <v>2765</v>
      </c>
      <c r="C249" s="26"/>
    </row>
    <row r="250" spans="1:3" ht="182">
      <c r="A250" s="23" t="s">
        <v>2773</v>
      </c>
      <c r="B250" s="23" t="s">
        <v>2774</v>
      </c>
      <c r="C250" s="26"/>
    </row>
    <row r="251" spans="1:3" ht="182">
      <c r="A251" s="23" t="s">
        <v>2776</v>
      </c>
      <c r="B251" s="23" t="s">
        <v>2777</v>
      </c>
      <c r="C251" s="26"/>
    </row>
    <row r="252" spans="1:3" ht="112">
      <c r="A252" s="23" t="s">
        <v>2779</v>
      </c>
      <c r="B252" s="23" t="s">
        <v>2780</v>
      </c>
      <c r="C252" s="26"/>
    </row>
    <row r="253" spans="1:3" ht="98">
      <c r="A253" s="23" t="s">
        <v>2782</v>
      </c>
      <c r="B253" s="23" t="s">
        <v>2783</v>
      </c>
      <c r="C253" s="26"/>
    </row>
    <row r="254" spans="1:3" ht="182">
      <c r="A254" s="23" t="s">
        <v>2788</v>
      </c>
      <c r="B254" s="23" t="s">
        <v>2789</v>
      </c>
      <c r="C254" s="26"/>
    </row>
    <row r="255" spans="1:3" ht="154">
      <c r="A255" s="23" t="s">
        <v>2794</v>
      </c>
      <c r="B255" s="23" t="s">
        <v>2795</v>
      </c>
      <c r="C255" s="26"/>
    </row>
    <row r="256" spans="1:3" ht="140">
      <c r="A256" s="23" t="s">
        <v>2813</v>
      </c>
      <c r="B256" s="23" t="s">
        <v>2814</v>
      </c>
      <c r="C256" s="26"/>
    </row>
    <row r="257" spans="1:3" ht="112">
      <c r="A257" s="23" t="s">
        <v>2822</v>
      </c>
      <c r="B257" s="23" t="s">
        <v>2823</v>
      </c>
      <c r="C257" s="26"/>
    </row>
    <row r="258" spans="1:3" ht="98">
      <c r="A258" s="23" t="s">
        <v>2826</v>
      </c>
      <c r="B258" s="23" t="s">
        <v>2827</v>
      </c>
      <c r="C258" s="26"/>
    </row>
    <row r="259" spans="1:3" ht="112">
      <c r="A259" s="23" t="s">
        <v>2865</v>
      </c>
      <c r="B259" s="23" t="s">
        <v>2866</v>
      </c>
      <c r="C259" s="26"/>
    </row>
    <row r="260" spans="1:3" ht="168">
      <c r="A260" s="23" t="s">
        <v>2868</v>
      </c>
      <c r="B260" s="23" t="s">
        <v>2869</v>
      </c>
      <c r="C260" s="26"/>
    </row>
    <row r="261" spans="1:3" ht="168">
      <c r="A261" s="23" t="s">
        <v>2871</v>
      </c>
      <c r="B261" s="23" t="s">
        <v>2872</v>
      </c>
      <c r="C261" s="26"/>
    </row>
    <row r="262" spans="1:3" ht="98">
      <c r="A262" s="23" t="s">
        <v>2877</v>
      </c>
      <c r="B262" s="23" t="s">
        <v>2878</v>
      </c>
      <c r="C262" s="26"/>
    </row>
    <row r="263" spans="1:3" ht="210">
      <c r="A263" s="23" t="s">
        <v>2880</v>
      </c>
      <c r="B263" s="23" t="s">
        <v>2881</v>
      </c>
      <c r="C263" s="26"/>
    </row>
    <row r="264" spans="1:3" ht="154">
      <c r="A264" s="23" t="s">
        <v>2883</v>
      </c>
      <c r="B264" s="23" t="s">
        <v>2884</v>
      </c>
      <c r="C264" s="26"/>
    </row>
    <row r="265" spans="1:3" ht="112">
      <c r="A265" s="23" t="s">
        <v>2886</v>
      </c>
      <c r="B265" s="23" t="s">
        <v>2887</v>
      </c>
      <c r="C265" s="26"/>
    </row>
    <row r="266" spans="1:3" ht="196">
      <c r="A266" s="23" t="s">
        <v>2895</v>
      </c>
      <c r="B266" s="23" t="s">
        <v>2896</v>
      </c>
      <c r="C266" s="26"/>
    </row>
    <row r="267" spans="1:3" ht="140">
      <c r="A267" s="23" t="s">
        <v>2898</v>
      </c>
      <c r="B267" s="23" t="s">
        <v>2899</v>
      </c>
      <c r="C267" s="26"/>
    </row>
    <row r="268" spans="1:3" ht="182">
      <c r="A268" s="23" t="s">
        <v>2904</v>
      </c>
      <c r="B268" s="23" t="s">
        <v>2905</v>
      </c>
      <c r="C268" s="26"/>
    </row>
    <row r="269" spans="1:3" ht="112">
      <c r="A269" s="23" t="s">
        <v>2907</v>
      </c>
      <c r="B269" s="23" t="s">
        <v>2908</v>
      </c>
      <c r="C269" s="26"/>
    </row>
    <row r="270" spans="1:3" ht="196">
      <c r="A270" s="23" t="s">
        <v>2910</v>
      </c>
      <c r="B270" s="23" t="s">
        <v>2911</v>
      </c>
      <c r="C270" s="26"/>
    </row>
    <row r="271" spans="1:3" ht="112">
      <c r="A271" s="23" t="s">
        <v>2913</v>
      </c>
      <c r="B271" s="23" t="s">
        <v>2914</v>
      </c>
      <c r="C271" s="26"/>
    </row>
    <row r="272" spans="1:3" ht="238">
      <c r="A272" s="23" t="s">
        <v>2919</v>
      </c>
      <c r="B272" s="23" t="s">
        <v>2920</v>
      </c>
      <c r="C272" s="26"/>
    </row>
    <row r="273" spans="1:3" ht="126">
      <c r="A273" s="23" t="s">
        <v>2928</v>
      </c>
      <c r="B273" s="23" t="s">
        <v>2929</v>
      </c>
      <c r="C273" s="26"/>
    </row>
    <row r="274" spans="1:3" ht="98">
      <c r="A274" s="23" t="s">
        <v>2934</v>
      </c>
      <c r="B274" s="23" t="s">
        <v>2935</v>
      </c>
      <c r="C274" s="26"/>
    </row>
    <row r="275" spans="1:3" ht="168">
      <c r="A275" s="23" t="s">
        <v>2937</v>
      </c>
      <c r="B275" s="23" t="s">
        <v>2938</v>
      </c>
      <c r="C275" s="26"/>
    </row>
    <row r="276" spans="1:3" ht="154">
      <c r="A276" s="23" t="s">
        <v>2946</v>
      </c>
      <c r="B276" s="23" t="s">
        <v>2947</v>
      </c>
      <c r="C276" s="26"/>
    </row>
    <row r="277" spans="1:3" ht="140">
      <c r="A277" s="23" t="s">
        <v>2949</v>
      </c>
      <c r="B277" s="23" t="s">
        <v>2950</v>
      </c>
      <c r="C277" s="26"/>
    </row>
    <row r="278" spans="1:3" ht="238">
      <c r="A278" s="23" t="s">
        <v>2952</v>
      </c>
      <c r="B278" s="23" t="s">
        <v>2953</v>
      </c>
      <c r="C278" s="26"/>
    </row>
    <row r="279" spans="1:3" ht="140">
      <c r="A279" s="23" t="s">
        <v>2961</v>
      </c>
      <c r="B279" s="23" t="s">
        <v>2962</v>
      </c>
      <c r="C279" s="26"/>
    </row>
    <row r="280" spans="1:3" ht="154">
      <c r="A280" s="23" t="s">
        <v>2967</v>
      </c>
      <c r="B280" s="23" t="s">
        <v>2968</v>
      </c>
      <c r="C280" s="26"/>
    </row>
    <row r="281" spans="1:3" ht="126">
      <c r="A281" s="23" t="s">
        <v>2970</v>
      </c>
      <c r="B281" s="23" t="s">
        <v>2971</v>
      </c>
      <c r="C281" s="26"/>
    </row>
    <row r="282" spans="1:3" ht="98">
      <c r="A282" s="23" t="s">
        <v>2976</v>
      </c>
      <c r="B282" s="23" t="s">
        <v>2977</v>
      </c>
      <c r="C282" s="26"/>
    </row>
    <row r="283" spans="1:3" ht="168">
      <c r="A283" s="23" t="s">
        <v>2983</v>
      </c>
      <c r="B283" s="23" t="s">
        <v>2984</v>
      </c>
      <c r="C283" s="26"/>
    </row>
    <row r="284" spans="1:3" ht="182">
      <c r="A284" s="23" t="s">
        <v>2986</v>
      </c>
      <c r="B284" s="23" t="s">
        <v>2987</v>
      </c>
      <c r="C284" s="26"/>
    </row>
    <row r="285" spans="1:3" ht="182">
      <c r="A285" s="23" t="s">
        <v>2992</v>
      </c>
      <c r="B285" s="23" t="s">
        <v>2993</v>
      </c>
      <c r="C285" s="26"/>
    </row>
    <row r="286" spans="1:3" ht="154">
      <c r="A286" s="23" t="s">
        <v>3019</v>
      </c>
      <c r="B286" s="23" t="s">
        <v>3020</v>
      </c>
      <c r="C286" s="26"/>
    </row>
    <row r="287" spans="1:3" ht="196">
      <c r="A287" s="23" t="s">
        <v>3022</v>
      </c>
      <c r="B287" s="23" t="s">
        <v>3023</v>
      </c>
      <c r="C287" s="26"/>
    </row>
    <row r="288" spans="1:3" ht="224">
      <c r="A288" s="23" t="s">
        <v>3034</v>
      </c>
      <c r="B288" s="23" t="s">
        <v>3035</v>
      </c>
      <c r="C288" s="26"/>
    </row>
    <row r="289" spans="1:3" ht="140">
      <c r="A289" s="23" t="s">
        <v>3037</v>
      </c>
      <c r="B289" s="23" t="s">
        <v>3038</v>
      </c>
      <c r="C289" s="26"/>
    </row>
    <row r="290" spans="1:3" ht="182">
      <c r="A290" s="23" t="s">
        <v>3040</v>
      </c>
      <c r="B290" s="23" t="s">
        <v>3041</v>
      </c>
      <c r="C290" s="26"/>
    </row>
    <row r="291" spans="1:3" ht="182">
      <c r="A291" s="23" t="s">
        <v>3049</v>
      </c>
      <c r="B291" s="23" t="s">
        <v>3050</v>
      </c>
      <c r="C291" s="26"/>
    </row>
    <row r="292" spans="1:3" ht="182">
      <c r="A292" s="23" t="s">
        <v>3071</v>
      </c>
      <c r="B292" s="23" t="s">
        <v>3072</v>
      </c>
      <c r="C292" s="26"/>
    </row>
    <row r="293" spans="1:3" ht="126">
      <c r="A293" s="23" t="s">
        <v>3074</v>
      </c>
      <c r="B293" s="23" t="s">
        <v>3075</v>
      </c>
      <c r="C293" s="26"/>
    </row>
    <row r="294" spans="1:3" ht="112">
      <c r="A294" s="23" t="s">
        <v>3077</v>
      </c>
      <c r="B294" s="23" t="s">
        <v>3078</v>
      </c>
      <c r="C294" s="26"/>
    </row>
    <row r="295" spans="1:3" ht="126">
      <c r="A295" s="23" t="s">
        <v>3083</v>
      </c>
      <c r="B295" s="23" t="s">
        <v>3084</v>
      </c>
      <c r="C295" s="26"/>
    </row>
    <row r="296" spans="1:3" ht="154">
      <c r="A296" s="23" t="s">
        <v>3095</v>
      </c>
      <c r="B296" s="23" t="s">
        <v>3096</v>
      </c>
      <c r="C296" s="26"/>
    </row>
    <row r="297" spans="1:3" ht="126">
      <c r="A297" s="23" t="s">
        <v>3104</v>
      </c>
      <c r="B297" s="23" t="s">
        <v>3105</v>
      </c>
      <c r="C297" s="26"/>
    </row>
    <row r="298" spans="1:3" ht="154">
      <c r="A298" s="23" t="s">
        <v>3110</v>
      </c>
      <c r="B298" s="23" t="s">
        <v>3111</v>
      </c>
      <c r="C298" s="26"/>
    </row>
    <row r="299" spans="1:3" ht="168">
      <c r="A299" s="23" t="s">
        <v>3116</v>
      </c>
      <c r="B299" s="23" t="s">
        <v>3117</v>
      </c>
      <c r="C299" s="26"/>
    </row>
    <row r="300" spans="1:3" ht="98">
      <c r="A300" s="23" t="s">
        <v>3125</v>
      </c>
      <c r="B300" s="23" t="s">
        <v>3126</v>
      </c>
      <c r="C300" s="26"/>
    </row>
    <row r="301" spans="1:3" ht="182">
      <c r="A301" s="23" t="s">
        <v>3134</v>
      </c>
      <c r="B301" s="23" t="s">
        <v>3135</v>
      </c>
      <c r="C301" s="26"/>
    </row>
    <row r="302" spans="1:3" ht="210">
      <c r="A302" s="23" t="s">
        <v>3149</v>
      </c>
      <c r="B302" s="23" t="s">
        <v>3150</v>
      </c>
      <c r="C302" s="26"/>
    </row>
    <row r="303" spans="1:3" ht="112">
      <c r="A303" s="23" t="s">
        <v>3152</v>
      </c>
      <c r="B303" s="23" t="s">
        <v>3153</v>
      </c>
      <c r="C303" s="26"/>
    </row>
    <row r="304" spans="1:3" ht="168">
      <c r="A304" s="23" t="s">
        <v>3158</v>
      </c>
      <c r="B304" s="23" t="s">
        <v>3159</v>
      </c>
      <c r="C304" s="26"/>
    </row>
    <row r="305" spans="1:3" ht="154">
      <c r="A305" s="23" t="s">
        <v>3171</v>
      </c>
      <c r="B305" s="23" t="s">
        <v>3172</v>
      </c>
      <c r="C305" s="26"/>
    </row>
    <row r="306" spans="1:3" ht="98">
      <c r="A306" s="23" t="s">
        <v>3174</v>
      </c>
      <c r="B306" s="23" t="s">
        <v>3175</v>
      </c>
      <c r="C306" s="26"/>
    </row>
    <row r="307" spans="1:3" ht="168">
      <c r="A307" s="23" t="s">
        <v>3177</v>
      </c>
      <c r="B307" s="23" t="s">
        <v>3178</v>
      </c>
      <c r="C307" s="26"/>
    </row>
    <row r="308" spans="1:3" ht="210">
      <c r="A308" s="23" t="s">
        <v>3189</v>
      </c>
      <c r="B308" s="23" t="s">
        <v>3190</v>
      </c>
      <c r="C308" s="26"/>
    </row>
    <row r="309" spans="1:3" ht="266">
      <c r="A309" s="23" t="s">
        <v>3195</v>
      </c>
      <c r="B309" s="23" t="s">
        <v>3196</v>
      </c>
      <c r="C309" s="26"/>
    </row>
    <row r="310" spans="1:3" ht="84">
      <c r="A310" s="23" t="s">
        <v>3204</v>
      </c>
      <c r="B310" s="23" t="s">
        <v>3205</v>
      </c>
      <c r="C310" s="26"/>
    </row>
    <row r="311" spans="1:3" ht="182">
      <c r="A311" s="23" t="s">
        <v>3207</v>
      </c>
      <c r="B311" s="23" t="s">
        <v>3208</v>
      </c>
      <c r="C311" s="26"/>
    </row>
    <row r="312" spans="1:3" ht="140">
      <c r="A312" s="23" t="s">
        <v>3213</v>
      </c>
      <c r="B312" s="23" t="s">
        <v>3214</v>
      </c>
      <c r="C312" s="26"/>
    </row>
    <row r="313" spans="1:3" ht="154">
      <c r="A313" s="23" t="s">
        <v>3228</v>
      </c>
      <c r="B313" s="23" t="s">
        <v>3229</v>
      </c>
      <c r="C313" s="26"/>
    </row>
    <row r="314" spans="1:3" ht="196">
      <c r="A314" s="23" t="s">
        <v>3231</v>
      </c>
      <c r="B314" s="23" t="s">
        <v>3232</v>
      </c>
      <c r="C314" s="26"/>
    </row>
    <row r="315" spans="1:3" ht="168">
      <c r="A315" s="23" t="s">
        <v>3250</v>
      </c>
      <c r="B315" s="23" t="s">
        <v>3251</v>
      </c>
      <c r="C315" s="26"/>
    </row>
    <row r="316" spans="1:3" ht="224">
      <c r="A316" s="23" t="s">
        <v>3253</v>
      </c>
      <c r="B316" s="23" t="s">
        <v>3254</v>
      </c>
      <c r="C316" s="26"/>
    </row>
    <row r="317" spans="1:3" ht="98">
      <c r="A317" s="23" t="s">
        <v>3259</v>
      </c>
      <c r="B317" s="23" t="s">
        <v>3260</v>
      </c>
      <c r="C317" s="26"/>
    </row>
    <row r="318" spans="1:3" ht="168">
      <c r="A318" s="23" t="s">
        <v>3262</v>
      </c>
      <c r="B318" s="23" t="s">
        <v>3263</v>
      </c>
      <c r="C318" s="26"/>
    </row>
    <row r="319" spans="1:3" ht="154">
      <c r="A319" s="23" t="s">
        <v>3265</v>
      </c>
      <c r="B319" s="23" t="s">
        <v>3266</v>
      </c>
      <c r="C319" s="26"/>
    </row>
    <row r="320" spans="1:3" ht="154">
      <c r="A320" s="23" t="s">
        <v>3271</v>
      </c>
      <c r="B320" s="23" t="s">
        <v>3272</v>
      </c>
      <c r="C320" s="26"/>
    </row>
    <row r="321" spans="1:3" ht="224">
      <c r="A321" s="23" t="s">
        <v>3274</v>
      </c>
      <c r="B321" s="23" t="s">
        <v>3275</v>
      </c>
      <c r="C321" s="26"/>
    </row>
    <row r="322" spans="1:3" ht="140">
      <c r="A322" s="23" t="s">
        <v>3286</v>
      </c>
      <c r="B322" s="23" t="s">
        <v>3287</v>
      </c>
      <c r="C322" s="26"/>
    </row>
    <row r="323" spans="1:3" ht="196">
      <c r="A323" s="23" t="s">
        <v>3292</v>
      </c>
      <c r="B323" s="23" t="s">
        <v>3293</v>
      </c>
      <c r="C323" s="26"/>
    </row>
    <row r="324" spans="1:3" ht="168">
      <c r="A324" s="23" t="s">
        <v>3298</v>
      </c>
      <c r="B324" s="23" t="s">
        <v>3299</v>
      </c>
      <c r="C324" s="26"/>
    </row>
    <row r="325" spans="1:3" ht="252">
      <c r="A325" s="23" t="s">
        <v>3301</v>
      </c>
      <c r="B325" s="23" t="s">
        <v>3302</v>
      </c>
      <c r="C325" s="26"/>
    </row>
    <row r="326" spans="1:3" ht="196">
      <c r="A326" s="23" t="s">
        <v>3307</v>
      </c>
      <c r="B326" s="23" t="s">
        <v>3308</v>
      </c>
      <c r="C326" s="26"/>
    </row>
    <row r="327" spans="1:3" ht="196">
      <c r="A327" s="23" t="s">
        <v>3310</v>
      </c>
      <c r="B327" s="23" t="s">
        <v>3311</v>
      </c>
      <c r="C327" s="26"/>
    </row>
    <row r="328" spans="1:3" ht="168">
      <c r="A328" s="23" t="s">
        <v>3319</v>
      </c>
      <c r="B328" s="23" t="s">
        <v>3320</v>
      </c>
      <c r="C328" s="26"/>
    </row>
    <row r="329" spans="1:3" ht="210">
      <c r="A329" s="25" t="s">
        <v>4</v>
      </c>
      <c r="B329" s="25" t="s">
        <v>5</v>
      </c>
      <c r="C329" s="24"/>
    </row>
    <row r="330" spans="1:3" ht="182">
      <c r="A330" s="25" t="s">
        <v>10</v>
      </c>
      <c r="B330" s="25" t="s">
        <v>11</v>
      </c>
      <c r="C330" s="24"/>
    </row>
    <row r="331" spans="1:3" ht="126">
      <c r="A331" s="25" t="s">
        <v>13</v>
      </c>
      <c r="B331" s="25" t="s">
        <v>14</v>
      </c>
      <c r="C331" s="24"/>
    </row>
    <row r="332" spans="1:3" ht="224">
      <c r="A332" s="25" t="s">
        <v>16</v>
      </c>
      <c r="B332" s="25" t="s">
        <v>17</v>
      </c>
      <c r="C332" s="24"/>
    </row>
    <row r="333" spans="1:3" ht="140">
      <c r="A333" s="25" t="s">
        <v>19</v>
      </c>
      <c r="B333" s="25" t="s">
        <v>20</v>
      </c>
      <c r="C333" s="24"/>
    </row>
    <row r="334" spans="1:3" ht="224">
      <c r="A334" s="25" t="s">
        <v>22</v>
      </c>
      <c r="B334" s="25" t="s">
        <v>23</v>
      </c>
      <c r="C334" s="24"/>
    </row>
    <row r="335" spans="1:3" ht="238">
      <c r="A335" s="25" t="s">
        <v>25</v>
      </c>
      <c r="B335" s="25" t="s">
        <v>26</v>
      </c>
      <c r="C335" s="24"/>
    </row>
    <row r="336" spans="1:3" ht="140">
      <c r="A336" s="25" t="s">
        <v>28</v>
      </c>
      <c r="B336" s="25" t="s">
        <v>29</v>
      </c>
      <c r="C336" s="24"/>
    </row>
    <row r="337" spans="1:3" ht="224">
      <c r="A337" s="25" t="s">
        <v>34</v>
      </c>
      <c r="B337" s="25" t="s">
        <v>35</v>
      </c>
      <c r="C337" s="24"/>
    </row>
    <row r="338" spans="1:3" ht="294">
      <c r="A338" s="25" t="s">
        <v>37</v>
      </c>
      <c r="B338" s="25" t="s">
        <v>38</v>
      </c>
      <c r="C338" s="24"/>
    </row>
    <row r="339" spans="1:3" ht="322">
      <c r="A339" s="25" t="s">
        <v>40</v>
      </c>
      <c r="B339" s="25" t="s">
        <v>41</v>
      </c>
      <c r="C339" s="24"/>
    </row>
    <row r="340" spans="1:3" ht="294">
      <c r="A340" s="25" t="s">
        <v>43</v>
      </c>
      <c r="B340" s="25" t="s">
        <v>44</v>
      </c>
      <c r="C340" s="24"/>
    </row>
    <row r="341" spans="1:3" ht="308">
      <c r="A341" s="25" t="s">
        <v>46</v>
      </c>
      <c r="B341" s="25" t="s">
        <v>47</v>
      </c>
      <c r="C341" s="24"/>
    </row>
    <row r="342" spans="1:3" ht="308">
      <c r="A342" s="25" t="s">
        <v>49</v>
      </c>
      <c r="B342" s="25" t="s">
        <v>50</v>
      </c>
      <c r="C342" s="24"/>
    </row>
    <row r="343" spans="1:3" ht="322">
      <c r="A343" s="25" t="s">
        <v>55</v>
      </c>
      <c r="B343" s="25" t="s">
        <v>56</v>
      </c>
      <c r="C343" s="24"/>
    </row>
    <row r="344" spans="1:3" ht="294">
      <c r="A344" s="25" t="s">
        <v>58</v>
      </c>
      <c r="B344" s="25" t="s">
        <v>59</v>
      </c>
      <c r="C344" s="24"/>
    </row>
    <row r="345" spans="1:3" ht="266">
      <c r="A345" s="25" t="s">
        <v>61</v>
      </c>
      <c r="B345" s="25" t="s">
        <v>62</v>
      </c>
      <c r="C345" s="24"/>
    </row>
    <row r="346" spans="1:3" ht="252">
      <c r="A346" s="25" t="s">
        <v>64</v>
      </c>
      <c r="B346" s="25" t="s">
        <v>65</v>
      </c>
      <c r="C346" s="24"/>
    </row>
    <row r="347" spans="1:3" ht="280">
      <c r="A347" s="25" t="s">
        <v>67</v>
      </c>
      <c r="B347" s="25" t="s">
        <v>68</v>
      </c>
      <c r="C347" s="24"/>
    </row>
    <row r="348" spans="1:3" ht="308">
      <c r="A348" s="25" t="s">
        <v>70</v>
      </c>
      <c r="B348" s="25" t="s">
        <v>71</v>
      </c>
      <c r="C348" s="24"/>
    </row>
    <row r="349" spans="1:3" ht="252">
      <c r="A349" s="25" t="s">
        <v>73</v>
      </c>
      <c r="B349" s="25" t="s">
        <v>74</v>
      </c>
      <c r="C349" s="24"/>
    </row>
    <row r="350" spans="1:3" ht="210">
      <c r="A350" s="25" t="s">
        <v>76</v>
      </c>
      <c r="B350" s="25" t="s">
        <v>77</v>
      </c>
      <c r="C350" s="24"/>
    </row>
    <row r="351" spans="1:3" ht="294">
      <c r="A351" s="25" t="s">
        <v>79</v>
      </c>
      <c r="B351" s="25" t="s">
        <v>80</v>
      </c>
      <c r="C351" s="24"/>
    </row>
    <row r="352" spans="1:3" ht="252">
      <c r="A352" s="25" t="s">
        <v>82</v>
      </c>
      <c r="B352" s="25" t="s">
        <v>83</v>
      </c>
      <c r="C352" s="24"/>
    </row>
    <row r="353" spans="1:3" ht="210">
      <c r="A353" s="25" t="s">
        <v>85</v>
      </c>
      <c r="B353" s="25" t="s">
        <v>86</v>
      </c>
      <c r="C353" s="24"/>
    </row>
    <row r="354" spans="1:3" ht="196">
      <c r="A354" s="25" t="s">
        <v>88</v>
      </c>
      <c r="B354" s="25" t="s">
        <v>89</v>
      </c>
      <c r="C354" s="24"/>
    </row>
    <row r="355" spans="1:3" ht="168">
      <c r="A355" s="25" t="s">
        <v>91</v>
      </c>
      <c r="B355" s="25" t="s">
        <v>92</v>
      </c>
      <c r="C355" s="24"/>
    </row>
    <row r="356" spans="1:3" ht="154">
      <c r="A356" s="25" t="s">
        <v>94</v>
      </c>
      <c r="B356" s="25" t="s">
        <v>95</v>
      </c>
      <c r="C356" s="24"/>
    </row>
    <row r="357" spans="1:3" ht="126">
      <c r="A357" s="25" t="s">
        <v>97</v>
      </c>
      <c r="B357" s="25" t="s">
        <v>98</v>
      </c>
      <c r="C357" s="24"/>
    </row>
    <row r="358" spans="1:3" ht="210">
      <c r="A358" s="25" t="s">
        <v>100</v>
      </c>
      <c r="B358" s="25" t="s">
        <v>101</v>
      </c>
      <c r="C358" s="24"/>
    </row>
    <row r="359" spans="1:3" ht="168">
      <c r="A359" s="25" t="s">
        <v>91</v>
      </c>
      <c r="B359" s="25" t="s">
        <v>92</v>
      </c>
      <c r="C359" s="24"/>
    </row>
    <row r="360" spans="1:3" ht="238">
      <c r="A360" s="25" t="s">
        <v>106</v>
      </c>
      <c r="B360" s="25" t="s">
        <v>107</v>
      </c>
      <c r="C360" s="24"/>
    </row>
    <row r="361" spans="1:3" ht="238">
      <c r="A361" s="25" t="s">
        <v>109</v>
      </c>
      <c r="B361" s="25" t="s">
        <v>110</v>
      </c>
      <c r="C361" s="24"/>
    </row>
    <row r="362" spans="1:3" ht="224">
      <c r="A362" s="25" t="s">
        <v>112</v>
      </c>
      <c r="B362" s="25" t="s">
        <v>113</v>
      </c>
      <c r="C362" s="24"/>
    </row>
    <row r="363" spans="1:3" ht="294">
      <c r="A363" s="25" t="s">
        <v>115</v>
      </c>
      <c r="B363" s="25" t="s">
        <v>116</v>
      </c>
      <c r="C363" s="24"/>
    </row>
    <row r="364" spans="1:3" ht="210">
      <c r="A364" s="25" t="s">
        <v>118</v>
      </c>
      <c r="B364" s="25" t="s">
        <v>119</v>
      </c>
      <c r="C364" s="24"/>
    </row>
    <row r="365" spans="1:3" ht="238">
      <c r="A365" s="25" t="s">
        <v>121</v>
      </c>
      <c r="B365" s="25" t="s">
        <v>122</v>
      </c>
      <c r="C365" s="24"/>
    </row>
    <row r="366" spans="1:3" ht="350">
      <c r="A366" s="25" t="s">
        <v>124</v>
      </c>
      <c r="B366" s="25" t="s">
        <v>125</v>
      </c>
      <c r="C366" s="24"/>
    </row>
    <row r="367" spans="1:3" ht="364">
      <c r="A367" s="25" t="s">
        <v>127</v>
      </c>
      <c r="B367" s="25" t="s">
        <v>128</v>
      </c>
      <c r="C367" s="24"/>
    </row>
    <row r="368" spans="1:3" ht="294">
      <c r="A368" s="25" t="s">
        <v>130</v>
      </c>
      <c r="B368" s="25" t="s">
        <v>131</v>
      </c>
      <c r="C368" s="24"/>
    </row>
    <row r="369" spans="1:3" ht="280">
      <c r="A369" s="25" t="s">
        <v>133</v>
      </c>
      <c r="B369" s="25" t="s">
        <v>134</v>
      </c>
      <c r="C369" s="24"/>
    </row>
    <row r="370" spans="1:3" ht="210">
      <c r="A370" s="25" t="s">
        <v>136</v>
      </c>
      <c r="B370" s="25" t="s">
        <v>137</v>
      </c>
      <c r="C370" s="24"/>
    </row>
    <row r="371" spans="1:3" ht="182">
      <c r="A371" s="25" t="s">
        <v>139</v>
      </c>
      <c r="B371" s="25" t="s">
        <v>140</v>
      </c>
      <c r="C371" s="24"/>
    </row>
    <row r="372" spans="1:3" ht="224">
      <c r="A372" s="25" t="s">
        <v>142</v>
      </c>
      <c r="B372" s="25" t="s">
        <v>143</v>
      </c>
      <c r="C372" s="24"/>
    </row>
    <row r="373" spans="1:3" ht="252">
      <c r="A373" s="25" t="s">
        <v>145</v>
      </c>
      <c r="B373" s="25" t="s">
        <v>146</v>
      </c>
      <c r="C373" s="24"/>
    </row>
    <row r="374" spans="1:3" ht="294">
      <c r="A374" s="25" t="s">
        <v>148</v>
      </c>
      <c r="B374" s="25" t="s">
        <v>149</v>
      </c>
      <c r="C374" s="24"/>
    </row>
    <row r="375" spans="1:3" ht="280">
      <c r="A375" s="25" t="s">
        <v>151</v>
      </c>
      <c r="B375" s="25" t="s">
        <v>152</v>
      </c>
      <c r="C375" s="24"/>
    </row>
    <row r="376" spans="1:3" ht="252">
      <c r="A376" s="25" t="s">
        <v>154</v>
      </c>
      <c r="B376" s="25" t="s">
        <v>155</v>
      </c>
      <c r="C376" s="24"/>
    </row>
    <row r="377" spans="1:3" ht="280">
      <c r="A377" s="25" t="s">
        <v>157</v>
      </c>
      <c r="B377" s="25" t="s">
        <v>158</v>
      </c>
      <c r="C377" s="24"/>
    </row>
    <row r="378" spans="1:3" ht="308">
      <c r="A378" s="25" t="s">
        <v>160</v>
      </c>
      <c r="B378" s="25" t="s">
        <v>161</v>
      </c>
      <c r="C378" s="24"/>
    </row>
    <row r="379" spans="1:3" ht="280">
      <c r="A379" s="25" t="s">
        <v>163</v>
      </c>
      <c r="B379" s="25" t="s">
        <v>164</v>
      </c>
      <c r="C379" s="24"/>
    </row>
    <row r="380" spans="1:3" ht="252">
      <c r="A380" s="25" t="s">
        <v>166</v>
      </c>
      <c r="B380" s="25" t="s">
        <v>167</v>
      </c>
      <c r="C380" s="24"/>
    </row>
    <row r="381" spans="1:3" ht="196">
      <c r="A381" s="25" t="s">
        <v>169</v>
      </c>
      <c r="B381" s="25" t="s">
        <v>170</v>
      </c>
      <c r="C381" s="24"/>
    </row>
    <row r="382" spans="1:3" ht="196">
      <c r="A382" s="25" t="s">
        <v>172</v>
      </c>
      <c r="B382" s="25" t="s">
        <v>173</v>
      </c>
      <c r="C382" s="24"/>
    </row>
    <row r="383" spans="1:3" ht="238">
      <c r="A383" s="25" t="s">
        <v>175</v>
      </c>
      <c r="B383" s="25" t="s">
        <v>176</v>
      </c>
      <c r="C383" s="24"/>
    </row>
    <row r="384" spans="1:3" ht="182">
      <c r="A384" s="25" t="s">
        <v>178</v>
      </c>
      <c r="B384" s="25" t="s">
        <v>179</v>
      </c>
      <c r="C384" s="24"/>
    </row>
    <row r="385" spans="1:3" ht="308">
      <c r="A385" s="25" t="s">
        <v>181</v>
      </c>
      <c r="B385" s="25" t="s">
        <v>182</v>
      </c>
      <c r="C385" s="24"/>
    </row>
    <row r="386" spans="1:3" ht="238">
      <c r="A386" s="25" t="s">
        <v>184</v>
      </c>
      <c r="B386" s="25" t="s">
        <v>185</v>
      </c>
      <c r="C386" s="24"/>
    </row>
    <row r="387" spans="1:3" ht="196">
      <c r="A387" s="25" t="s">
        <v>187</v>
      </c>
      <c r="B387" s="25" t="s">
        <v>188</v>
      </c>
      <c r="C387" s="24"/>
    </row>
    <row r="388" spans="1:3" ht="238">
      <c r="A388" s="25" t="s">
        <v>190</v>
      </c>
      <c r="B388" s="25" t="s">
        <v>191</v>
      </c>
      <c r="C388" s="24"/>
    </row>
    <row r="389" spans="1:3" ht="196">
      <c r="A389" s="25" t="s">
        <v>193</v>
      </c>
      <c r="B389" s="25" t="s">
        <v>194</v>
      </c>
      <c r="C389" s="24"/>
    </row>
    <row r="390" spans="1:3" ht="224">
      <c r="A390" s="25" t="s">
        <v>196</v>
      </c>
      <c r="B390" s="25" t="s">
        <v>197</v>
      </c>
      <c r="C390" s="24"/>
    </row>
    <row r="391" spans="1:3" ht="182">
      <c r="A391" s="25" t="s">
        <v>199</v>
      </c>
      <c r="B391" s="25" t="s">
        <v>200</v>
      </c>
      <c r="C391" s="24"/>
    </row>
    <row r="392" spans="1:3" ht="196">
      <c r="A392" s="25" t="s">
        <v>187</v>
      </c>
      <c r="B392" s="25" t="s">
        <v>188</v>
      </c>
      <c r="C392" s="24"/>
    </row>
    <row r="393" spans="1:3" ht="196">
      <c r="A393" s="25" t="s">
        <v>202</v>
      </c>
      <c r="B393" s="25" t="s">
        <v>203</v>
      </c>
      <c r="C393" s="24"/>
    </row>
    <row r="394" spans="1:3" ht="182">
      <c r="A394" s="25" t="s">
        <v>205</v>
      </c>
      <c r="B394" s="25" t="s">
        <v>206</v>
      </c>
      <c r="C394" s="24"/>
    </row>
    <row r="395" spans="1:3" ht="196">
      <c r="A395" s="25" t="s">
        <v>211</v>
      </c>
      <c r="B395" s="25" t="s">
        <v>212</v>
      </c>
      <c r="C395" s="24"/>
    </row>
    <row r="396" spans="1:3" ht="224">
      <c r="A396" s="25" t="s">
        <v>214</v>
      </c>
      <c r="B396" s="25" t="s">
        <v>215</v>
      </c>
      <c r="C396" s="24"/>
    </row>
    <row r="397" spans="1:3" ht="224">
      <c r="A397" s="25" t="s">
        <v>217</v>
      </c>
      <c r="B397" s="25" t="s">
        <v>218</v>
      </c>
      <c r="C397" s="24"/>
    </row>
    <row r="398" spans="1:3" ht="238">
      <c r="A398" s="25" t="s">
        <v>220</v>
      </c>
      <c r="B398" s="25" t="s">
        <v>221</v>
      </c>
      <c r="C398" s="24"/>
    </row>
    <row r="399" spans="1:3" ht="252">
      <c r="A399" s="25" t="s">
        <v>223</v>
      </c>
      <c r="B399" s="25" t="s">
        <v>224</v>
      </c>
      <c r="C399" s="24"/>
    </row>
    <row r="400" spans="1:3" ht="252">
      <c r="A400" s="25" t="s">
        <v>226</v>
      </c>
      <c r="B400" s="25" t="s">
        <v>227</v>
      </c>
      <c r="C400" s="24"/>
    </row>
    <row r="401" spans="1:3" ht="266">
      <c r="A401" s="25" t="s">
        <v>229</v>
      </c>
      <c r="B401" s="25" t="s">
        <v>230</v>
      </c>
      <c r="C401" s="24"/>
    </row>
    <row r="402" spans="1:3" ht="280">
      <c r="A402" s="25" t="s">
        <v>232</v>
      </c>
      <c r="B402" s="25" t="s">
        <v>233</v>
      </c>
      <c r="C402" s="24"/>
    </row>
    <row r="403" spans="1:3" ht="322.5">
      <c r="A403" s="25" t="s">
        <v>8756</v>
      </c>
      <c r="B403" s="25" t="s">
        <v>235</v>
      </c>
      <c r="C403" s="24"/>
    </row>
    <row r="404" spans="1:3" ht="294">
      <c r="A404" s="25" t="s">
        <v>236</v>
      </c>
      <c r="B404" s="25" t="s">
        <v>237</v>
      </c>
      <c r="C404" s="24"/>
    </row>
    <row r="405" spans="1:3" ht="280">
      <c r="A405" s="25" t="s">
        <v>239</v>
      </c>
      <c r="B405" s="25" t="s">
        <v>240</v>
      </c>
      <c r="C405" s="24"/>
    </row>
    <row r="406" spans="1:3" ht="224">
      <c r="A406" s="25" t="s">
        <v>242</v>
      </c>
      <c r="B406" s="25" t="s">
        <v>243</v>
      </c>
      <c r="C406" s="24"/>
    </row>
    <row r="407" spans="1:3" ht="252">
      <c r="A407" s="25" t="s">
        <v>248</v>
      </c>
      <c r="B407" s="25" t="s">
        <v>249</v>
      </c>
      <c r="C407" s="24"/>
    </row>
    <row r="408" spans="1:3" ht="154">
      <c r="A408" s="25" t="s">
        <v>251</v>
      </c>
      <c r="B408" s="25" t="s">
        <v>252</v>
      </c>
      <c r="C408" s="24"/>
    </row>
    <row r="409" spans="1:3" ht="112">
      <c r="A409" s="25" t="s">
        <v>254</v>
      </c>
      <c r="B409" s="25" t="s">
        <v>255</v>
      </c>
      <c r="C409" s="24"/>
    </row>
    <row r="410" spans="1:3" ht="168">
      <c r="A410" s="25" t="s">
        <v>257</v>
      </c>
      <c r="B410" s="25" t="s">
        <v>258</v>
      </c>
      <c r="C410" s="24"/>
    </row>
    <row r="411" spans="1:3" ht="322">
      <c r="A411" s="25" t="s">
        <v>260</v>
      </c>
      <c r="B411" s="25" t="s">
        <v>261</v>
      </c>
      <c r="C411" s="24"/>
    </row>
    <row r="412" spans="1:3" ht="280">
      <c r="A412" s="25" t="s">
        <v>263</v>
      </c>
      <c r="B412" s="25" t="s">
        <v>264</v>
      </c>
      <c r="C412" s="24"/>
    </row>
    <row r="413" spans="1:3" ht="322">
      <c r="A413" s="25" t="s">
        <v>266</v>
      </c>
      <c r="B413" s="25" t="s">
        <v>267</v>
      </c>
      <c r="C413" s="24"/>
    </row>
    <row r="414" spans="1:3" ht="280">
      <c r="A414" s="25" t="s">
        <v>269</v>
      </c>
      <c r="B414" s="25" t="s">
        <v>270</v>
      </c>
      <c r="C414" s="24"/>
    </row>
    <row r="415" spans="1:3" ht="280">
      <c r="A415" s="25" t="s">
        <v>272</v>
      </c>
      <c r="B415" s="25" t="s">
        <v>273</v>
      </c>
      <c r="C415" s="24"/>
    </row>
    <row r="416" spans="1:3" ht="238">
      <c r="A416" s="25" t="s">
        <v>275</v>
      </c>
      <c r="B416" s="25" t="s">
        <v>276</v>
      </c>
      <c r="C416" s="24"/>
    </row>
    <row r="417" spans="1:3" ht="238">
      <c r="A417" s="25" t="s">
        <v>278</v>
      </c>
      <c r="B417" s="25" t="s">
        <v>279</v>
      </c>
      <c r="C417" s="24"/>
    </row>
    <row r="418" spans="1:3" ht="210">
      <c r="A418" s="25" t="s">
        <v>281</v>
      </c>
      <c r="B418" s="25" t="s">
        <v>282</v>
      </c>
      <c r="C418" s="24"/>
    </row>
    <row r="419" spans="1:3" ht="224">
      <c r="A419" s="25" t="s">
        <v>284</v>
      </c>
      <c r="B419" s="25" t="s">
        <v>285</v>
      </c>
      <c r="C419" s="24"/>
    </row>
    <row r="420" spans="1:3" ht="238">
      <c r="A420" s="25" t="s">
        <v>287</v>
      </c>
      <c r="B420" s="25" t="s">
        <v>288</v>
      </c>
      <c r="C420" s="24"/>
    </row>
    <row r="421" spans="1:3" ht="224">
      <c r="A421" s="25" t="s">
        <v>290</v>
      </c>
      <c r="B421" s="25" t="s">
        <v>291</v>
      </c>
      <c r="C421" s="24"/>
    </row>
    <row r="422" spans="1:3" ht="210">
      <c r="A422" s="25" t="s">
        <v>293</v>
      </c>
      <c r="B422" s="25" t="s">
        <v>294</v>
      </c>
      <c r="C422" s="24"/>
    </row>
    <row r="423" spans="1:3" ht="224">
      <c r="A423" s="25" t="s">
        <v>296</v>
      </c>
      <c r="B423" s="25" t="s">
        <v>297</v>
      </c>
      <c r="C423" s="24"/>
    </row>
    <row r="424" spans="1:3" ht="84">
      <c r="A424" s="25" t="s">
        <v>299</v>
      </c>
      <c r="B424" s="25" t="s">
        <v>300</v>
      </c>
      <c r="C424" s="24"/>
    </row>
    <row r="425" spans="1:3" ht="112">
      <c r="A425" s="25" t="s">
        <v>302</v>
      </c>
      <c r="B425" s="25" t="s">
        <v>303</v>
      </c>
      <c r="C425" s="24"/>
    </row>
    <row r="426" spans="1:3" ht="210">
      <c r="A426" s="25" t="s">
        <v>305</v>
      </c>
      <c r="B426" s="25" t="s">
        <v>306</v>
      </c>
      <c r="C426" s="24"/>
    </row>
    <row r="427" spans="1:3" ht="196">
      <c r="A427" s="25" t="s">
        <v>308</v>
      </c>
      <c r="B427" s="25" t="s">
        <v>309</v>
      </c>
      <c r="C427" s="24"/>
    </row>
    <row r="428" spans="1:3" ht="154">
      <c r="A428" s="25" t="s">
        <v>311</v>
      </c>
      <c r="B428" s="25" t="s">
        <v>312</v>
      </c>
      <c r="C428" s="24"/>
    </row>
    <row r="429" spans="1:3" ht="168">
      <c r="A429" s="25" t="s">
        <v>314</v>
      </c>
      <c r="B429" s="25" t="s">
        <v>315</v>
      </c>
      <c r="C429" s="24"/>
    </row>
    <row r="430" spans="1:3" ht="224">
      <c r="A430" s="25" t="s">
        <v>317</v>
      </c>
      <c r="B430" s="25" t="s">
        <v>318</v>
      </c>
      <c r="C430" s="24"/>
    </row>
    <row r="431" spans="1:3" ht="196">
      <c r="A431" s="25" t="s">
        <v>320</v>
      </c>
      <c r="B431" s="25" t="s">
        <v>321</v>
      </c>
      <c r="C431" s="24"/>
    </row>
    <row r="432" spans="1:3" ht="294">
      <c r="A432" s="25" t="s">
        <v>323</v>
      </c>
      <c r="B432" s="25" t="s">
        <v>324</v>
      </c>
      <c r="C432" s="24"/>
    </row>
    <row r="433" spans="1:3" ht="266">
      <c r="A433" s="25" t="s">
        <v>326</v>
      </c>
      <c r="B433" s="25" t="s">
        <v>327</v>
      </c>
      <c r="C433" s="24"/>
    </row>
    <row r="434" spans="1:3" ht="196">
      <c r="A434" s="25" t="s">
        <v>329</v>
      </c>
      <c r="B434" s="25" t="s">
        <v>330</v>
      </c>
      <c r="C434" s="24"/>
    </row>
    <row r="435" spans="1:3" ht="210">
      <c r="A435" s="25" t="s">
        <v>332</v>
      </c>
      <c r="B435" s="25" t="s">
        <v>333</v>
      </c>
      <c r="C435" s="24"/>
    </row>
    <row r="436" spans="1:3" ht="308">
      <c r="A436" s="25" t="s">
        <v>335</v>
      </c>
      <c r="B436" s="25" t="s">
        <v>336</v>
      </c>
      <c r="C436" s="24"/>
    </row>
    <row r="437" spans="1:3" ht="308">
      <c r="A437" s="25" t="s">
        <v>338</v>
      </c>
      <c r="B437" s="25" t="s">
        <v>339</v>
      </c>
      <c r="C437" s="24"/>
    </row>
    <row r="438" spans="1:3" ht="350">
      <c r="A438" s="25" t="s">
        <v>341</v>
      </c>
      <c r="B438" s="25" t="s">
        <v>342</v>
      </c>
      <c r="C438" s="24"/>
    </row>
    <row r="439" spans="1:3" ht="294">
      <c r="A439" s="25" t="s">
        <v>344</v>
      </c>
      <c r="B439" s="25" t="s">
        <v>345</v>
      </c>
      <c r="C439" s="24"/>
    </row>
    <row r="440" spans="1:3" ht="364">
      <c r="A440" s="25" t="s">
        <v>347</v>
      </c>
      <c r="B440" s="25" t="s">
        <v>348</v>
      </c>
      <c r="C440" s="24"/>
    </row>
    <row r="441" spans="1:3" ht="252">
      <c r="A441" s="25" t="s">
        <v>350</v>
      </c>
      <c r="B441" s="25" t="s">
        <v>351</v>
      </c>
      <c r="C441" s="24"/>
    </row>
    <row r="442" spans="1:3" ht="252">
      <c r="A442" s="25" t="s">
        <v>353</v>
      </c>
      <c r="B442" s="25" t="s">
        <v>354</v>
      </c>
      <c r="C442" s="24"/>
    </row>
    <row r="443" spans="1:3" ht="238">
      <c r="A443" s="25" t="s">
        <v>356</v>
      </c>
      <c r="B443" s="25" t="s">
        <v>357</v>
      </c>
      <c r="C443" s="24"/>
    </row>
    <row r="444" spans="1:3" ht="196">
      <c r="A444" s="25" t="s">
        <v>359</v>
      </c>
      <c r="B444" s="25" t="s">
        <v>360</v>
      </c>
      <c r="C444" s="24"/>
    </row>
    <row r="445" spans="1:3" ht="224">
      <c r="A445" s="25" t="s">
        <v>362</v>
      </c>
      <c r="B445" s="25" t="s">
        <v>363</v>
      </c>
      <c r="C445" s="24"/>
    </row>
    <row r="446" spans="1:3" ht="238">
      <c r="A446" s="25" t="s">
        <v>365</v>
      </c>
      <c r="B446" s="25" t="s">
        <v>366</v>
      </c>
      <c r="C446" s="24"/>
    </row>
    <row r="447" spans="1:3" ht="224">
      <c r="A447" s="25" t="s">
        <v>368</v>
      </c>
      <c r="B447" s="25" t="s">
        <v>369</v>
      </c>
      <c r="C447" s="24"/>
    </row>
    <row r="448" spans="1:3" ht="252">
      <c r="A448" s="25" t="s">
        <v>371</v>
      </c>
      <c r="B448" s="25" t="s">
        <v>372</v>
      </c>
      <c r="C448" s="24"/>
    </row>
    <row r="449" spans="1:3" ht="210">
      <c r="A449" s="25" t="s">
        <v>374</v>
      </c>
      <c r="B449" s="25" t="s">
        <v>375</v>
      </c>
      <c r="C449" s="24"/>
    </row>
    <row r="450" spans="1:3" ht="280">
      <c r="A450" s="25" t="s">
        <v>377</v>
      </c>
      <c r="B450" s="25" t="s">
        <v>378</v>
      </c>
      <c r="C450" s="24"/>
    </row>
    <row r="451" spans="1:3" ht="238">
      <c r="A451" s="25" t="s">
        <v>380</v>
      </c>
      <c r="B451" s="25" t="s">
        <v>381</v>
      </c>
      <c r="C451" s="24"/>
    </row>
    <row r="452" spans="1:3" ht="280">
      <c r="A452" s="25" t="s">
        <v>383</v>
      </c>
      <c r="B452" s="25" t="s">
        <v>384</v>
      </c>
      <c r="C452" s="24"/>
    </row>
    <row r="453" spans="1:3" ht="294">
      <c r="A453" s="25" t="s">
        <v>386</v>
      </c>
      <c r="B453" s="25" t="s">
        <v>387</v>
      </c>
      <c r="C453" s="24"/>
    </row>
    <row r="454" spans="1:3" ht="322">
      <c r="A454" s="25" t="s">
        <v>389</v>
      </c>
      <c r="B454" s="25" t="s">
        <v>390</v>
      </c>
      <c r="C454" s="24"/>
    </row>
    <row r="455" spans="1:3" ht="378">
      <c r="A455" s="25" t="s">
        <v>392</v>
      </c>
      <c r="B455" s="25" t="s">
        <v>393</v>
      </c>
      <c r="C455" s="24"/>
    </row>
    <row r="456" spans="1:3" ht="364">
      <c r="A456" s="25" t="s">
        <v>395</v>
      </c>
      <c r="B456" s="25" t="s">
        <v>396</v>
      </c>
      <c r="C456" s="24"/>
    </row>
    <row r="457" spans="1:3" ht="336">
      <c r="A457" s="25" t="s">
        <v>398</v>
      </c>
      <c r="B457" s="25" t="s">
        <v>399</v>
      </c>
      <c r="C457" s="24"/>
    </row>
    <row r="458" spans="1:3" ht="364">
      <c r="A458" s="25" t="s">
        <v>401</v>
      </c>
      <c r="B458" s="25" t="s">
        <v>402</v>
      </c>
      <c r="C458" s="24"/>
    </row>
    <row r="459" spans="1:3" ht="409.5">
      <c r="A459" s="25" t="s">
        <v>404</v>
      </c>
      <c r="B459" s="25" t="s">
        <v>405</v>
      </c>
      <c r="C459" s="24"/>
    </row>
    <row r="460" spans="1:3" ht="409.5">
      <c r="A460" s="25" t="s">
        <v>407</v>
      </c>
      <c r="B460" s="25" t="s">
        <v>408</v>
      </c>
      <c r="C460" s="24"/>
    </row>
    <row r="461" spans="1:3" ht="409.5">
      <c r="A461" s="25" t="s">
        <v>410</v>
      </c>
      <c r="B461" s="25" t="s">
        <v>411</v>
      </c>
      <c r="C461" s="24"/>
    </row>
    <row r="462" spans="1:3" ht="350">
      <c r="A462" s="25" t="s">
        <v>413</v>
      </c>
      <c r="B462" s="25" t="s">
        <v>414</v>
      </c>
      <c r="C462" s="24"/>
    </row>
    <row r="463" spans="1:3" ht="409.5">
      <c r="A463" s="25" t="s">
        <v>416</v>
      </c>
      <c r="B463" s="25" t="s">
        <v>417</v>
      </c>
      <c r="C463" s="24"/>
    </row>
    <row r="464" spans="1:3" ht="210">
      <c r="A464" s="25" t="s">
        <v>419</v>
      </c>
      <c r="B464" s="25" t="s">
        <v>420</v>
      </c>
      <c r="C464" s="24"/>
    </row>
    <row r="465" spans="1:3" ht="266">
      <c r="A465" s="25" t="s">
        <v>422</v>
      </c>
      <c r="B465" s="25" t="s">
        <v>423</v>
      </c>
      <c r="C465" s="24"/>
    </row>
    <row r="466" spans="1:3" ht="336">
      <c r="A466" s="25" t="s">
        <v>425</v>
      </c>
      <c r="B466" s="25" t="s">
        <v>426</v>
      </c>
      <c r="C466" s="24"/>
    </row>
    <row r="467" spans="1:3" ht="252">
      <c r="A467" s="25" t="s">
        <v>428</v>
      </c>
      <c r="B467" s="25" t="s">
        <v>429</v>
      </c>
      <c r="C467" s="24"/>
    </row>
    <row r="468" spans="1:3" ht="406">
      <c r="A468" s="25" t="s">
        <v>431</v>
      </c>
      <c r="B468" s="25" t="s">
        <v>432</v>
      </c>
      <c r="C468" s="24"/>
    </row>
    <row r="469" spans="1:3" ht="266">
      <c r="A469" s="25" t="s">
        <v>434</v>
      </c>
      <c r="B469" s="25" t="s">
        <v>435</v>
      </c>
      <c r="C469" s="24"/>
    </row>
    <row r="470" spans="1:3" ht="280">
      <c r="A470" s="25" t="s">
        <v>437</v>
      </c>
      <c r="B470" s="25" t="s">
        <v>438</v>
      </c>
      <c r="C470" s="24"/>
    </row>
    <row r="471" spans="1:3" ht="252">
      <c r="A471" s="25" t="s">
        <v>440</v>
      </c>
      <c r="B471" s="25" t="s">
        <v>441</v>
      </c>
      <c r="C471" s="24"/>
    </row>
    <row r="472" spans="1:3" ht="238">
      <c r="A472" s="25" t="s">
        <v>443</v>
      </c>
      <c r="B472" s="25" t="s">
        <v>444</v>
      </c>
      <c r="C472" s="24"/>
    </row>
    <row r="473" spans="1:3" ht="196">
      <c r="A473" s="25" t="s">
        <v>446</v>
      </c>
      <c r="B473" s="25" t="s">
        <v>447</v>
      </c>
      <c r="C473" s="24"/>
    </row>
    <row r="474" spans="1:3" ht="182">
      <c r="A474" s="25" t="s">
        <v>449</v>
      </c>
      <c r="B474" s="25" t="s">
        <v>450</v>
      </c>
      <c r="C474" s="24"/>
    </row>
    <row r="475" spans="1:3" ht="182">
      <c r="A475" s="25" t="s">
        <v>455</v>
      </c>
      <c r="B475" s="25" t="s">
        <v>456</v>
      </c>
      <c r="C475" s="24"/>
    </row>
    <row r="476" spans="1:3" ht="154">
      <c r="A476" s="25" t="s">
        <v>458</v>
      </c>
      <c r="B476" s="25" t="s">
        <v>459</v>
      </c>
      <c r="C476" s="24"/>
    </row>
    <row r="477" spans="1:3" ht="266">
      <c r="A477" s="25" t="s">
        <v>461</v>
      </c>
      <c r="B477" s="25" t="s">
        <v>462</v>
      </c>
      <c r="C477" s="24"/>
    </row>
    <row r="478" spans="1:3" ht="238">
      <c r="A478" s="25" t="s">
        <v>464</v>
      </c>
      <c r="B478" s="25" t="s">
        <v>465</v>
      </c>
      <c r="C478" s="24"/>
    </row>
    <row r="479" spans="1:3" ht="266">
      <c r="A479" s="25" t="s">
        <v>467</v>
      </c>
      <c r="B479" s="25" t="s">
        <v>468</v>
      </c>
      <c r="C479" s="24"/>
    </row>
    <row r="480" spans="1:3" ht="224">
      <c r="A480" s="25" t="s">
        <v>470</v>
      </c>
      <c r="B480" s="25" t="s">
        <v>471</v>
      </c>
      <c r="C480" s="24"/>
    </row>
    <row r="481" spans="1:3" ht="266">
      <c r="A481" s="25" t="s">
        <v>473</v>
      </c>
      <c r="B481" s="25" t="s">
        <v>474</v>
      </c>
      <c r="C481" s="24"/>
    </row>
    <row r="482" spans="1:3" ht="112">
      <c r="A482" s="25" t="s">
        <v>476</v>
      </c>
      <c r="B482" s="25" t="s">
        <v>477</v>
      </c>
      <c r="C482" s="24"/>
    </row>
    <row r="483" spans="1:3" ht="154">
      <c r="A483" s="25" t="s">
        <v>479</v>
      </c>
      <c r="B483" s="25" t="s">
        <v>480</v>
      </c>
      <c r="C483" s="24"/>
    </row>
    <row r="484" spans="1:3" ht="112">
      <c r="A484" s="25" t="s">
        <v>482</v>
      </c>
      <c r="B484" s="25" t="s">
        <v>483</v>
      </c>
      <c r="C484" s="24"/>
    </row>
    <row r="485" spans="1:3" ht="126">
      <c r="A485" s="25" t="s">
        <v>485</v>
      </c>
      <c r="B485" s="25" t="s">
        <v>486</v>
      </c>
      <c r="C485" s="24"/>
    </row>
    <row r="486" spans="1:3" ht="154">
      <c r="A486" s="25" t="s">
        <v>488</v>
      </c>
      <c r="B486" s="25" t="s">
        <v>489</v>
      </c>
      <c r="C486" s="24"/>
    </row>
    <row r="487" spans="1:3" ht="210">
      <c r="A487" s="25" t="s">
        <v>491</v>
      </c>
      <c r="B487" s="25" t="s">
        <v>492</v>
      </c>
      <c r="C487" s="24"/>
    </row>
    <row r="488" spans="1:3" ht="168">
      <c r="A488" s="25" t="s">
        <v>494</v>
      </c>
      <c r="B488" s="25" t="s">
        <v>495</v>
      </c>
      <c r="C488" s="24"/>
    </row>
    <row r="489" spans="1:3" ht="154">
      <c r="A489" s="25" t="s">
        <v>497</v>
      </c>
      <c r="B489" s="25" t="s">
        <v>498</v>
      </c>
      <c r="C489" s="24"/>
    </row>
    <row r="490" spans="1:3" ht="182">
      <c r="A490" s="25" t="s">
        <v>500</v>
      </c>
      <c r="B490" s="25" t="s">
        <v>501</v>
      </c>
      <c r="C490" s="24"/>
    </row>
    <row r="491" spans="1:3" ht="140">
      <c r="A491" s="25" t="s">
        <v>503</v>
      </c>
      <c r="B491" s="25" t="s">
        <v>504</v>
      </c>
      <c r="C491" s="24"/>
    </row>
    <row r="492" spans="1:3" ht="182">
      <c r="A492" s="25" t="s">
        <v>506</v>
      </c>
      <c r="B492" s="25" t="s">
        <v>507</v>
      </c>
      <c r="C492" s="24"/>
    </row>
    <row r="493" spans="1:3" ht="112">
      <c r="A493" s="25" t="s">
        <v>509</v>
      </c>
      <c r="B493" s="25" t="s">
        <v>510</v>
      </c>
      <c r="C493" s="24"/>
    </row>
    <row r="494" spans="1:3" ht="154">
      <c r="A494" s="25" t="s">
        <v>512</v>
      </c>
      <c r="B494" s="25" t="s">
        <v>513</v>
      </c>
      <c r="C494" s="24"/>
    </row>
    <row r="495" spans="1:3" ht="140">
      <c r="A495" s="25" t="s">
        <v>515</v>
      </c>
      <c r="B495" s="25" t="s">
        <v>516</v>
      </c>
      <c r="C495" s="24"/>
    </row>
    <row r="496" spans="1:3" ht="140">
      <c r="A496" s="25" t="s">
        <v>518</v>
      </c>
      <c r="B496" s="25" t="s">
        <v>519</v>
      </c>
      <c r="C496" s="24"/>
    </row>
    <row r="497" spans="1:3" ht="112">
      <c r="A497" s="25" t="s">
        <v>521</v>
      </c>
      <c r="B497" s="25" t="s">
        <v>522</v>
      </c>
      <c r="C497" s="24"/>
    </row>
    <row r="498" spans="1:3" ht="168">
      <c r="A498" s="25" t="s">
        <v>524</v>
      </c>
      <c r="B498" s="25" t="s">
        <v>525</v>
      </c>
      <c r="C498" s="24"/>
    </row>
    <row r="499" spans="1:3" ht="154">
      <c r="A499" s="25" t="s">
        <v>527</v>
      </c>
      <c r="B499" s="25" t="s">
        <v>528</v>
      </c>
      <c r="C499" s="24"/>
    </row>
    <row r="500" spans="1:3" ht="126">
      <c r="A500" s="25" t="s">
        <v>530</v>
      </c>
      <c r="B500" s="25" t="s">
        <v>531</v>
      </c>
      <c r="C500" s="24"/>
    </row>
    <row r="501" spans="1:3" ht="154">
      <c r="A501" s="25" t="s">
        <v>533</v>
      </c>
      <c r="B501" s="25" t="s">
        <v>534</v>
      </c>
      <c r="C501" s="24"/>
    </row>
    <row r="502" spans="1:3" ht="154">
      <c r="A502" s="25" t="s">
        <v>536</v>
      </c>
      <c r="B502" s="25" t="s">
        <v>537</v>
      </c>
      <c r="C502" s="24"/>
    </row>
    <row r="503" spans="1:3" ht="140">
      <c r="A503" s="25" t="s">
        <v>539</v>
      </c>
      <c r="B503" s="25" t="s">
        <v>540</v>
      </c>
      <c r="C503" s="24"/>
    </row>
    <row r="504" spans="1:3" ht="98">
      <c r="A504" s="25" t="s">
        <v>542</v>
      </c>
      <c r="B504" s="25" t="s">
        <v>543</v>
      </c>
      <c r="C504" s="24"/>
    </row>
    <row r="505" spans="1:3" ht="182">
      <c r="A505" s="25" t="s">
        <v>548</v>
      </c>
      <c r="B505" s="25" t="s">
        <v>549</v>
      </c>
      <c r="C505" s="24"/>
    </row>
    <row r="506" spans="1:3" ht="84">
      <c r="A506" s="25" t="s">
        <v>551</v>
      </c>
      <c r="B506" s="25" t="s">
        <v>552</v>
      </c>
      <c r="C506" s="24"/>
    </row>
    <row r="507" spans="1:3" ht="112">
      <c r="A507" s="25" t="s">
        <v>554</v>
      </c>
      <c r="B507" s="25" t="s">
        <v>555</v>
      </c>
      <c r="C507" s="24"/>
    </row>
    <row r="508" spans="1:3" ht="84">
      <c r="A508" s="25" t="s">
        <v>557</v>
      </c>
      <c r="B508" s="25" t="s">
        <v>555</v>
      </c>
      <c r="C508" s="24"/>
    </row>
    <row r="509" spans="1:3" ht="98">
      <c r="A509" s="25" t="s">
        <v>559</v>
      </c>
      <c r="B509" s="25" t="s">
        <v>560</v>
      </c>
      <c r="C509" s="24"/>
    </row>
    <row r="510" spans="1:3" ht="84">
      <c r="A510" s="25" t="s">
        <v>562</v>
      </c>
      <c r="B510" s="25" t="s">
        <v>563</v>
      </c>
      <c r="C510" s="24"/>
    </row>
    <row r="511" spans="1:3" ht="70">
      <c r="A511" s="25" t="s">
        <v>565</v>
      </c>
      <c r="B511" s="25" t="s">
        <v>566</v>
      </c>
      <c r="C511" s="24"/>
    </row>
    <row r="512" spans="1:3" ht="98">
      <c r="A512" s="25" t="s">
        <v>568</v>
      </c>
      <c r="B512" s="25" t="s">
        <v>569</v>
      </c>
      <c r="C512" s="24"/>
    </row>
    <row r="513" spans="1:3" ht="126">
      <c r="A513" s="25" t="s">
        <v>571</v>
      </c>
      <c r="B513" s="25" t="s">
        <v>572</v>
      </c>
      <c r="C513" s="24"/>
    </row>
    <row r="514" spans="1:3" ht="154">
      <c r="A514" s="25" t="s">
        <v>574</v>
      </c>
      <c r="B514" s="25" t="s">
        <v>575</v>
      </c>
      <c r="C514" s="24"/>
    </row>
    <row r="515" spans="1:3" ht="112">
      <c r="A515" s="25" t="s">
        <v>577</v>
      </c>
      <c r="B515" s="25" t="s">
        <v>578</v>
      </c>
      <c r="C515" s="24"/>
    </row>
    <row r="516" spans="1:3" ht="126">
      <c r="A516" s="25" t="s">
        <v>580</v>
      </c>
      <c r="B516" s="25" t="s">
        <v>581</v>
      </c>
      <c r="C516" s="24"/>
    </row>
    <row r="517" spans="1:3" ht="210">
      <c r="A517" s="25" t="s">
        <v>583</v>
      </c>
      <c r="B517" s="25" t="s">
        <v>584</v>
      </c>
      <c r="C517" s="24"/>
    </row>
    <row r="518" spans="1:3" ht="154">
      <c r="A518" s="25" t="s">
        <v>586</v>
      </c>
      <c r="B518" s="25" t="s">
        <v>587</v>
      </c>
      <c r="C518" s="24"/>
    </row>
    <row r="519" spans="1:3" ht="168">
      <c r="A519" s="25" t="s">
        <v>592</v>
      </c>
      <c r="B519" s="25" t="s">
        <v>593</v>
      </c>
      <c r="C519" s="24"/>
    </row>
    <row r="520" spans="1:3" ht="210">
      <c r="A520" s="25" t="s">
        <v>583</v>
      </c>
      <c r="B520" s="25" t="s">
        <v>584</v>
      </c>
      <c r="C520" s="24"/>
    </row>
    <row r="521" spans="1:3" ht="98">
      <c r="A521" s="25" t="s">
        <v>595</v>
      </c>
      <c r="B521" s="25" t="s">
        <v>596</v>
      </c>
      <c r="C521" s="24"/>
    </row>
    <row r="522" spans="1:3" ht="196">
      <c r="A522" s="25" t="s">
        <v>598</v>
      </c>
      <c r="B522" s="25" t="s">
        <v>599</v>
      </c>
      <c r="C522" s="24"/>
    </row>
    <row r="523" spans="1:3" ht="154">
      <c r="A523" s="25" t="s">
        <v>601</v>
      </c>
      <c r="B523" s="25" t="s">
        <v>602</v>
      </c>
      <c r="C523" s="24"/>
    </row>
    <row r="524" spans="1:3" ht="112">
      <c r="A524" s="25" t="s">
        <v>604</v>
      </c>
      <c r="B524" s="25" t="s">
        <v>605</v>
      </c>
      <c r="C524" s="24"/>
    </row>
    <row r="525" spans="1:3" ht="98">
      <c r="A525" s="25" t="s">
        <v>607</v>
      </c>
      <c r="B525" s="25" t="s">
        <v>608</v>
      </c>
      <c r="C525" s="24"/>
    </row>
    <row r="526" spans="1:3" ht="140">
      <c r="A526" s="25" t="s">
        <v>610</v>
      </c>
      <c r="B526" s="25" t="s">
        <v>611</v>
      </c>
      <c r="C526" s="24"/>
    </row>
    <row r="527" spans="1:3" ht="154">
      <c r="A527" s="25" t="s">
        <v>613</v>
      </c>
      <c r="B527" s="25" t="s">
        <v>614</v>
      </c>
      <c r="C527" s="24"/>
    </row>
    <row r="528" spans="1:3" ht="196">
      <c r="A528" s="25" t="s">
        <v>616</v>
      </c>
      <c r="B528" s="25" t="s">
        <v>617</v>
      </c>
      <c r="C528" s="24"/>
    </row>
    <row r="529" spans="1:3" ht="154">
      <c r="A529" s="25" t="s">
        <v>619</v>
      </c>
      <c r="B529" s="25" t="s">
        <v>620</v>
      </c>
      <c r="C529" s="24"/>
    </row>
    <row r="530" spans="1:3" ht="266">
      <c r="A530" s="25" t="s">
        <v>622</v>
      </c>
      <c r="B530" s="25" t="s">
        <v>623</v>
      </c>
      <c r="C530" s="24"/>
    </row>
    <row r="531" spans="1:3" ht="154">
      <c r="A531" s="25" t="s">
        <v>631</v>
      </c>
      <c r="B531" s="25" t="s">
        <v>632</v>
      </c>
      <c r="C531" s="24"/>
    </row>
    <row r="532" spans="1:3" ht="224">
      <c r="A532" s="25" t="s">
        <v>634</v>
      </c>
      <c r="B532" s="25" t="s">
        <v>635</v>
      </c>
      <c r="C532" s="24"/>
    </row>
    <row r="533" spans="1:3" ht="168">
      <c r="A533" s="25" t="s">
        <v>637</v>
      </c>
      <c r="B533" s="25" t="s">
        <v>638</v>
      </c>
      <c r="C533" s="24"/>
    </row>
    <row r="534" spans="1:3" ht="154">
      <c r="A534" s="25" t="s">
        <v>640</v>
      </c>
      <c r="B534" s="25" t="s">
        <v>641</v>
      </c>
      <c r="C534" s="24"/>
    </row>
    <row r="535" spans="1:3" ht="182">
      <c r="A535" s="25" t="s">
        <v>643</v>
      </c>
      <c r="B535" s="25" t="s">
        <v>644</v>
      </c>
      <c r="C535" s="24"/>
    </row>
    <row r="536" spans="1:3" ht="196">
      <c r="A536" s="25" t="s">
        <v>646</v>
      </c>
      <c r="B536" s="25" t="s">
        <v>647</v>
      </c>
      <c r="C536" s="24"/>
    </row>
    <row r="537" spans="1:3" ht="210">
      <c r="A537" s="25" t="s">
        <v>649</v>
      </c>
      <c r="B537" s="25" t="s">
        <v>650</v>
      </c>
      <c r="C537" s="24"/>
    </row>
    <row r="538" spans="1:3" ht="84">
      <c r="A538" s="25" t="s">
        <v>652</v>
      </c>
      <c r="B538" s="25" t="s">
        <v>653</v>
      </c>
      <c r="C538" s="24"/>
    </row>
    <row r="539" spans="1:3" ht="182">
      <c r="A539" s="25" t="s">
        <v>655</v>
      </c>
      <c r="B539" s="25" t="s">
        <v>656</v>
      </c>
      <c r="C539" s="24"/>
    </row>
    <row r="540" spans="1:3" ht="196">
      <c r="A540" s="25" t="s">
        <v>661</v>
      </c>
      <c r="B540" s="25" t="s">
        <v>662</v>
      </c>
      <c r="C540" s="24"/>
    </row>
    <row r="541" spans="1:3" ht="182">
      <c r="A541" s="25" t="s">
        <v>664</v>
      </c>
      <c r="B541" s="25" t="s">
        <v>665</v>
      </c>
      <c r="C541" s="24"/>
    </row>
    <row r="542" spans="1:3" ht="210">
      <c r="A542" s="25" t="s">
        <v>667</v>
      </c>
      <c r="B542" s="25" t="s">
        <v>668</v>
      </c>
      <c r="C542" s="24"/>
    </row>
    <row r="543" spans="1:3" ht="196">
      <c r="A543" s="25" t="s">
        <v>670</v>
      </c>
      <c r="B543" s="25" t="s">
        <v>671</v>
      </c>
      <c r="C543" s="24"/>
    </row>
    <row r="544" spans="1:3" ht="280">
      <c r="A544" s="25" t="s">
        <v>673</v>
      </c>
      <c r="B544" s="25" t="s">
        <v>674</v>
      </c>
      <c r="C544" s="24"/>
    </row>
    <row r="545" spans="1:3" ht="280">
      <c r="A545" s="25" t="s">
        <v>673</v>
      </c>
      <c r="B545" s="25" t="s">
        <v>674</v>
      </c>
      <c r="C545" s="24"/>
    </row>
    <row r="546" spans="1:3" ht="182">
      <c r="A546" s="25" t="s">
        <v>676</v>
      </c>
      <c r="B546" s="25" t="s">
        <v>677</v>
      </c>
      <c r="C546" s="24"/>
    </row>
    <row r="547" spans="1:3" ht="112">
      <c r="A547" s="25" t="s">
        <v>679</v>
      </c>
      <c r="B547" s="25" t="s">
        <v>680</v>
      </c>
      <c r="C547" s="24"/>
    </row>
    <row r="548" spans="1:3" ht="112">
      <c r="A548" s="25" t="s">
        <v>682</v>
      </c>
      <c r="B548" s="25" t="s">
        <v>683</v>
      </c>
      <c r="C548" s="24"/>
    </row>
    <row r="549" spans="1:3" ht="140">
      <c r="A549" s="25" t="s">
        <v>685</v>
      </c>
      <c r="B549" s="25" t="s">
        <v>686</v>
      </c>
      <c r="C549" s="24"/>
    </row>
    <row r="550" spans="1:3" ht="364">
      <c r="A550" s="25" t="s">
        <v>688</v>
      </c>
      <c r="B550" s="25" t="s">
        <v>689</v>
      </c>
      <c r="C550" s="24"/>
    </row>
    <row r="551" spans="1:3" ht="252">
      <c r="A551" s="25" t="s">
        <v>691</v>
      </c>
      <c r="B551" s="25" t="s">
        <v>692</v>
      </c>
      <c r="C551" s="24"/>
    </row>
    <row r="552" spans="1:3" ht="126">
      <c r="A552" s="25" t="s">
        <v>694</v>
      </c>
      <c r="B552" s="25" t="s">
        <v>695</v>
      </c>
      <c r="C552" s="24"/>
    </row>
    <row r="553" spans="1:3" ht="280">
      <c r="A553" s="25" t="s">
        <v>697</v>
      </c>
      <c r="B553" s="25" t="s">
        <v>698</v>
      </c>
      <c r="C553" s="24"/>
    </row>
    <row r="554" spans="1:3" ht="210">
      <c r="A554" s="25" t="s">
        <v>700</v>
      </c>
      <c r="B554" s="25" t="s">
        <v>701</v>
      </c>
      <c r="C554" s="24"/>
    </row>
    <row r="555" spans="1:3" ht="252">
      <c r="A555" s="25" t="s">
        <v>703</v>
      </c>
      <c r="B555" s="25" t="s">
        <v>704</v>
      </c>
      <c r="C555" s="24"/>
    </row>
    <row r="556" spans="1:3" ht="98">
      <c r="A556" s="25" t="s">
        <v>706</v>
      </c>
      <c r="B556" s="25" t="s">
        <v>707</v>
      </c>
      <c r="C556" s="24"/>
    </row>
    <row r="557" spans="1:3" ht="140">
      <c r="A557" s="25" t="s">
        <v>709</v>
      </c>
      <c r="B557" s="25" t="s">
        <v>710</v>
      </c>
      <c r="C557" s="24"/>
    </row>
    <row r="558" spans="1:3" ht="182">
      <c r="A558" s="25" t="s">
        <v>712</v>
      </c>
      <c r="B558" s="25" t="s">
        <v>713</v>
      </c>
      <c r="C558" s="24"/>
    </row>
    <row r="559" spans="1:3" ht="280">
      <c r="A559" s="25" t="s">
        <v>715</v>
      </c>
      <c r="B559" s="25" t="s">
        <v>716</v>
      </c>
      <c r="C559" s="24"/>
    </row>
    <row r="560" spans="1:3" ht="140">
      <c r="A560" s="25" t="s">
        <v>718</v>
      </c>
      <c r="B560" s="25" t="s">
        <v>719</v>
      </c>
      <c r="C560" s="24"/>
    </row>
    <row r="561" spans="1:3" ht="112">
      <c r="A561" s="25" t="s">
        <v>721</v>
      </c>
      <c r="B561" s="25" t="s">
        <v>722</v>
      </c>
      <c r="C561" s="24"/>
    </row>
    <row r="562" spans="1:3" ht="98">
      <c r="A562" s="25" t="s">
        <v>724</v>
      </c>
      <c r="B562" s="25" t="s">
        <v>725</v>
      </c>
      <c r="C562" s="24"/>
    </row>
    <row r="563" spans="1:3" ht="140">
      <c r="A563" s="25" t="s">
        <v>727</v>
      </c>
      <c r="B563" s="25" t="s">
        <v>728</v>
      </c>
      <c r="C563" s="24"/>
    </row>
    <row r="564" spans="1:3" ht="84">
      <c r="A564" s="25" t="s">
        <v>730</v>
      </c>
      <c r="B564" s="25" t="s">
        <v>731</v>
      </c>
      <c r="C564" s="24"/>
    </row>
    <row r="565" spans="1:3" ht="238">
      <c r="A565" s="25" t="s">
        <v>733</v>
      </c>
      <c r="B565" s="25" t="s">
        <v>734</v>
      </c>
      <c r="C565" s="24"/>
    </row>
    <row r="566" spans="1:3" ht="392">
      <c r="A566" s="25" t="s">
        <v>736</v>
      </c>
      <c r="B566" s="25" t="s">
        <v>737</v>
      </c>
      <c r="C566" s="24"/>
    </row>
    <row r="567" spans="1:3" ht="126">
      <c r="A567" s="25" t="s">
        <v>742</v>
      </c>
      <c r="B567" s="25" t="s">
        <v>743</v>
      </c>
      <c r="C567" s="24"/>
    </row>
    <row r="568" spans="1:3" ht="112">
      <c r="A568" s="25" t="s">
        <v>745</v>
      </c>
      <c r="B568" s="25" t="s">
        <v>746</v>
      </c>
      <c r="C568" s="24"/>
    </row>
    <row r="569" spans="1:3" ht="98">
      <c r="A569" s="25" t="s">
        <v>748</v>
      </c>
      <c r="B569" s="25" t="s">
        <v>749</v>
      </c>
      <c r="C569" s="24"/>
    </row>
    <row r="570" spans="1:3" ht="168">
      <c r="A570" s="25" t="s">
        <v>751</v>
      </c>
      <c r="B570" s="25" t="s">
        <v>752</v>
      </c>
      <c r="C570" s="24"/>
    </row>
    <row r="571" spans="1:3" ht="182">
      <c r="A571" s="25" t="s">
        <v>754</v>
      </c>
      <c r="B571" s="25" t="s">
        <v>755</v>
      </c>
      <c r="C571" s="24"/>
    </row>
    <row r="572" spans="1:3" ht="336">
      <c r="A572" s="25" t="s">
        <v>757</v>
      </c>
      <c r="B572" s="25" t="s">
        <v>758</v>
      </c>
      <c r="C572" s="24"/>
    </row>
    <row r="573" spans="1:3" ht="196">
      <c r="A573" s="25" t="s">
        <v>760</v>
      </c>
      <c r="B573" s="25" t="s">
        <v>761</v>
      </c>
      <c r="C573" s="24"/>
    </row>
    <row r="574" spans="1:3" ht="168">
      <c r="A574" s="25" t="s">
        <v>763</v>
      </c>
      <c r="B574" s="25" t="s">
        <v>764</v>
      </c>
      <c r="C574" s="24"/>
    </row>
    <row r="575" spans="1:3" ht="140">
      <c r="A575" s="25" t="s">
        <v>766</v>
      </c>
      <c r="B575" s="25" t="s">
        <v>767</v>
      </c>
      <c r="C575" s="24"/>
    </row>
    <row r="576" spans="1:3" ht="238">
      <c r="A576" s="25" t="s">
        <v>769</v>
      </c>
      <c r="B576" s="25" t="s">
        <v>770</v>
      </c>
      <c r="C576" s="24"/>
    </row>
    <row r="577" spans="1:3" ht="112">
      <c r="A577" s="25" t="s">
        <v>772</v>
      </c>
      <c r="B577" s="25" t="s">
        <v>773</v>
      </c>
      <c r="C577" s="24"/>
    </row>
    <row r="578" spans="1:3" ht="126">
      <c r="A578" s="25" t="s">
        <v>775</v>
      </c>
      <c r="B578" s="25" t="s">
        <v>776</v>
      </c>
      <c r="C578" s="24"/>
    </row>
    <row r="579" spans="1:3" ht="238">
      <c r="A579" s="25" t="s">
        <v>778</v>
      </c>
      <c r="B579" s="25" t="s">
        <v>779</v>
      </c>
      <c r="C579" s="24"/>
    </row>
    <row r="580" spans="1:3" ht="336">
      <c r="A580" s="25" t="s">
        <v>781</v>
      </c>
      <c r="B580" s="25" t="s">
        <v>782</v>
      </c>
      <c r="C580" s="24"/>
    </row>
    <row r="581" spans="1:3" ht="322">
      <c r="A581" s="25" t="s">
        <v>784</v>
      </c>
      <c r="B581" s="25" t="s">
        <v>785</v>
      </c>
      <c r="C581" s="24"/>
    </row>
    <row r="582" spans="1:3" ht="168">
      <c r="A582" s="25" t="s">
        <v>787</v>
      </c>
      <c r="B582" s="25" t="s">
        <v>788</v>
      </c>
      <c r="C582" s="24"/>
    </row>
    <row r="583" spans="1:3" ht="210">
      <c r="A583" s="25" t="s">
        <v>790</v>
      </c>
      <c r="B583" s="25" t="s">
        <v>791</v>
      </c>
      <c r="C583" s="24"/>
    </row>
    <row r="584" spans="1:3" ht="252">
      <c r="A584" s="25" t="s">
        <v>793</v>
      </c>
      <c r="B584" s="25" t="s">
        <v>794</v>
      </c>
      <c r="C584" s="24"/>
    </row>
    <row r="585" spans="1:3" ht="112">
      <c r="A585" s="25" t="s">
        <v>796</v>
      </c>
      <c r="B585" s="25" t="s">
        <v>797</v>
      </c>
      <c r="C585" s="24"/>
    </row>
    <row r="586" spans="1:3" ht="182">
      <c r="A586" s="25" t="s">
        <v>799</v>
      </c>
      <c r="B586" s="25" t="s">
        <v>800</v>
      </c>
      <c r="C586" s="24"/>
    </row>
    <row r="587" spans="1:3" ht="168">
      <c r="A587" s="25" t="s">
        <v>802</v>
      </c>
      <c r="B587" s="25" t="s">
        <v>713</v>
      </c>
      <c r="C587" s="24"/>
    </row>
    <row r="588" spans="1:3" ht="140">
      <c r="A588" s="25" t="s">
        <v>804</v>
      </c>
      <c r="B588" s="25" t="s">
        <v>805</v>
      </c>
      <c r="C588" s="24"/>
    </row>
    <row r="589" spans="1:3" ht="238">
      <c r="A589" s="25" t="s">
        <v>807</v>
      </c>
      <c r="B589" s="25" t="s">
        <v>808</v>
      </c>
      <c r="C589" s="24"/>
    </row>
    <row r="590" spans="1:3" ht="140">
      <c r="A590" s="25" t="s">
        <v>810</v>
      </c>
      <c r="B590" s="25" t="s">
        <v>811</v>
      </c>
      <c r="C590" s="24"/>
    </row>
    <row r="591" spans="1:3" ht="140">
      <c r="A591" s="25" t="s">
        <v>813</v>
      </c>
      <c r="B591" s="25" t="s">
        <v>814</v>
      </c>
      <c r="C591" s="24"/>
    </row>
    <row r="592" spans="1:3" ht="112">
      <c r="A592" s="25" t="s">
        <v>816</v>
      </c>
      <c r="B592" s="25" t="s">
        <v>817</v>
      </c>
      <c r="C592" s="24"/>
    </row>
    <row r="593" spans="1:3" ht="210">
      <c r="A593" s="25" t="s">
        <v>822</v>
      </c>
      <c r="B593" s="25" t="s">
        <v>823</v>
      </c>
      <c r="C593" s="24"/>
    </row>
    <row r="594" spans="1:3" ht="154">
      <c r="A594" s="25" t="s">
        <v>825</v>
      </c>
      <c r="B594" s="25" t="s">
        <v>826</v>
      </c>
      <c r="C594" s="24"/>
    </row>
    <row r="595" spans="1:3" ht="182">
      <c r="A595" s="25" t="s">
        <v>828</v>
      </c>
      <c r="B595" s="25" t="s">
        <v>829</v>
      </c>
      <c r="C595" s="24"/>
    </row>
    <row r="596" spans="1:3" ht="210">
      <c r="A596" s="25" t="s">
        <v>831</v>
      </c>
      <c r="B596" s="25" t="s">
        <v>832</v>
      </c>
      <c r="C596" s="24"/>
    </row>
    <row r="597" spans="1:3" ht="155">
      <c r="A597" s="25" t="s">
        <v>8781</v>
      </c>
      <c r="B597" s="25" t="s">
        <v>834</v>
      </c>
      <c r="C597" s="24"/>
    </row>
    <row r="598" spans="1:3" ht="140">
      <c r="A598" s="25" t="s">
        <v>835</v>
      </c>
      <c r="B598" s="25" t="s">
        <v>836</v>
      </c>
      <c r="C598" s="24"/>
    </row>
    <row r="599" spans="1:3" ht="140">
      <c r="A599" s="25" t="s">
        <v>838</v>
      </c>
      <c r="B599" s="25" t="s">
        <v>839</v>
      </c>
      <c r="C599" s="24"/>
    </row>
    <row r="600" spans="1:3" ht="140">
      <c r="A600" s="25" t="s">
        <v>841</v>
      </c>
      <c r="B600" s="25" t="s">
        <v>842</v>
      </c>
      <c r="C600" s="24"/>
    </row>
    <row r="601" spans="1:3" ht="168">
      <c r="A601" s="25" t="s">
        <v>847</v>
      </c>
      <c r="B601" s="25" t="s">
        <v>848</v>
      </c>
      <c r="C601" s="24"/>
    </row>
    <row r="602" spans="1:3" ht="266">
      <c r="A602" s="25" t="s">
        <v>850</v>
      </c>
      <c r="B602" s="25" t="s">
        <v>851</v>
      </c>
      <c r="C602" s="24"/>
    </row>
    <row r="603" spans="1:3" ht="252">
      <c r="A603" s="25" t="s">
        <v>853</v>
      </c>
      <c r="B603" s="25" t="s">
        <v>854</v>
      </c>
      <c r="C603" s="24"/>
    </row>
    <row r="604" spans="1:3" ht="154">
      <c r="A604" s="25" t="s">
        <v>856</v>
      </c>
      <c r="B604" s="25" t="s">
        <v>857</v>
      </c>
      <c r="C604" s="24"/>
    </row>
    <row r="605" spans="1:3" ht="210">
      <c r="A605" s="25" t="s">
        <v>862</v>
      </c>
      <c r="B605" s="25" t="s">
        <v>863</v>
      </c>
      <c r="C605" s="24"/>
    </row>
    <row r="606" spans="1:3" ht="126">
      <c r="A606" s="25" t="s">
        <v>865</v>
      </c>
      <c r="B606" s="25" t="s">
        <v>866</v>
      </c>
      <c r="C606" s="24"/>
    </row>
    <row r="607" spans="1:3" ht="126">
      <c r="A607" s="25" t="s">
        <v>868</v>
      </c>
      <c r="B607" s="25" t="s">
        <v>869</v>
      </c>
      <c r="C607" s="24"/>
    </row>
    <row r="608" spans="1:3" ht="84">
      <c r="A608" s="25" t="s">
        <v>871</v>
      </c>
      <c r="B608" s="25" t="s">
        <v>698</v>
      </c>
      <c r="C608" s="24"/>
    </row>
    <row r="609" spans="1:3" ht="280">
      <c r="A609" s="25" t="s">
        <v>876</v>
      </c>
      <c r="B609" s="25" t="s">
        <v>877</v>
      </c>
      <c r="C609" s="24"/>
    </row>
    <row r="610" spans="1:3" ht="126">
      <c r="A610" s="25" t="s">
        <v>879</v>
      </c>
      <c r="B610" s="25" t="s">
        <v>880</v>
      </c>
      <c r="C610" s="24"/>
    </row>
    <row r="611" spans="1:3" ht="98">
      <c r="A611" s="25" t="s">
        <v>882</v>
      </c>
      <c r="B611" s="25" t="s">
        <v>883</v>
      </c>
      <c r="C611" s="24"/>
    </row>
    <row r="612" spans="1:3" ht="252">
      <c r="A612" s="25" t="s">
        <v>885</v>
      </c>
      <c r="B612" s="25" t="s">
        <v>886</v>
      </c>
      <c r="C612" s="24"/>
    </row>
    <row r="613" spans="1:3" ht="140">
      <c r="A613" s="25" t="s">
        <v>891</v>
      </c>
      <c r="B613" s="25" t="s">
        <v>892</v>
      </c>
      <c r="C613" s="24"/>
    </row>
    <row r="614" spans="1:3" ht="224">
      <c r="A614" s="25" t="s">
        <v>894</v>
      </c>
      <c r="B614" s="25" t="s">
        <v>895</v>
      </c>
      <c r="C614" s="24"/>
    </row>
    <row r="615" spans="1:3" ht="140">
      <c r="A615" s="25" t="s">
        <v>897</v>
      </c>
      <c r="B615" s="25" t="s">
        <v>898</v>
      </c>
      <c r="C615" s="24"/>
    </row>
    <row r="616" spans="1:3" ht="182">
      <c r="A616" s="25" t="s">
        <v>900</v>
      </c>
      <c r="B616" s="25" t="s">
        <v>901</v>
      </c>
      <c r="C616" s="24"/>
    </row>
    <row r="617" spans="1:3" ht="154">
      <c r="A617" s="25" t="s">
        <v>903</v>
      </c>
      <c r="B617" s="25" t="s">
        <v>904</v>
      </c>
      <c r="C617" s="24"/>
    </row>
    <row r="618" spans="1:3" ht="154">
      <c r="A618" s="25" t="s">
        <v>906</v>
      </c>
      <c r="B618" s="25" t="s">
        <v>907</v>
      </c>
      <c r="C618" s="24"/>
    </row>
    <row r="619" spans="1:3" ht="112">
      <c r="A619" s="25" t="s">
        <v>909</v>
      </c>
      <c r="B619" s="25" t="s">
        <v>910</v>
      </c>
      <c r="C619" s="24"/>
    </row>
    <row r="620" spans="1:3" ht="154">
      <c r="A620" s="25" t="s">
        <v>912</v>
      </c>
      <c r="B620" s="25" t="s">
        <v>913</v>
      </c>
      <c r="C620" s="24"/>
    </row>
    <row r="621" spans="1:3" ht="168">
      <c r="A621" s="25" t="s">
        <v>915</v>
      </c>
      <c r="B621" s="25" t="s">
        <v>916</v>
      </c>
      <c r="C621" s="24"/>
    </row>
    <row r="622" spans="1:3" ht="252">
      <c r="A622" s="25" t="s">
        <v>918</v>
      </c>
      <c r="B622" s="25" t="s">
        <v>919</v>
      </c>
      <c r="C622" s="24"/>
    </row>
    <row r="623" spans="1:3" ht="224">
      <c r="A623" s="25" t="s">
        <v>921</v>
      </c>
      <c r="B623" s="25" t="s">
        <v>922</v>
      </c>
      <c r="C623" s="24"/>
    </row>
    <row r="624" spans="1:3" ht="126">
      <c r="A624" s="25" t="s">
        <v>924</v>
      </c>
      <c r="B624" s="25" t="s">
        <v>925</v>
      </c>
      <c r="C624" s="24"/>
    </row>
    <row r="625" spans="1:3" ht="126">
      <c r="A625" s="25" t="s">
        <v>930</v>
      </c>
      <c r="B625" s="25" t="s">
        <v>931</v>
      </c>
      <c r="C625" s="24"/>
    </row>
    <row r="626" spans="1:3" ht="98">
      <c r="A626" s="25" t="s">
        <v>933</v>
      </c>
      <c r="B626" s="25" t="s">
        <v>934</v>
      </c>
      <c r="C626" s="24"/>
    </row>
    <row r="627" spans="1:3" ht="154">
      <c r="A627" s="25" t="s">
        <v>937</v>
      </c>
      <c r="B627" s="25" t="s">
        <v>938</v>
      </c>
      <c r="C627" s="24"/>
    </row>
    <row r="628" spans="1:3" ht="112">
      <c r="A628" s="25" t="s">
        <v>940</v>
      </c>
      <c r="B628" s="25" t="s">
        <v>941</v>
      </c>
      <c r="C628" s="24"/>
    </row>
    <row r="629" spans="1:3" ht="182">
      <c r="A629" s="25" t="s">
        <v>946</v>
      </c>
      <c r="B629" s="25" t="s">
        <v>947</v>
      </c>
      <c r="C629" s="24"/>
    </row>
    <row r="630" spans="1:3" ht="210">
      <c r="A630" s="25" t="s">
        <v>949</v>
      </c>
      <c r="B630" s="25" t="s">
        <v>950</v>
      </c>
      <c r="C630" s="24"/>
    </row>
    <row r="631" spans="1:3" ht="98">
      <c r="A631" s="25" t="s">
        <v>952</v>
      </c>
      <c r="B631" s="25" t="s">
        <v>953</v>
      </c>
      <c r="C631" s="24"/>
    </row>
    <row r="632" spans="1:3" ht="126">
      <c r="A632" s="25" t="s">
        <v>955</v>
      </c>
      <c r="B632" s="25" t="s">
        <v>956</v>
      </c>
      <c r="C632" s="24"/>
    </row>
    <row r="633" spans="1:3" ht="98">
      <c r="A633" s="25" t="s">
        <v>958</v>
      </c>
      <c r="B633" s="25" t="s">
        <v>959</v>
      </c>
      <c r="C633" s="24"/>
    </row>
    <row r="634" spans="1:3" ht="266">
      <c r="A634" s="25" t="s">
        <v>961</v>
      </c>
      <c r="B634" s="25" t="s">
        <v>962</v>
      </c>
      <c r="C634" s="24"/>
    </row>
    <row r="635" spans="1:3" ht="126">
      <c r="A635" s="25" t="s">
        <v>964</v>
      </c>
      <c r="B635" s="25" t="s">
        <v>965</v>
      </c>
      <c r="C635" s="24"/>
    </row>
    <row r="636" spans="1:3" ht="126">
      <c r="A636" s="25" t="s">
        <v>967</v>
      </c>
      <c r="B636" s="25" t="s">
        <v>968</v>
      </c>
      <c r="C636" s="24"/>
    </row>
    <row r="637" spans="1:3" ht="238">
      <c r="A637" s="25" t="s">
        <v>970</v>
      </c>
      <c r="B637" s="25" t="s">
        <v>971</v>
      </c>
      <c r="C637" s="24"/>
    </row>
    <row r="638" spans="1:3" ht="350">
      <c r="A638" s="25" t="s">
        <v>973</v>
      </c>
      <c r="B638" s="25" t="s">
        <v>974</v>
      </c>
      <c r="C638" s="24"/>
    </row>
    <row r="639" spans="1:3" ht="98">
      <c r="A639" s="25" t="s">
        <v>976</v>
      </c>
      <c r="B639" s="25" t="s">
        <v>977</v>
      </c>
      <c r="C639" s="24"/>
    </row>
    <row r="640" spans="1:3" ht="196">
      <c r="A640" s="25" t="s">
        <v>979</v>
      </c>
      <c r="B640" s="25" t="s">
        <v>980</v>
      </c>
      <c r="C640" s="24"/>
    </row>
    <row r="641" spans="1:3" ht="252">
      <c r="A641" s="25" t="s">
        <v>982</v>
      </c>
      <c r="B641" s="25" t="s">
        <v>983</v>
      </c>
      <c r="C641" s="24"/>
    </row>
    <row r="642" spans="1:3" ht="378">
      <c r="A642" s="25" t="s">
        <v>985</v>
      </c>
      <c r="B642" s="25" t="s">
        <v>986</v>
      </c>
      <c r="C642" s="24"/>
    </row>
    <row r="643" spans="1:3" ht="126">
      <c r="A643" s="25" t="s">
        <v>988</v>
      </c>
      <c r="B643" s="25" t="s">
        <v>989</v>
      </c>
      <c r="C643" s="24"/>
    </row>
    <row r="644" spans="1:3" ht="196">
      <c r="A644" s="25" t="s">
        <v>991</v>
      </c>
      <c r="B644" s="25" t="s">
        <v>992</v>
      </c>
      <c r="C644" s="24"/>
    </row>
    <row r="645" spans="1:3" ht="409.5">
      <c r="A645" s="25" t="s">
        <v>994</v>
      </c>
      <c r="B645" s="25" t="s">
        <v>995</v>
      </c>
      <c r="C645" s="24"/>
    </row>
    <row r="646" spans="1:3" ht="140">
      <c r="A646" s="25" t="s">
        <v>997</v>
      </c>
      <c r="B646" s="25" t="s">
        <v>998</v>
      </c>
      <c r="C646" s="24"/>
    </row>
    <row r="647" spans="1:3" ht="126">
      <c r="A647" s="25" t="s">
        <v>1000</v>
      </c>
      <c r="B647" s="25" t="s">
        <v>1001</v>
      </c>
      <c r="C647" s="24"/>
    </row>
    <row r="648" spans="1:3" ht="238">
      <c r="A648" s="25" t="s">
        <v>1006</v>
      </c>
      <c r="B648" s="25" t="s">
        <v>1007</v>
      </c>
      <c r="C648" s="24"/>
    </row>
    <row r="649" spans="1:3" ht="154">
      <c r="A649" s="25" t="s">
        <v>1012</v>
      </c>
      <c r="B649" s="25" t="s">
        <v>1013</v>
      </c>
      <c r="C649" s="24"/>
    </row>
    <row r="650" spans="1:3" ht="126">
      <c r="A650" s="25" t="s">
        <v>1015</v>
      </c>
      <c r="B650" s="25" t="s">
        <v>1016</v>
      </c>
      <c r="C650" s="24"/>
    </row>
    <row r="651" spans="1:3" ht="224">
      <c r="A651" s="25" t="s">
        <v>1018</v>
      </c>
      <c r="B651" s="25" t="s">
        <v>1019</v>
      </c>
      <c r="C651" s="24"/>
    </row>
    <row r="652" spans="1:3" ht="112">
      <c r="A652" s="25" t="s">
        <v>1024</v>
      </c>
      <c r="B652" s="25" t="s">
        <v>1025</v>
      </c>
      <c r="C652" s="24"/>
    </row>
    <row r="653" spans="1:3" ht="98">
      <c r="A653" s="25" t="s">
        <v>1027</v>
      </c>
      <c r="B653" s="25" t="s">
        <v>1028</v>
      </c>
      <c r="C653" s="24"/>
    </row>
    <row r="654" spans="1:3" ht="112">
      <c r="A654" s="25" t="s">
        <v>1033</v>
      </c>
      <c r="B654" s="25" t="s">
        <v>1034</v>
      </c>
      <c r="C654" s="24"/>
    </row>
    <row r="655" spans="1:3" ht="84">
      <c r="A655" s="25" t="s">
        <v>1036</v>
      </c>
      <c r="B655" s="25" t="s">
        <v>1037</v>
      </c>
      <c r="C655" s="24"/>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802C-C8D5-426B-B865-0DB311459C99}">
  <dimension ref="A1"/>
  <sheetViews>
    <sheetView workbookViewId="0">
      <selection activeCell="K7" sqref="K7"/>
    </sheetView>
  </sheetViews>
  <sheetFormatPr defaultRowHeight="14"/>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2"/>
  <sheetViews>
    <sheetView topLeftCell="D1" zoomScaleNormal="100" workbookViewId="0">
      <selection activeCell="X13" sqref="X13"/>
    </sheetView>
  </sheetViews>
  <sheetFormatPr defaultRowHeight="14"/>
  <cols>
    <col min="1" max="1" width="22.6328125" customWidth="1"/>
    <col min="4" max="4" width="12.81640625" customWidth="1"/>
    <col min="23" max="23" width="8.90625" customWidth="1"/>
  </cols>
  <sheetData>
    <row r="1" spans="1:25" s="10" customFormat="1" ht="14.5">
      <c r="A1" s="9" t="s">
        <v>3332</v>
      </c>
      <c r="B1" s="9" t="s">
        <v>3333</v>
      </c>
      <c r="C1" s="9" t="s">
        <v>3334</v>
      </c>
      <c r="D1" s="9" t="s">
        <v>3335</v>
      </c>
      <c r="E1" s="9" t="s">
        <v>3336</v>
      </c>
      <c r="F1" s="9" t="s">
        <v>3337</v>
      </c>
      <c r="G1" s="9" t="s">
        <v>3338</v>
      </c>
      <c r="H1" s="9" t="s">
        <v>3339</v>
      </c>
      <c r="I1" s="9" t="s">
        <v>3340</v>
      </c>
      <c r="J1" s="9" t="s">
        <v>3341</v>
      </c>
      <c r="K1" s="9" t="s">
        <v>3342</v>
      </c>
      <c r="L1" s="9" t="s">
        <v>3343</v>
      </c>
      <c r="M1" s="9" t="s">
        <v>3344</v>
      </c>
      <c r="N1" s="9" t="s">
        <v>3345</v>
      </c>
      <c r="O1" s="9" t="s">
        <v>3346</v>
      </c>
      <c r="P1" s="9" t="s">
        <v>3347</v>
      </c>
      <c r="Q1" s="9" t="s">
        <v>3348</v>
      </c>
      <c r="R1" s="9" t="s">
        <v>3349</v>
      </c>
      <c r="S1" s="9" t="s">
        <v>3350</v>
      </c>
      <c r="T1" s="9" t="s">
        <v>3351</v>
      </c>
      <c r="U1" s="9"/>
      <c r="W1" s="15">
        <v>351</v>
      </c>
      <c r="X1" s="15">
        <v>757</v>
      </c>
      <c r="Y1" s="15">
        <v>1108</v>
      </c>
    </row>
    <row r="2" spans="1:25" ht="14.5">
      <c r="A2" s="3" t="s">
        <v>5363</v>
      </c>
      <c r="B2" s="3">
        <v>228</v>
      </c>
      <c r="C2" s="3">
        <v>351</v>
      </c>
      <c r="D2" s="6">
        <v>0.64957264957264904</v>
      </c>
      <c r="E2" s="3">
        <v>57</v>
      </c>
      <c r="F2" s="3">
        <v>28</v>
      </c>
      <c r="G2" s="3">
        <v>30</v>
      </c>
      <c r="H2" s="3">
        <v>85</v>
      </c>
      <c r="I2" s="3">
        <v>70</v>
      </c>
      <c r="J2" s="3">
        <v>30</v>
      </c>
      <c r="K2" s="3">
        <v>43</v>
      </c>
      <c r="L2" s="3">
        <v>100</v>
      </c>
      <c r="M2" s="3">
        <v>56</v>
      </c>
      <c r="N2" s="3">
        <v>44</v>
      </c>
      <c r="O2" s="3">
        <v>19</v>
      </c>
      <c r="P2" s="3">
        <v>100</v>
      </c>
      <c r="Q2" s="3">
        <v>45</v>
      </c>
      <c r="R2" s="3">
        <v>21</v>
      </c>
      <c r="S2" s="3">
        <v>30</v>
      </c>
      <c r="T2" s="3">
        <v>66</v>
      </c>
      <c r="U2" s="3"/>
      <c r="V2" s="14" t="s">
        <v>8800</v>
      </c>
      <c r="W2" s="16">
        <v>0.64957264957264904</v>
      </c>
      <c r="X2" s="16">
        <v>0.79524438573315703</v>
      </c>
      <c r="Y2" s="16">
        <f>0.5*W2+0.5*X2</f>
        <v>0.72240851765290304</v>
      </c>
    </row>
    <row r="3" spans="1:25" ht="14.5">
      <c r="A3" s="3" t="s">
        <v>8740</v>
      </c>
      <c r="B3" s="3">
        <v>216</v>
      </c>
      <c r="C3" s="3">
        <v>351</v>
      </c>
      <c r="D3" s="7">
        <v>0.61538461538461497</v>
      </c>
      <c r="E3" s="3">
        <v>71</v>
      </c>
      <c r="F3" s="3">
        <v>14</v>
      </c>
      <c r="G3" s="3">
        <v>59</v>
      </c>
      <c r="H3" s="3">
        <v>85</v>
      </c>
      <c r="I3" s="3">
        <v>57</v>
      </c>
      <c r="J3" s="3">
        <v>43</v>
      </c>
      <c r="K3" s="3">
        <v>27</v>
      </c>
      <c r="L3" s="3">
        <v>100</v>
      </c>
      <c r="M3" s="3">
        <v>53</v>
      </c>
      <c r="N3" s="3">
        <v>47</v>
      </c>
      <c r="O3" s="3">
        <v>24</v>
      </c>
      <c r="P3" s="3">
        <v>100</v>
      </c>
      <c r="Q3" s="3">
        <v>35</v>
      </c>
      <c r="R3" s="3">
        <v>31</v>
      </c>
      <c r="S3" s="3">
        <v>17</v>
      </c>
      <c r="T3" s="3">
        <v>66</v>
      </c>
      <c r="U3" s="3"/>
      <c r="V3" s="13" t="s">
        <v>8801</v>
      </c>
      <c r="W3" s="17">
        <v>0.61538461538461497</v>
      </c>
      <c r="X3" s="17">
        <v>0.79920739762219195</v>
      </c>
      <c r="Y3" s="17">
        <f t="shared" ref="Y3:Y13" si="0">0.5*W3+0.5*X3</f>
        <v>0.70729600650340352</v>
      </c>
    </row>
    <row r="4" spans="1:25" ht="14.5">
      <c r="A4" s="3" t="s">
        <v>8741</v>
      </c>
      <c r="B4" s="3">
        <v>213</v>
      </c>
      <c r="C4" s="3">
        <v>351</v>
      </c>
      <c r="D4" s="7">
        <v>0.60683760683760601</v>
      </c>
      <c r="E4" s="3">
        <v>56</v>
      </c>
      <c r="F4" s="3">
        <v>29</v>
      </c>
      <c r="G4" s="3">
        <v>27</v>
      </c>
      <c r="H4" s="3">
        <v>85</v>
      </c>
      <c r="I4" s="3">
        <v>52</v>
      </c>
      <c r="J4" s="3">
        <v>48</v>
      </c>
      <c r="K4" s="3">
        <v>18</v>
      </c>
      <c r="L4" s="3">
        <v>100</v>
      </c>
      <c r="M4" s="3">
        <v>70</v>
      </c>
      <c r="N4" s="3">
        <v>30</v>
      </c>
      <c r="O4" s="3">
        <v>62</v>
      </c>
      <c r="P4" s="3">
        <v>100</v>
      </c>
      <c r="Q4" s="3">
        <v>35</v>
      </c>
      <c r="R4" s="3">
        <v>31</v>
      </c>
      <c r="S4" s="3">
        <v>28</v>
      </c>
      <c r="T4" s="3">
        <v>66</v>
      </c>
      <c r="U4" s="3"/>
      <c r="V4" s="13" t="s">
        <v>8801</v>
      </c>
      <c r="W4" s="17">
        <v>0.60683760683760601</v>
      </c>
      <c r="X4" s="17">
        <v>0.79656538969616897</v>
      </c>
      <c r="Y4" s="17">
        <f t="shared" si="0"/>
        <v>0.70170149826688744</v>
      </c>
    </row>
    <row r="5" spans="1:25" ht="14.5">
      <c r="A5" s="3" t="s">
        <v>8742</v>
      </c>
      <c r="B5" s="3">
        <v>221</v>
      </c>
      <c r="C5" s="3">
        <v>351</v>
      </c>
      <c r="D5" s="7">
        <v>0.62962962962962898</v>
      </c>
      <c r="E5" s="3">
        <v>59</v>
      </c>
      <c r="F5" s="3">
        <v>26</v>
      </c>
      <c r="G5" s="3">
        <v>31</v>
      </c>
      <c r="H5" s="3">
        <v>85</v>
      </c>
      <c r="I5" s="3">
        <v>59</v>
      </c>
      <c r="J5" s="3">
        <v>41</v>
      </c>
      <c r="K5" s="3">
        <v>32</v>
      </c>
      <c r="L5" s="3">
        <v>100</v>
      </c>
      <c r="M5" s="3">
        <v>63</v>
      </c>
      <c r="N5" s="3">
        <v>37</v>
      </c>
      <c r="O5" s="3">
        <v>29</v>
      </c>
      <c r="P5" s="3">
        <v>100</v>
      </c>
      <c r="Q5" s="3">
        <v>40</v>
      </c>
      <c r="R5" s="3">
        <v>26</v>
      </c>
      <c r="S5" s="3">
        <v>38</v>
      </c>
      <c r="T5" s="3">
        <v>66</v>
      </c>
      <c r="U5" s="3"/>
      <c r="V5" s="13" t="s">
        <v>8801</v>
      </c>
      <c r="W5" s="17">
        <v>0.62962962962962898</v>
      </c>
      <c r="X5" s="17">
        <v>0.800528401585204</v>
      </c>
      <c r="Y5" s="17">
        <f t="shared" si="0"/>
        <v>0.71507901560741649</v>
      </c>
    </row>
    <row r="6" spans="1:25" s="1" customFormat="1">
      <c r="A6" s="4" t="s">
        <v>3</v>
      </c>
      <c r="B6" s="4">
        <v>210</v>
      </c>
      <c r="C6" s="4">
        <v>351</v>
      </c>
      <c r="D6" s="8">
        <f>B6/C6</f>
        <v>0.59829059829059827</v>
      </c>
      <c r="E6" s="4">
        <v>66</v>
      </c>
      <c r="F6" s="4">
        <v>19</v>
      </c>
      <c r="G6" s="4">
        <v>66</v>
      </c>
      <c r="H6" s="4">
        <v>85</v>
      </c>
      <c r="I6" s="4">
        <v>61</v>
      </c>
      <c r="J6" s="4">
        <v>39</v>
      </c>
      <c r="K6" s="4">
        <v>32</v>
      </c>
      <c r="L6" s="4">
        <v>100</v>
      </c>
      <c r="M6" s="4">
        <v>50</v>
      </c>
      <c r="N6" s="4">
        <v>50</v>
      </c>
      <c r="O6" s="4">
        <v>16</v>
      </c>
      <c r="P6" s="4">
        <v>100</v>
      </c>
      <c r="Q6" s="4">
        <v>33</v>
      </c>
      <c r="R6" s="4">
        <v>33</v>
      </c>
      <c r="S6" s="4">
        <v>27</v>
      </c>
      <c r="T6" s="4">
        <v>66</v>
      </c>
      <c r="U6" s="4"/>
      <c r="V6" s="18" t="s">
        <v>8802</v>
      </c>
      <c r="W6" s="19">
        <v>0.59829059829059827</v>
      </c>
      <c r="X6" s="19">
        <v>0.7371202113606341</v>
      </c>
      <c r="Y6" s="19">
        <f t="shared" si="0"/>
        <v>0.66770540482561613</v>
      </c>
    </row>
    <row r="7" spans="1:25" s="1" customFormat="1">
      <c r="A7" s="4" t="s">
        <v>6453</v>
      </c>
      <c r="B7" s="4">
        <v>215</v>
      </c>
      <c r="C7" s="4">
        <v>351</v>
      </c>
      <c r="D7" s="8">
        <f>B7/C7</f>
        <v>0.61253561253561251</v>
      </c>
      <c r="E7" s="4">
        <v>56</v>
      </c>
      <c r="F7" s="4">
        <v>29</v>
      </c>
      <c r="G7" s="4">
        <v>51</v>
      </c>
      <c r="H7" s="4">
        <v>85</v>
      </c>
      <c r="I7" s="4">
        <v>53</v>
      </c>
      <c r="J7" s="4">
        <v>47</v>
      </c>
      <c r="K7" s="4">
        <v>19</v>
      </c>
      <c r="L7" s="4">
        <v>100</v>
      </c>
      <c r="M7" s="4">
        <v>73</v>
      </c>
      <c r="N7" s="4">
        <v>27</v>
      </c>
      <c r="O7" s="4">
        <v>45</v>
      </c>
      <c r="P7" s="4">
        <v>100</v>
      </c>
      <c r="Q7" s="4">
        <v>33</v>
      </c>
      <c r="R7" s="4">
        <v>33</v>
      </c>
      <c r="S7" s="4">
        <v>21</v>
      </c>
      <c r="T7" s="4">
        <v>66</v>
      </c>
      <c r="U7" s="4"/>
      <c r="V7" s="18" t="s">
        <v>8802</v>
      </c>
      <c r="W7" s="19">
        <v>0.61253561253561251</v>
      </c>
      <c r="X7" s="19">
        <v>0.76354029062087181</v>
      </c>
      <c r="Y7" s="19">
        <f t="shared" si="0"/>
        <v>0.68803795157824221</v>
      </c>
    </row>
    <row r="8" spans="1:25" s="1" customFormat="1">
      <c r="A8" s="4" t="s">
        <v>8382</v>
      </c>
      <c r="B8" s="4">
        <v>188</v>
      </c>
      <c r="C8" s="4">
        <v>351</v>
      </c>
      <c r="D8" s="8">
        <f>B8/C8</f>
        <v>0.53561253561253563</v>
      </c>
      <c r="E8" s="4">
        <v>37</v>
      </c>
      <c r="F8" s="4">
        <v>48</v>
      </c>
      <c r="G8" s="4">
        <v>26</v>
      </c>
      <c r="H8" s="4">
        <v>85</v>
      </c>
      <c r="I8" s="4">
        <v>56</v>
      </c>
      <c r="J8" s="4">
        <v>44</v>
      </c>
      <c r="K8" s="4">
        <v>59</v>
      </c>
      <c r="L8" s="4">
        <v>100</v>
      </c>
      <c r="M8" s="4">
        <v>73</v>
      </c>
      <c r="N8" s="4">
        <v>27</v>
      </c>
      <c r="O8" s="4">
        <v>72</v>
      </c>
      <c r="P8" s="4">
        <v>100</v>
      </c>
      <c r="Q8" s="4">
        <v>22</v>
      </c>
      <c r="R8" s="4">
        <v>44</v>
      </c>
      <c r="S8" s="4">
        <v>6</v>
      </c>
      <c r="T8" s="4">
        <v>66</v>
      </c>
      <c r="U8" s="4"/>
      <c r="V8" s="18" t="s">
        <v>8802</v>
      </c>
      <c r="W8" s="19">
        <v>0.53561253561253563</v>
      </c>
      <c r="X8" s="19">
        <v>0.68428005284015847</v>
      </c>
      <c r="Y8" s="19">
        <f t="shared" si="0"/>
        <v>0.60994629422634705</v>
      </c>
    </row>
    <row r="9" spans="1:25" s="1" customFormat="1">
      <c r="A9" s="4" t="s">
        <v>8568</v>
      </c>
      <c r="B9" s="4">
        <v>237</v>
      </c>
      <c r="C9" s="4">
        <v>351</v>
      </c>
      <c r="D9" s="8">
        <f>B9/C9</f>
        <v>0.67521367521367526</v>
      </c>
      <c r="E9" s="4">
        <v>46</v>
      </c>
      <c r="F9" s="4">
        <v>39</v>
      </c>
      <c r="G9" s="4">
        <v>6</v>
      </c>
      <c r="H9" s="4">
        <v>85</v>
      </c>
      <c r="I9" s="4">
        <v>68</v>
      </c>
      <c r="J9" s="4">
        <v>32</v>
      </c>
      <c r="K9" s="4">
        <v>31</v>
      </c>
      <c r="L9" s="4">
        <v>100</v>
      </c>
      <c r="M9" s="4">
        <v>82</v>
      </c>
      <c r="N9" s="4">
        <v>18</v>
      </c>
      <c r="O9" s="4">
        <v>67</v>
      </c>
      <c r="P9" s="4">
        <v>100</v>
      </c>
      <c r="Q9" s="4">
        <v>41</v>
      </c>
      <c r="R9" s="4">
        <v>25</v>
      </c>
      <c r="S9" s="4">
        <v>10</v>
      </c>
      <c r="T9" s="4">
        <v>66</v>
      </c>
      <c r="U9" s="4"/>
      <c r="V9" s="21" t="s">
        <v>8802</v>
      </c>
      <c r="W9" s="20">
        <v>0.67521367521367526</v>
      </c>
      <c r="X9" s="20">
        <v>0.75561426684280053</v>
      </c>
      <c r="Y9" s="20">
        <f t="shared" si="0"/>
        <v>0.71541397102823789</v>
      </c>
    </row>
    <row r="10" spans="1:25" s="1" customFormat="1">
      <c r="A10" s="4" t="s">
        <v>3352</v>
      </c>
      <c r="B10" s="4">
        <v>212</v>
      </c>
      <c r="C10" s="4">
        <v>351</v>
      </c>
      <c r="D10" s="8">
        <f>B10/C10</f>
        <v>0.60398860398860399</v>
      </c>
      <c r="E10" s="4">
        <v>60</v>
      </c>
      <c r="F10" s="4">
        <v>25</v>
      </c>
      <c r="G10" s="4">
        <v>51</v>
      </c>
      <c r="H10" s="4">
        <v>85</v>
      </c>
      <c r="I10" s="4">
        <v>66</v>
      </c>
      <c r="J10" s="4">
        <v>34</v>
      </c>
      <c r="K10" s="4">
        <v>35</v>
      </c>
      <c r="L10" s="4">
        <v>100</v>
      </c>
      <c r="M10" s="4">
        <v>49</v>
      </c>
      <c r="N10" s="4">
        <v>51</v>
      </c>
      <c r="O10" s="4">
        <v>22</v>
      </c>
      <c r="P10" s="4">
        <v>100</v>
      </c>
      <c r="Q10" s="4">
        <v>37</v>
      </c>
      <c r="R10" s="4">
        <v>29</v>
      </c>
      <c r="S10" s="4">
        <v>30</v>
      </c>
      <c r="T10" s="4">
        <v>66</v>
      </c>
      <c r="U10" s="4"/>
      <c r="V10" s="18" t="s">
        <v>8802</v>
      </c>
      <c r="W10" s="19">
        <v>0.60398860398860399</v>
      </c>
      <c r="X10" s="19">
        <v>0.77014531043593126</v>
      </c>
      <c r="Y10" s="19">
        <f t="shared" si="0"/>
        <v>0.68706695721226763</v>
      </c>
    </row>
    <row r="11" spans="1:25" s="1" customFormat="1">
      <c r="A11" s="4" t="s">
        <v>3369</v>
      </c>
      <c r="B11" s="4">
        <v>221</v>
      </c>
      <c r="C11" s="4">
        <v>351</v>
      </c>
      <c r="D11" s="8">
        <f t="shared" ref="D11:D14" si="1">B11/C11</f>
        <v>0.62962962962962965</v>
      </c>
      <c r="E11" s="4">
        <v>40</v>
      </c>
      <c r="F11" s="4">
        <v>45</v>
      </c>
      <c r="G11" s="4">
        <v>16</v>
      </c>
      <c r="H11" s="4">
        <v>85</v>
      </c>
      <c r="I11" s="4">
        <v>81</v>
      </c>
      <c r="J11" s="4">
        <v>19</v>
      </c>
      <c r="K11" s="4">
        <v>69</v>
      </c>
      <c r="L11" s="4">
        <v>100</v>
      </c>
      <c r="M11" s="4">
        <v>65</v>
      </c>
      <c r="N11" s="4">
        <v>35</v>
      </c>
      <c r="O11" s="4">
        <v>35</v>
      </c>
      <c r="P11" s="4">
        <v>100</v>
      </c>
      <c r="Q11" s="4">
        <v>35</v>
      </c>
      <c r="R11" s="4">
        <v>31</v>
      </c>
      <c r="S11" s="4">
        <v>10</v>
      </c>
      <c r="T11" s="4">
        <v>66</v>
      </c>
      <c r="U11" s="4"/>
      <c r="V11" s="18" t="s">
        <v>8802</v>
      </c>
      <c r="W11" s="19">
        <v>0.62962962962962965</v>
      </c>
      <c r="X11" s="19">
        <v>0.68163804491413471</v>
      </c>
      <c r="Y11" s="19">
        <f t="shared" si="0"/>
        <v>0.65563383727188218</v>
      </c>
    </row>
    <row r="12" spans="1:25" s="1" customFormat="1">
      <c r="A12" s="4" t="s">
        <v>3370</v>
      </c>
      <c r="B12" s="4">
        <v>197</v>
      </c>
      <c r="C12" s="4">
        <v>351</v>
      </c>
      <c r="D12" s="8">
        <f t="shared" si="1"/>
        <v>0.56125356125356129</v>
      </c>
      <c r="E12" s="4">
        <v>36</v>
      </c>
      <c r="F12" s="4">
        <v>49</v>
      </c>
      <c r="G12" s="4">
        <v>29</v>
      </c>
      <c r="H12" s="4">
        <v>85</v>
      </c>
      <c r="I12" s="4">
        <v>52</v>
      </c>
      <c r="J12" s="4">
        <v>48</v>
      </c>
      <c r="K12" s="4">
        <v>27</v>
      </c>
      <c r="L12" s="4">
        <v>100</v>
      </c>
      <c r="M12" s="4">
        <v>72</v>
      </c>
      <c r="N12" s="4">
        <v>28</v>
      </c>
      <c r="O12" s="4">
        <v>68</v>
      </c>
      <c r="P12" s="4">
        <v>100</v>
      </c>
      <c r="Q12" s="4">
        <v>37</v>
      </c>
      <c r="R12" s="4">
        <v>29</v>
      </c>
      <c r="S12" s="4">
        <v>30</v>
      </c>
      <c r="T12" s="4">
        <v>66</v>
      </c>
      <c r="U12" s="4"/>
      <c r="V12" s="18" t="s">
        <v>8802</v>
      </c>
      <c r="W12" s="19">
        <v>0.56125356125356129</v>
      </c>
      <c r="X12" s="19">
        <v>0.66050198150594452</v>
      </c>
      <c r="Y12" s="19">
        <f t="shared" si="0"/>
        <v>0.61087777137975285</v>
      </c>
    </row>
    <row r="13" spans="1:25" s="1" customFormat="1">
      <c r="A13" s="4" t="s">
        <v>3371</v>
      </c>
      <c r="B13" s="4">
        <v>221</v>
      </c>
      <c r="C13" s="4">
        <v>351</v>
      </c>
      <c r="D13" s="8">
        <f t="shared" si="1"/>
        <v>0.62962962962962965</v>
      </c>
      <c r="E13" s="4">
        <v>40</v>
      </c>
      <c r="F13" s="4">
        <v>45</v>
      </c>
      <c r="G13" s="4">
        <v>21</v>
      </c>
      <c r="H13" s="4">
        <v>85</v>
      </c>
      <c r="I13" s="4">
        <v>66</v>
      </c>
      <c r="J13" s="4">
        <v>34</v>
      </c>
      <c r="K13" s="4">
        <v>29</v>
      </c>
      <c r="L13" s="4">
        <v>100</v>
      </c>
      <c r="M13" s="4">
        <v>72</v>
      </c>
      <c r="N13" s="4">
        <v>28</v>
      </c>
      <c r="O13" s="4">
        <v>40</v>
      </c>
      <c r="P13" s="4">
        <v>100</v>
      </c>
      <c r="Q13" s="4">
        <v>43</v>
      </c>
      <c r="R13" s="4">
        <v>23</v>
      </c>
      <c r="S13" s="4">
        <v>37</v>
      </c>
      <c r="T13" s="4">
        <v>66</v>
      </c>
      <c r="U13" s="4"/>
      <c r="V13" s="18" t="s">
        <v>8802</v>
      </c>
      <c r="W13" s="19">
        <v>0.62962962962962965</v>
      </c>
      <c r="X13" s="19">
        <v>0.70277410832232501</v>
      </c>
      <c r="Y13" s="19">
        <f t="shared" si="0"/>
        <v>0.66620186897597733</v>
      </c>
    </row>
    <row r="14" spans="1:25" s="1" customFormat="1">
      <c r="A14" s="4" t="s">
        <v>3372</v>
      </c>
      <c r="B14" s="4">
        <v>209</v>
      </c>
      <c r="C14" s="4">
        <v>351</v>
      </c>
      <c r="D14" s="8">
        <f t="shared" si="1"/>
        <v>0.59544159544159547</v>
      </c>
      <c r="E14" s="4">
        <v>58</v>
      </c>
      <c r="F14" s="4">
        <v>27</v>
      </c>
      <c r="G14" s="4">
        <v>34</v>
      </c>
      <c r="H14" s="4">
        <v>85</v>
      </c>
      <c r="I14" s="4">
        <v>60</v>
      </c>
      <c r="J14" s="4">
        <v>40</v>
      </c>
      <c r="K14" s="4">
        <v>40</v>
      </c>
      <c r="L14" s="4">
        <v>100</v>
      </c>
      <c r="M14" s="4">
        <v>58</v>
      </c>
      <c r="N14" s="4">
        <v>42</v>
      </c>
      <c r="O14" s="4">
        <v>34</v>
      </c>
      <c r="P14" s="4">
        <v>100</v>
      </c>
      <c r="Q14" s="4">
        <v>33</v>
      </c>
      <c r="R14" s="4">
        <v>33</v>
      </c>
      <c r="S14" s="4">
        <v>34</v>
      </c>
      <c r="T14" s="4">
        <v>66</v>
      </c>
      <c r="U14" s="4"/>
      <c r="V14" s="18" t="s">
        <v>8802</v>
      </c>
      <c r="W14" s="19">
        <v>0.59544159544159547</v>
      </c>
      <c r="X14" s="19">
        <v>0.75165125495376484</v>
      </c>
      <c r="Y14" s="19">
        <f>0.5*W14+0.5*X14</f>
        <v>0.67354642519768015</v>
      </c>
    </row>
    <row r="15" spans="1:25" s="10" customFormat="1" ht="14.5">
      <c r="A15" s="9" t="s">
        <v>3332</v>
      </c>
      <c r="B15" s="9" t="s">
        <v>3333</v>
      </c>
      <c r="C15" s="9" t="s">
        <v>3334</v>
      </c>
      <c r="D15" s="9" t="s">
        <v>3335</v>
      </c>
      <c r="E15" s="9" t="s">
        <v>3336</v>
      </c>
      <c r="F15" s="9" t="s">
        <v>3337</v>
      </c>
      <c r="G15" s="9" t="s">
        <v>3338</v>
      </c>
      <c r="H15" s="9" t="s">
        <v>3339</v>
      </c>
      <c r="I15" s="9" t="s">
        <v>3340</v>
      </c>
      <c r="J15" s="9" t="s">
        <v>3341</v>
      </c>
      <c r="K15" s="9" t="s">
        <v>3342</v>
      </c>
      <c r="L15" s="9" t="s">
        <v>3343</v>
      </c>
      <c r="M15" s="9" t="s">
        <v>3344</v>
      </c>
      <c r="N15" s="9" t="s">
        <v>3345</v>
      </c>
      <c r="O15" s="9" t="s">
        <v>3346</v>
      </c>
      <c r="P15" s="9" t="s">
        <v>3347</v>
      </c>
      <c r="Q15" s="9" t="s">
        <v>3348</v>
      </c>
      <c r="R15" s="9" t="s">
        <v>3349</v>
      </c>
      <c r="S15" s="9" t="s">
        <v>3350</v>
      </c>
      <c r="T15" s="9" t="s">
        <v>3351</v>
      </c>
      <c r="U15" s="9"/>
    </row>
    <row r="16" spans="1:25" ht="14.5">
      <c r="A16" s="3" t="s">
        <v>5362</v>
      </c>
      <c r="B16" s="3">
        <v>602</v>
      </c>
      <c r="C16" s="3">
        <v>757</v>
      </c>
      <c r="D16" s="6">
        <v>0.79524438573315703</v>
      </c>
      <c r="E16" s="3">
        <v>155</v>
      </c>
      <c r="F16" s="3">
        <v>42</v>
      </c>
      <c r="G16" s="3">
        <v>48</v>
      </c>
      <c r="H16" s="3">
        <v>197</v>
      </c>
      <c r="I16" s="3">
        <v>139</v>
      </c>
      <c r="J16" s="3">
        <v>43</v>
      </c>
      <c r="K16" s="3">
        <v>35</v>
      </c>
      <c r="L16" s="3">
        <v>182</v>
      </c>
      <c r="M16" s="3">
        <v>153</v>
      </c>
      <c r="N16" s="3">
        <v>37</v>
      </c>
      <c r="O16" s="3">
        <v>37</v>
      </c>
      <c r="P16" s="3">
        <v>190</v>
      </c>
      <c r="Q16" s="3">
        <v>155</v>
      </c>
      <c r="R16" s="3">
        <v>33</v>
      </c>
      <c r="S16" s="3">
        <v>35</v>
      </c>
      <c r="T16" s="3">
        <v>188</v>
      </c>
      <c r="U16" s="3"/>
    </row>
    <row r="17" spans="1:22" ht="14.5">
      <c r="A17" s="3" t="s">
        <v>8740</v>
      </c>
      <c r="B17" s="3">
        <v>605</v>
      </c>
      <c r="C17" s="3">
        <v>757</v>
      </c>
      <c r="D17" s="7">
        <v>0.79920739762219195</v>
      </c>
      <c r="E17" s="3">
        <v>169</v>
      </c>
      <c r="F17" s="3">
        <v>28</v>
      </c>
      <c r="G17" s="3">
        <v>71</v>
      </c>
      <c r="H17" s="3">
        <v>197</v>
      </c>
      <c r="I17" s="3">
        <v>136</v>
      </c>
      <c r="J17" s="3">
        <v>46</v>
      </c>
      <c r="K17" s="3">
        <v>24</v>
      </c>
      <c r="L17" s="3">
        <v>182</v>
      </c>
      <c r="M17" s="3">
        <v>152</v>
      </c>
      <c r="N17" s="3">
        <v>38</v>
      </c>
      <c r="O17" s="3">
        <v>33</v>
      </c>
      <c r="P17" s="3">
        <v>190</v>
      </c>
      <c r="Q17" s="3">
        <v>148</v>
      </c>
      <c r="R17" s="3">
        <v>40</v>
      </c>
      <c r="S17" s="3">
        <v>21</v>
      </c>
      <c r="T17" s="3">
        <v>188</v>
      </c>
      <c r="U17" s="3"/>
    </row>
    <row r="18" spans="1:22" ht="14.5">
      <c r="A18" s="3" t="s">
        <v>8741</v>
      </c>
      <c r="B18" s="3">
        <v>603</v>
      </c>
      <c r="C18" s="3">
        <v>757</v>
      </c>
      <c r="D18" s="7">
        <v>0.79656538969616897</v>
      </c>
      <c r="E18" s="3">
        <v>151</v>
      </c>
      <c r="F18" s="3">
        <v>46</v>
      </c>
      <c r="G18" s="3">
        <v>36</v>
      </c>
      <c r="H18" s="3">
        <v>197</v>
      </c>
      <c r="I18" s="3">
        <v>138</v>
      </c>
      <c r="J18" s="3">
        <v>44</v>
      </c>
      <c r="K18" s="3">
        <v>24</v>
      </c>
      <c r="L18" s="3">
        <v>182</v>
      </c>
      <c r="M18" s="3">
        <v>161</v>
      </c>
      <c r="N18" s="3">
        <v>29</v>
      </c>
      <c r="O18" s="3">
        <v>61</v>
      </c>
      <c r="P18" s="3">
        <v>190</v>
      </c>
      <c r="Q18" s="3">
        <v>153</v>
      </c>
      <c r="R18" s="3">
        <v>35</v>
      </c>
      <c r="S18" s="3">
        <v>32</v>
      </c>
      <c r="T18" s="3">
        <v>188</v>
      </c>
      <c r="U18" s="3"/>
    </row>
    <row r="19" spans="1:22" ht="14.5">
      <c r="A19" s="3" t="s">
        <v>8742</v>
      </c>
      <c r="B19" s="3">
        <v>606</v>
      </c>
      <c r="C19" s="3">
        <v>757</v>
      </c>
      <c r="D19" s="7">
        <v>0.800528401585204</v>
      </c>
      <c r="E19" s="3">
        <v>161</v>
      </c>
      <c r="F19" s="3">
        <v>36</v>
      </c>
      <c r="G19" s="3">
        <v>45</v>
      </c>
      <c r="H19" s="3">
        <v>197</v>
      </c>
      <c r="I19" s="3">
        <v>136</v>
      </c>
      <c r="J19" s="3">
        <v>46</v>
      </c>
      <c r="K19" s="3">
        <v>30</v>
      </c>
      <c r="L19" s="3">
        <v>182</v>
      </c>
      <c r="M19" s="3">
        <v>154</v>
      </c>
      <c r="N19" s="3">
        <v>36</v>
      </c>
      <c r="O19" s="3">
        <v>46</v>
      </c>
      <c r="P19" s="3">
        <v>190</v>
      </c>
      <c r="Q19" s="3">
        <v>155</v>
      </c>
      <c r="R19" s="3">
        <v>33</v>
      </c>
      <c r="S19" s="3">
        <v>29</v>
      </c>
      <c r="T19" s="3">
        <v>188</v>
      </c>
      <c r="U19" s="3"/>
    </row>
    <row r="20" spans="1:22" s="1" customFormat="1">
      <c r="A20" s="4" t="s">
        <v>1040</v>
      </c>
      <c r="B20" s="4">
        <v>558</v>
      </c>
      <c r="C20" s="4">
        <v>757</v>
      </c>
      <c r="D20" s="8">
        <f>B20/C20</f>
        <v>0.7371202113606341</v>
      </c>
      <c r="E20" s="4">
        <v>163</v>
      </c>
      <c r="F20" s="4">
        <v>34</v>
      </c>
      <c r="G20" s="4">
        <v>87</v>
      </c>
      <c r="H20" s="4">
        <v>197</v>
      </c>
      <c r="I20" s="4">
        <v>146</v>
      </c>
      <c r="J20" s="4">
        <v>36</v>
      </c>
      <c r="K20" s="4">
        <v>53</v>
      </c>
      <c r="L20" s="4">
        <v>182</v>
      </c>
      <c r="M20" s="4">
        <v>130</v>
      </c>
      <c r="N20" s="4">
        <v>60</v>
      </c>
      <c r="O20" s="4">
        <v>28</v>
      </c>
      <c r="P20" s="4">
        <v>190</v>
      </c>
      <c r="Q20" s="4">
        <v>119</v>
      </c>
      <c r="R20" s="4">
        <v>69</v>
      </c>
      <c r="S20" s="4">
        <v>30</v>
      </c>
      <c r="T20" s="4">
        <v>188</v>
      </c>
      <c r="U20" s="4"/>
    </row>
    <row r="21" spans="1:22" s="1" customFormat="1">
      <c r="A21" s="4" t="s">
        <v>6689</v>
      </c>
      <c r="B21" s="4">
        <v>578</v>
      </c>
      <c r="C21" s="4">
        <v>757</v>
      </c>
      <c r="D21" s="8">
        <f>B21/C21</f>
        <v>0.76354029062087181</v>
      </c>
      <c r="E21" s="4">
        <v>159</v>
      </c>
      <c r="F21" s="4">
        <v>38</v>
      </c>
      <c r="G21" s="4">
        <v>63</v>
      </c>
      <c r="H21" s="4">
        <v>197</v>
      </c>
      <c r="I21" s="4">
        <v>119</v>
      </c>
      <c r="J21" s="4">
        <v>63</v>
      </c>
      <c r="K21" s="4">
        <v>20</v>
      </c>
      <c r="L21" s="4">
        <v>182</v>
      </c>
      <c r="M21" s="4">
        <v>165</v>
      </c>
      <c r="N21" s="4">
        <v>25</v>
      </c>
      <c r="O21" s="4">
        <v>75</v>
      </c>
      <c r="P21" s="4">
        <v>190</v>
      </c>
      <c r="Q21" s="4">
        <v>135</v>
      </c>
      <c r="R21" s="4">
        <v>53</v>
      </c>
      <c r="S21" s="4">
        <v>21</v>
      </c>
      <c r="T21" s="4">
        <v>188</v>
      </c>
      <c r="U21" s="4"/>
    </row>
    <row r="22" spans="1:22" s="1" customFormat="1">
      <c r="A22" s="4" t="s">
        <v>7444</v>
      </c>
      <c r="B22" s="4">
        <v>518</v>
      </c>
      <c r="C22" s="4">
        <v>757</v>
      </c>
      <c r="D22" s="8">
        <f>B22/C22</f>
        <v>0.68428005284015847</v>
      </c>
      <c r="E22" s="4">
        <v>108</v>
      </c>
      <c r="F22" s="4">
        <v>89</v>
      </c>
      <c r="G22" s="4">
        <v>29</v>
      </c>
      <c r="H22" s="4">
        <v>197</v>
      </c>
      <c r="I22" s="4">
        <v>147</v>
      </c>
      <c r="J22" s="4">
        <v>35</v>
      </c>
      <c r="K22" s="4">
        <v>85</v>
      </c>
      <c r="L22" s="4">
        <v>182</v>
      </c>
      <c r="M22" s="4">
        <v>163</v>
      </c>
      <c r="N22" s="4">
        <v>27</v>
      </c>
      <c r="O22" s="4">
        <v>110</v>
      </c>
      <c r="P22" s="4">
        <v>190</v>
      </c>
      <c r="Q22" s="4">
        <v>100</v>
      </c>
      <c r="R22" s="4">
        <v>88</v>
      </c>
      <c r="S22" s="4">
        <v>15</v>
      </c>
      <c r="T22" s="4">
        <v>188</v>
      </c>
      <c r="U22" s="4"/>
    </row>
    <row r="23" spans="1:22" s="1" customFormat="1">
      <c r="A23" s="4" t="s">
        <v>7936</v>
      </c>
      <c r="B23" s="4">
        <v>572</v>
      </c>
      <c r="C23" s="4">
        <v>757</v>
      </c>
      <c r="D23" s="8">
        <f>B23/C23</f>
        <v>0.75561426684280053</v>
      </c>
      <c r="E23" s="4">
        <v>112</v>
      </c>
      <c r="F23" s="4">
        <v>85</v>
      </c>
      <c r="G23" s="4">
        <v>13</v>
      </c>
      <c r="H23" s="4">
        <v>197</v>
      </c>
      <c r="I23" s="4">
        <v>147</v>
      </c>
      <c r="J23" s="4">
        <v>35</v>
      </c>
      <c r="K23" s="4">
        <v>49</v>
      </c>
      <c r="L23" s="4">
        <v>182</v>
      </c>
      <c r="M23" s="4">
        <v>171</v>
      </c>
      <c r="N23" s="4">
        <v>19</v>
      </c>
      <c r="O23" s="4">
        <v>90</v>
      </c>
      <c r="P23" s="4">
        <v>190</v>
      </c>
      <c r="Q23" s="4">
        <v>142</v>
      </c>
      <c r="R23" s="4">
        <v>46</v>
      </c>
      <c r="S23" s="4">
        <v>33</v>
      </c>
      <c r="T23" s="4">
        <v>188</v>
      </c>
      <c r="U23" s="4"/>
    </row>
    <row r="24" spans="1:22" s="1" customFormat="1">
      <c r="A24" s="4" t="s">
        <v>3364</v>
      </c>
      <c r="B24" s="4">
        <v>583</v>
      </c>
      <c r="C24" s="4">
        <v>757</v>
      </c>
      <c r="D24" s="8">
        <f>B24/C24</f>
        <v>0.77014531043593126</v>
      </c>
      <c r="E24" s="4">
        <v>151</v>
      </c>
      <c r="F24" s="4">
        <v>46</v>
      </c>
      <c r="G24" s="4">
        <v>60</v>
      </c>
      <c r="H24" s="4">
        <v>197</v>
      </c>
      <c r="I24" s="4">
        <v>144</v>
      </c>
      <c r="J24" s="4">
        <v>38</v>
      </c>
      <c r="K24" s="4">
        <v>42</v>
      </c>
      <c r="L24" s="4">
        <v>182</v>
      </c>
      <c r="M24" s="4">
        <v>150</v>
      </c>
      <c r="N24" s="4">
        <v>40</v>
      </c>
      <c r="O24" s="4">
        <v>41</v>
      </c>
      <c r="P24" s="4">
        <v>190</v>
      </c>
      <c r="Q24" s="4">
        <v>138</v>
      </c>
      <c r="R24" s="4">
        <v>50</v>
      </c>
      <c r="S24" s="4">
        <v>31</v>
      </c>
      <c r="T24" s="4">
        <v>188</v>
      </c>
      <c r="U24" s="4"/>
    </row>
    <row r="25" spans="1:22" s="1" customFormat="1">
      <c r="A25" s="4" t="s">
        <v>3365</v>
      </c>
      <c r="B25" s="4">
        <v>516</v>
      </c>
      <c r="C25" s="4">
        <v>757</v>
      </c>
      <c r="D25" s="8">
        <f t="shared" ref="D25:D28" si="2">B25/C25</f>
        <v>0.68163804491413471</v>
      </c>
      <c r="E25" s="4">
        <v>124</v>
      </c>
      <c r="F25" s="4">
        <v>73</v>
      </c>
      <c r="G25" s="4">
        <v>36</v>
      </c>
      <c r="H25" s="4">
        <v>197</v>
      </c>
      <c r="I25" s="4">
        <v>144</v>
      </c>
      <c r="J25" s="4">
        <v>38</v>
      </c>
      <c r="K25" s="4">
        <v>84</v>
      </c>
      <c r="L25" s="4">
        <v>182</v>
      </c>
      <c r="M25" s="4">
        <v>152</v>
      </c>
      <c r="N25" s="4">
        <v>38</v>
      </c>
      <c r="O25" s="4">
        <v>81</v>
      </c>
      <c r="P25" s="4">
        <v>190</v>
      </c>
      <c r="Q25" s="4">
        <v>96</v>
      </c>
      <c r="R25" s="4">
        <v>92</v>
      </c>
      <c r="S25" s="4">
        <v>40</v>
      </c>
      <c r="T25" s="4">
        <v>188</v>
      </c>
      <c r="U25" s="4"/>
    </row>
    <row r="26" spans="1:22" s="1" customFormat="1">
      <c r="A26" s="4" t="s">
        <v>3366</v>
      </c>
      <c r="B26" s="4">
        <v>500</v>
      </c>
      <c r="C26" s="4">
        <v>757</v>
      </c>
      <c r="D26" s="8">
        <f t="shared" si="2"/>
        <v>0.66050198150594452</v>
      </c>
      <c r="E26" s="4">
        <v>113</v>
      </c>
      <c r="F26" s="4">
        <v>84</v>
      </c>
      <c r="G26" s="4">
        <v>46</v>
      </c>
      <c r="H26" s="4">
        <v>197</v>
      </c>
      <c r="I26" s="4">
        <v>119</v>
      </c>
      <c r="J26" s="4">
        <v>63</v>
      </c>
      <c r="K26" s="4">
        <v>62</v>
      </c>
      <c r="L26" s="4">
        <v>182</v>
      </c>
      <c r="M26" s="4">
        <v>154</v>
      </c>
      <c r="N26" s="4">
        <v>36</v>
      </c>
      <c r="O26" s="4">
        <v>94</v>
      </c>
      <c r="P26" s="4">
        <v>190</v>
      </c>
      <c r="Q26" s="4">
        <v>114</v>
      </c>
      <c r="R26" s="4">
        <v>74</v>
      </c>
      <c r="S26" s="4">
        <v>55</v>
      </c>
      <c r="T26" s="4">
        <v>188</v>
      </c>
      <c r="U26" s="4"/>
    </row>
    <row r="27" spans="1:22" s="1" customFormat="1">
      <c r="A27" s="4" t="s">
        <v>3367</v>
      </c>
      <c r="B27" s="4">
        <v>532</v>
      </c>
      <c r="C27" s="4">
        <v>757</v>
      </c>
      <c r="D27" s="8">
        <f t="shared" si="2"/>
        <v>0.70277410832232501</v>
      </c>
      <c r="E27" s="4">
        <v>128</v>
      </c>
      <c r="F27" s="4">
        <v>69</v>
      </c>
      <c r="G27" s="4">
        <v>42</v>
      </c>
      <c r="H27" s="4">
        <v>197</v>
      </c>
      <c r="I27" s="4">
        <v>123</v>
      </c>
      <c r="J27" s="4">
        <v>59</v>
      </c>
      <c r="K27" s="4">
        <v>50</v>
      </c>
      <c r="L27" s="4">
        <v>182</v>
      </c>
      <c r="M27" s="4">
        <v>141</v>
      </c>
      <c r="N27" s="4">
        <v>49</v>
      </c>
      <c r="O27" s="4">
        <v>56</v>
      </c>
      <c r="P27" s="4">
        <v>190</v>
      </c>
      <c r="Q27" s="4">
        <v>140</v>
      </c>
      <c r="R27" s="4">
        <v>48</v>
      </c>
      <c r="S27" s="4">
        <v>77</v>
      </c>
      <c r="T27" s="4">
        <v>188</v>
      </c>
      <c r="U27" s="4"/>
    </row>
    <row r="28" spans="1:22" s="1" customFormat="1">
      <c r="A28" s="4" t="s">
        <v>3368</v>
      </c>
      <c r="B28" s="4">
        <v>569</v>
      </c>
      <c r="C28" s="4">
        <v>757</v>
      </c>
      <c r="D28" s="8">
        <f t="shared" si="2"/>
        <v>0.75165125495376484</v>
      </c>
      <c r="E28" s="4">
        <v>145</v>
      </c>
      <c r="F28" s="4">
        <v>52</v>
      </c>
      <c r="G28" s="4">
        <v>53</v>
      </c>
      <c r="H28" s="4">
        <v>197</v>
      </c>
      <c r="I28" s="4">
        <v>136</v>
      </c>
      <c r="J28" s="4">
        <v>46</v>
      </c>
      <c r="K28" s="4">
        <v>39</v>
      </c>
      <c r="L28" s="4">
        <v>182</v>
      </c>
      <c r="M28" s="4">
        <v>149</v>
      </c>
      <c r="N28" s="4">
        <v>41</v>
      </c>
      <c r="O28" s="4">
        <v>47</v>
      </c>
      <c r="P28" s="4">
        <v>190</v>
      </c>
      <c r="Q28" s="4">
        <v>139</v>
      </c>
      <c r="R28" s="4">
        <v>49</v>
      </c>
      <c r="S28" s="4">
        <v>49</v>
      </c>
      <c r="T28" s="4">
        <v>188</v>
      </c>
      <c r="U28" s="4"/>
    </row>
    <row r="29" spans="1:22" ht="14.5">
      <c r="A29" s="9" t="s">
        <v>3332</v>
      </c>
      <c r="B29" s="9" t="s">
        <v>3333</v>
      </c>
      <c r="C29" s="9" t="s">
        <v>3334</v>
      </c>
      <c r="D29" s="9" t="s">
        <v>3335</v>
      </c>
      <c r="E29" s="9" t="s">
        <v>3336</v>
      </c>
      <c r="F29" s="9" t="s">
        <v>3337</v>
      </c>
      <c r="G29" s="9" t="s">
        <v>3338</v>
      </c>
      <c r="H29" s="9" t="s">
        <v>3339</v>
      </c>
      <c r="I29" s="9" t="s">
        <v>3340</v>
      </c>
      <c r="J29" s="9" t="s">
        <v>3341</v>
      </c>
      <c r="K29" s="9" t="s">
        <v>3342</v>
      </c>
      <c r="L29" s="9" t="s">
        <v>3343</v>
      </c>
      <c r="M29" s="9" t="s">
        <v>3344</v>
      </c>
      <c r="N29" s="9" t="s">
        <v>3345</v>
      </c>
      <c r="O29" s="9" t="s">
        <v>3346</v>
      </c>
      <c r="P29" s="9" t="s">
        <v>3347</v>
      </c>
      <c r="Q29" s="9" t="s">
        <v>3348</v>
      </c>
      <c r="R29" s="9" t="s">
        <v>3349</v>
      </c>
      <c r="S29" s="9" t="s">
        <v>3350</v>
      </c>
      <c r="T29" s="9" t="s">
        <v>3351</v>
      </c>
      <c r="U29" s="9"/>
      <c r="V29" s="10"/>
    </row>
    <row r="30" spans="1:22" ht="14.5">
      <c r="A30" s="3" t="s">
        <v>5362</v>
      </c>
      <c r="B30">
        <f>B2+B16</f>
        <v>830</v>
      </c>
      <c r="C30">
        <f>C2+C16</f>
        <v>1108</v>
      </c>
      <c r="D30" s="11">
        <f>B30/C30</f>
        <v>0.74909747292418771</v>
      </c>
    </row>
    <row r="31" spans="1:22" ht="14.5">
      <c r="A31" s="3" t="s">
        <v>8740</v>
      </c>
      <c r="B31">
        <f t="shared" ref="B31:C42" si="3">B3+B17</f>
        <v>821</v>
      </c>
      <c r="C31">
        <f t="shared" si="3"/>
        <v>1108</v>
      </c>
      <c r="D31" s="12">
        <f t="shared" ref="D31:D42" si="4">B31/C31</f>
        <v>0.74097472924187724</v>
      </c>
    </row>
    <row r="32" spans="1:22" ht="14.5">
      <c r="A32" s="3" t="s">
        <v>8741</v>
      </c>
      <c r="B32">
        <f t="shared" si="3"/>
        <v>816</v>
      </c>
      <c r="C32">
        <f t="shared" si="3"/>
        <v>1108</v>
      </c>
      <c r="D32" s="12">
        <f t="shared" si="4"/>
        <v>0.73646209386281591</v>
      </c>
    </row>
    <row r="33" spans="1:4" ht="14.5">
      <c r="A33" s="3" t="s">
        <v>8742</v>
      </c>
      <c r="B33">
        <f t="shared" si="3"/>
        <v>827</v>
      </c>
      <c r="C33">
        <f t="shared" si="3"/>
        <v>1108</v>
      </c>
      <c r="D33" s="12">
        <f t="shared" si="4"/>
        <v>0.74638989169675085</v>
      </c>
    </row>
    <row r="34" spans="1:4">
      <c r="A34" s="4" t="s">
        <v>1040</v>
      </c>
      <c r="B34">
        <f t="shared" si="3"/>
        <v>768</v>
      </c>
      <c r="C34">
        <f t="shared" si="3"/>
        <v>1108</v>
      </c>
      <c r="D34" s="8">
        <f t="shared" si="4"/>
        <v>0.69314079422382668</v>
      </c>
    </row>
    <row r="35" spans="1:4">
      <c r="A35" s="4" t="s">
        <v>6689</v>
      </c>
      <c r="B35">
        <f t="shared" si="3"/>
        <v>793</v>
      </c>
      <c r="C35">
        <f t="shared" si="3"/>
        <v>1108</v>
      </c>
      <c r="D35" s="8">
        <f t="shared" si="4"/>
        <v>0.71570397111913353</v>
      </c>
    </row>
    <row r="36" spans="1:4">
      <c r="A36" s="4" t="s">
        <v>7444</v>
      </c>
      <c r="B36">
        <f t="shared" si="3"/>
        <v>706</v>
      </c>
      <c r="C36">
        <f t="shared" si="3"/>
        <v>1108</v>
      </c>
      <c r="D36" s="8">
        <f t="shared" si="4"/>
        <v>0.63718411552346566</v>
      </c>
    </row>
    <row r="37" spans="1:4">
      <c r="A37" s="4" t="s">
        <v>7936</v>
      </c>
      <c r="B37">
        <f t="shared" si="3"/>
        <v>809</v>
      </c>
      <c r="C37">
        <f t="shared" si="3"/>
        <v>1108</v>
      </c>
      <c r="D37" s="8">
        <f t="shared" si="4"/>
        <v>0.73014440433213001</v>
      </c>
    </row>
    <row r="38" spans="1:4">
      <c r="A38" s="4" t="s">
        <v>3364</v>
      </c>
      <c r="B38">
        <f t="shared" si="3"/>
        <v>795</v>
      </c>
      <c r="C38">
        <f t="shared" si="3"/>
        <v>1108</v>
      </c>
      <c r="D38" s="8">
        <f t="shared" si="4"/>
        <v>0.71750902527075811</v>
      </c>
    </row>
    <row r="39" spans="1:4">
      <c r="A39" s="4" t="s">
        <v>3365</v>
      </c>
      <c r="B39">
        <f t="shared" si="3"/>
        <v>737</v>
      </c>
      <c r="C39">
        <f t="shared" si="3"/>
        <v>1108</v>
      </c>
      <c r="D39" s="8">
        <f t="shared" si="4"/>
        <v>0.66516245487364623</v>
      </c>
    </row>
    <row r="40" spans="1:4">
      <c r="A40" s="4" t="s">
        <v>3366</v>
      </c>
      <c r="B40">
        <f t="shared" si="3"/>
        <v>697</v>
      </c>
      <c r="C40">
        <f t="shared" si="3"/>
        <v>1108</v>
      </c>
      <c r="D40" s="8">
        <f t="shared" si="4"/>
        <v>0.62906137184115518</v>
      </c>
    </row>
    <row r="41" spans="1:4">
      <c r="A41" s="4" t="s">
        <v>3367</v>
      </c>
      <c r="B41">
        <f t="shared" si="3"/>
        <v>753</v>
      </c>
      <c r="C41">
        <f t="shared" si="3"/>
        <v>1108</v>
      </c>
      <c r="D41" s="8">
        <f t="shared" si="4"/>
        <v>0.6796028880866426</v>
      </c>
    </row>
    <row r="42" spans="1:4">
      <c r="A42" s="4" t="s">
        <v>3368</v>
      </c>
      <c r="B42">
        <f t="shared" si="3"/>
        <v>778</v>
      </c>
      <c r="C42">
        <f t="shared" si="3"/>
        <v>1108</v>
      </c>
      <c r="D42" s="8">
        <f t="shared" si="4"/>
        <v>0.70216606498194944</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raw_data</vt:lpstr>
      <vt:lpstr>parse_data</vt:lpstr>
      <vt:lpstr>EasyDataset</vt:lpstr>
      <vt:lpstr>EasyDataset_fold0</vt:lpstr>
      <vt:lpstr>HardDataset</vt:lpstr>
      <vt:lpstr>ComprehensiveDataset</vt:lpstr>
      <vt:lpstr>analyze@0813</vt:lpstr>
      <vt:lpstr>analysis@0812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ljq</cp:lastModifiedBy>
  <dcterms:created xsi:type="dcterms:W3CDTF">2024-08-08T13:35:58Z</dcterms:created>
  <dcterms:modified xsi:type="dcterms:W3CDTF">2025-03-28T14:06:32Z</dcterms:modified>
</cp:coreProperties>
</file>