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worksheets/sheet.xml" ContentType="application/vnd.openxmlformats-officedocument.spreadsheetml.worksheet+xml"/>
  <Override PartName="/xl/worksheets/sheet2.xml" ContentType="application/vnd.openxmlformats-officedocument.spreadsheetml.worksheet+xml"/>
  <Override PartName="/xl/tables/table.xml" ContentType="application/vnd.openxmlformats-officedocument.spreadsheetml.tabl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5620f57a9c8f4a8a" /></Relationships>
</file>

<file path=xl/workbook.xml><?xml version="1.0" encoding="utf-8"?>
<x:workbook xmlns:x="http://schemas.openxmlformats.org/spreadsheetml/2006/main">
  <x:bookViews>
    <x:workbookView xWindow="0" yWindow="0"/>
  </x:bookViews>
  <x:sheets>
    <x:sheet xmlns:r="http://schemas.openxmlformats.org/officeDocument/2006/relationships" name="1. 내 팀의 활동" sheetId="1" r:id="dataSheet"/>
    <x:sheet xmlns:r="http://schemas.openxmlformats.org/officeDocument/2006/relationships" name="hiddenSheet" sheetId="2" state="veryHidden" r:id="hiddenDataSheet"/>
  </x:sheets>
  <x:definedNames/>
</x:workbook>
</file>

<file path=xl/styles.xml><?xml version="1.0" encoding="utf-8"?>
<x:styleSheet xmlns:x="http://schemas.openxmlformats.org/spreadsheetml/2006/main">
  <x:numFmts/>
  <x:fonts>
    <x:font/>
  </x:fonts>
  <x:fills>
    <x:fill>
      <x:patternFill/>
    </x:fill>
    <x:fill>
      <x:patternFill patternType="gray125"/>
    </x:fill>
  </x:fills>
  <x:borders>
    <x:border/>
  </x:borders>
  <x:cellXfs>
    <x:xf numFmtId="0" fontId="0" fillId="0" borderId="0"/>
    <x:xf numFmtId="0"/>
    <x:xf numFmtId="49"/>
    <x:xf numFmtId="22" applyNumberFormat="1"/>
    <x:xf numFmtId="49"/>
    <x:xf numFmtId="49"/>
    <x:xf numFmtId="22" applyNumberFormat="1"/>
    <x:xf numFmtId="49"/>
    <x:xf numFmtId="49"/>
    <x:xf numFmtId="22" applyNumberFormat="1"/>
    <x:xf numFmtId="0"/>
  </x:cellXf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dataSheetStyle" /><Relationship Type="http://schemas.openxmlformats.org/officeDocument/2006/relationships/worksheet" Target="/xl/worksheets/sheet.xml" Id="hiddenDataSheet" /><Relationship Type="http://schemas.openxmlformats.org/officeDocument/2006/relationships/worksheet" Target="/xl/worksheets/sheet2.xml" Id="dataSheet" /></Relationships>
</file>

<file path=xl/tables/table.xml><?xml version="1.0" encoding="utf-8"?>
<x:table xmlns:x="http://schemas.openxmlformats.org/spreadsheetml/2006/main" id="1" name="Table1" displayName="Table1" ref="A1:J65" totalsRowShown="0">
  <x:autoFilter ref="A1:J65"/>
  <x:tableColumns count="10">
    <x:tableColumn id="1" name="(수정 안 함) 활동"/>
    <x:tableColumn id="2" name="(수정 안 함) 행 체크섬"/>
    <x:tableColumn id="3" name="(수정 안 함) 마지막으로 업데이트한 날짜"/>
    <x:tableColumn id="4" name="활동 상태"/>
    <x:tableColumn id="5" name="우선 순위"/>
    <x:tableColumn id="6" name="만든 날짜"/>
    <x:tableColumn id="7" name="활동 유형"/>
    <x:tableColumn id="8" name="주제"/>
    <x:tableColumn id="9" name="기한"/>
    <x:tableColumn id="10" name="담당자"/>
  </x:tableColumns>
  <x:tableStyleInfo name="TableStyleMedium2" showFirstColumn="0" showLastColumn="0" showRowStripes="1" showColumnStripes="0"/>
</x:table>
</file>

<file path=xl/worksheets/_rels/sheet2.xml.rels>&#65279;<?xml version="1.0" encoding="utf-8"?><Relationships xmlns="http://schemas.openxmlformats.org/package/2006/relationships"><Relationship Type="http://schemas.openxmlformats.org/officeDocument/2006/relationships/table" Target="/xl/tables/table.xml" Id="dataSheet" /></Relationships>
</file>

<file path=xl/worksheets/sheet.xml><?xml version="1.0" encoding="utf-8"?>
<x:worksheet xmlns:x="http://schemas.openxmlformats.org/spreadsheetml/2006/main">
  <x:sheetPr codeName="hiddenDataSheet"/>
  <x:sheetData>
    <x:row>
      <x:c r="A1" t="str">
        <x:v>activitypointer:F/45rze8/ote19WWlWzo98zEBkhK4QzJmZL75JIS/Q2O0EnWjP44/IIitn65d4o6V6WPL29mj5Dp/UujZDArNw==:activityid=%28%ec%88%98%ec%a0%95%20%ec%95%88%20%ed%95%a8%29%20%ed%99%9c%eb%8f%99&amp;checksumLogicalName=%28%ec%88%98%ec%a0%95%20%ec%95%88%20%ed%95%a8%29%20%ed%96%89%20%ec%b2%b4%ed%81%ac%ec%84%ac&amp;modifiedon=%28%ec%88%98%ec%a0%95%20%ec%95%88%20%ed%95%a8%29%20%eb%a7%88%ec%a7%80%eb%a7%89%ec%9c%bc%eb%a1%9c%20%ec%97%85%eb%8d%b0%ec%9d%b4%ed%8a%b8%ed%95%9c%20%eb%82%a0%ec%a7%9c&amp;statecode=%ed%99%9c%eb%8f%99%20%ec%83%81%ed%83%9c&amp;prioritycode=%ec%9a%b0%ec%84%a0%20%ec%88%9c%ec%9c%84&amp;createdon=%eb%a7%8c%eb%93%a0%20%eb%82%a0%ec%a7%9c&amp;activitytypecode=%ed%99%9c%eb%8f%99%20%ec%9c%a0%ed%98%95&amp;subject=%ec%a3%bc%ec%a0%9c&amp;scheduledend=%ea%b8%b0%ed%95%9c&amp;ownerid=%eb%8b%b4%eb%8b%b9%ec%9e%90</x:v>
      </x:c>
    </x:row>
    <x:row>
      <x:c r="A2" t="str">
        <x:v>시작됨</x:v>
      </x:c>
      <x:c r="B2" t="str">
        <x:v>완료됨</x:v>
      </x:c>
      <x:c r="C2" t="str">
        <x:v>취소됨</x:v>
      </x:c>
      <x:c r="D2" t="str">
        <x:v>예약됨</x:v>
      </x:c>
    </x:row>
    <x:row>
      <x:c r="A3" t="str">
        <x:v>낮음</x:v>
      </x:c>
      <x:c r="B3" t="str">
        <x:v>보통</x:v>
      </x:c>
      <x:c r="C3" t="str">
        <x:v>높음</x:v>
      </x:c>
    </x:row>
    <x:row>
      <x:c r="A4" t="str">
        <x:v>팩스</x:v>
      </x:c>
      <x:c r="B4" t="str">
        <x:v>전화 통화</x:v>
      </x:c>
      <x:c r="C4" t="str">
        <x:v>전자 메일</x:v>
      </x:c>
      <x:c r="D4" t="str">
        <x:v>편지</x:v>
      </x:c>
      <x:c r="E4" t="str">
        <x:v>약속/활동</x:v>
      </x:c>
      <x:c r="F4" t="str">
        <x:v>서비스 활동</x:v>
      </x:c>
      <x:c r="G4" t="str">
        <x:v>작업</x:v>
      </x:c>
      <x:c r="H4" t="str">
        <x:v>영업 기회 종료</x:v>
      </x:c>
      <x:c r="I4" t="str">
        <x:v>되풀이 약속</x:v>
      </x:c>
      <x:c r="J4" t="str">
        <x:v>주문 종료</x:v>
      </x:c>
      <x:c r="K4" t="str">
        <x:v>견적 종료</x:v>
      </x:c>
      <x:c r="L4" t="str">
        <x:v>서비스 케이스 해결</x:v>
      </x:c>
      <x:c r="M4" t="str">
        <x:v>캠페인 반응</x:v>
      </x:c>
      <x:c r="N4" t="str">
        <x:v>캠페인 활동</x:v>
      </x:c>
      <x:c r="O4" t="str">
        <x:v>대량 작업</x:v>
      </x:c>
      <x:c r="P4" t="str">
        <x:v>Chat</x:v>
      </x:c>
      <x:c r="Q4" t="str">
        <x:v>설문 초대</x:v>
      </x:c>
      <x:c r="R4" t="str">
        <x:v>설문 응답</x:v>
      </x:c>
      <x:c r="S4" t="str">
        <x:v>inMail</x:v>
      </x:c>
      <x:c r="T4" t="str">
        <x:v>메시지</x:v>
      </x:c>
      <x:c r="U4" t="str">
        <x:v>읽어 본 PointDrive 프레젠테이션</x:v>
      </x:c>
      <x:c r="V4" t="str">
        <x:v>Customer Voice 알림</x:v>
      </x:c>
      <x:c r="W4" t="str">
        <x:v>Activity record for the Teams chat</x:v>
      </x:c>
      <x:c r="X4" t="str">
        <x:v>대화</x:v>
      </x:c>
      <x:c r="Y4" t="str">
        <x:v>세션</x:v>
      </x:c>
      <x:c r="Z4" t="str">
        <x:v>Copilot 대화록</x:v>
      </x:c>
      <x:c r="AA4" t="str">
        <x:v>Invite Redemption</x:v>
      </x:c>
      <x:c r="AB4" t="str">
        <x:v>Portal Comment</x:v>
      </x:c>
    </x:row>
  </x:sheetData>
</x:worksheet>
</file>

<file path=xl/worksheets/sheet2.xml><?xml version="1.0" encoding="utf-8"?>
<x:worksheet xmlns:x="http://schemas.openxmlformats.org/spreadsheetml/2006/main">
  <x:sheetPr codeName="dataSheet"/>
  <x:dimension ref="A1:J65"/>
  <x:sheetViews>
    <x:sheetView rightToLeft="0" tabSelected="1" workbookViewId="0"/>
  </x:sheetViews>
  <x:cols>
    <x:col min="1" max="1" width="0" style="1" hidden="0" customWidth="1"/>
    <x:col min="2" max="2" width="0" style="2" hidden="0" customWidth="1"/>
    <x:col min="3" max="3" width="0" style="3" hidden="0" customWidth="1"/>
    <x:col min="4" max="4" width="14" style="4" hidden="0" customWidth="1"/>
    <x:col min="5" max="5" width="14" style="5" hidden="0" customWidth="1"/>
    <x:col min="6" max="6" width="21" style="6" hidden="0" customWidth="1"/>
    <x:col min="7" max="7" width="14" style="7" hidden="0" customWidth="1"/>
    <x:col min="8" max="8" width="42" style="8" hidden="0" customWidth="1"/>
    <x:col min="9" max="9" width="21" style="9" hidden="0" customWidth="1"/>
    <x:col min="10" max="10" width="14" style="10" hidden="0" customWidth="1"/>
  </x:cols>
  <x:sheetData>
    <x:row r="1" hidden="0">
      <x:c r="A1" t="inlineStr">
        <x:is>
          <x:t xml:space="preserve">(수정 안 함) 활동</x:t>
        </x:is>
      </x:c>
      <x:c r="B1" t="inlineStr">
        <x:is>
          <x:t xml:space="preserve">(수정 안 함) 행 체크섬</x:t>
        </x:is>
      </x:c>
      <x:c r="C1" t="inlineStr">
        <x:is>
          <x:t xml:space="preserve">(수정 안 함) 마지막으로 업데이트한 날짜</x:t>
        </x:is>
      </x:c>
      <x:c r="D1" t="inlineStr">
        <x:is>
          <x:t xml:space="preserve">활동 상태</x:t>
        </x:is>
      </x:c>
      <x:c r="E1" t="inlineStr">
        <x:is>
          <x:t xml:space="preserve">우선 순위</x:t>
        </x:is>
      </x:c>
      <x:c r="F1" t="inlineStr">
        <x:is>
          <x:t xml:space="preserve">만든 날짜</x:t>
        </x:is>
      </x:c>
      <x:c r="G1" t="inlineStr">
        <x:is>
          <x:t xml:space="preserve">활동 유형</x:t>
        </x:is>
      </x:c>
      <x:c r="H1" t="inlineStr">
        <x:is>
          <x:t xml:space="preserve">주제</x:t>
        </x:is>
      </x:c>
      <x:c r="I1" t="inlineStr">
        <x:is>
          <x:t xml:space="preserve">기한</x:t>
        </x:is>
      </x:c>
      <x:c r="J1" t="inlineStr">
        <x:is>
          <x:t xml:space="preserve">담당자</x:t>
        </x:is>
      </x:c>
    </x:row>
    <x:row r="2" hidden="0">
      <x:c r="A2" s="1" t="inlineStr">
        <x:is>
          <x:t xml:space="preserve">33d0a014-5866-f111-ab0d-6045bd5a0943</x:t>
        </x:is>
      </x:c>
      <x:c r="B2" s="2" t="inlineStr">
        <x:is>
          <x:t xml:space="preserve">UIBc2UZfsMo71H01uu3Wk7FD6E7/q4uoHpWuuNjJypwTTyXaNrDAF2HW0m//ImTNL3THuFmSbCzLg5z+6/nplA==</x:t>
        </x:is>
      </x:c>
      <x:c r="C2" s="3">
        <x:v>46185.5108564815</x:v>
      </x:c>
      <x:c r="D2" s="4" t="inlineStr">
        <x:is>
          <x:t xml:space="preserve">시작됨</x:t>
        </x:is>
      </x:c>
      <x:c r="E2" s="5" t="inlineStr">
        <x:is>
          <x:t xml:space="preserve">보통</x:t>
        </x:is>
      </x:c>
      <x:c r="F2" s="6">
        <x:v>46185.8841666667</x:v>
      </x:c>
      <x:c r="G2" s="7" t="inlineStr">
        <x:is>
          <x:t xml:space="preserve">약속/활동</x:t>
        </x:is>
      </x:c>
      <x:c r="H2" s="8" t="inlineStr">
        <x:is>
          <x:t xml:space="preserve">영남대학교의과대학부속영천병원/HISCL-800/A1783re/고장 수리</x:t>
        </x:is>
      </x:c>
      <x:c r="I2" s="9">
        <x:v>46185.9791666667</x:v>
      </x:c>
      <x:c r="J2" s="10" t="inlineStr">
        <x:is>
          <x:t xml:space="preserve">이도협</x:t>
        </x:is>
      </x:c>
    </x:row>
    <x:row r="3" hidden="0">
      <x:c r="A3" s="1" t="inlineStr">
        <x:is>
          <x:t xml:space="preserve">1c3f93cb-1c66-f111-ab0d-6045bd56856e</x:t>
        </x:is>
      </x:c>
      <x:c r="B3" s="2" t="inlineStr">
        <x:is>
          <x:t xml:space="preserve">HsRbZirP0nGZBCRzxR02nEN5YpmxOoyMrJ1xx53/aHfcI0DARof/3U4cM1t7zT4M9IAA0FMOhCR1d4oc7y+5qA==</x:t>
        </x:is>
      </x:c>
      <x:c r="C3" s="3">
        <x:v>46185.2145833333</x:v>
      </x:c>
      <x:c r="D3" s="4" t="inlineStr">
        <x:is>
          <x:t xml:space="preserve">완료됨</x:t>
        </x:is>
      </x:c>
      <x:c r="E3" s="5" t="inlineStr">
        <x:is>
          <x:t xml:space="preserve">보통</x:t>
        </x:is>
      </x:c>
      <x:c r="F3" s="6">
        <x:v>46185.5894907407</x:v>
      </x:c>
      <x:c r="G3" s="7" t="inlineStr">
        <x:is>
          <x:t xml:space="preserve">약속/활동</x:t>
        </x:is>
      </x:c>
      <x:c r="H3" s="8" t="inlineStr">
        <x:is>
          <x:t xml:space="preserve">대구의료원/UC-3500/28666/Calibration</x:t>
        </x:is>
      </x:c>
      <x:c r="I3" s="9">
        <x:v>46184.6666666667</x:v>
      </x:c>
      <x:c r="J3" s="10" t="inlineStr">
        <x:is>
          <x:t xml:space="preserve">이승직</x:t>
        </x:is>
      </x:c>
    </x:row>
    <x:row r="4" hidden="0">
      <x:c r="A4" s="1" t="inlineStr">
        <x:is>
          <x:t xml:space="preserve">b6da7f9a-1c66-f111-ab0d-6045bd56856e</x:t>
        </x:is>
      </x:c>
      <x:c r="B4" s="2" t="inlineStr">
        <x:is>
          <x:t xml:space="preserve">v8MB/FQxqNa6C1DPoKAR/r0RfE4aq25fCCgX5vGWgCi2c9Mllhoes6DR/jAhPBgCGJhvRovIxO+mBgGJ7qnOGA==</x:t>
        </x:is>
      </x:c>
      <x:c r="C4" s="3">
        <x:v>46185.213587963</x:v>
      </x:c>
      <x:c r="D4" s="4" t="inlineStr">
        <x:is>
          <x:t xml:space="preserve">완료됨</x:t>
        </x:is>
      </x:c>
      <x:c r="E4" s="5" t="inlineStr">
        <x:is>
          <x:t xml:space="preserve">보통</x:t>
        </x:is>
      </x:c>
      <x:c r="F4" s="6">
        <x:v>46185.5885069444</x:v>
      </x:c>
      <x:c r="G4" s="7" t="inlineStr">
        <x:is>
          <x:t xml:space="preserve">약속/활동</x:t>
        </x:is>
      </x:c>
      <x:c r="H4" s="8" t="inlineStr">
        <x:is>
          <x:t xml:space="preserve">대구의료원/UF-4000/23771/Calibration</x:t>
        </x:is>
      </x:c>
      <x:c r="I4" s="9">
        <x:v>46184.6458333333</x:v>
      </x:c>
      <x:c r="J4" s="10" t="inlineStr">
        <x:is>
          <x:t xml:space="preserve">이승직</x:t>
        </x:is>
      </x:c>
    </x:row>
    <x:row r="5" hidden="0">
      <x:c r="A5" s="1" t="inlineStr">
        <x:is>
          <x:t xml:space="preserve">1762d362-1c66-f111-ab0d-6045bd56856e</x:t>
        </x:is>
      </x:c>
      <x:c r="B5" s="2" t="inlineStr">
        <x:is>
          <x:t xml:space="preserve">GOaObKyj96RdI96R+F2Pbtx5UlN+fl8I2enLfp6SclZMQ+rbkai4pYNmTWb+HsVuSHP+cDxmY2rsmcQH95eAjQ==</x:t>
        </x:is>
      </x:c>
      <x:c r="C5" s="3">
        <x:v>46185.2125810185</x:v>
      </x:c>
      <x:c r="D5" s="4" t="inlineStr">
        <x:is>
          <x:t xml:space="preserve">완료됨</x:t>
        </x:is>
      </x:c>
      <x:c r="E5" s="5" t="inlineStr">
        <x:is>
          <x:t xml:space="preserve">보통</x:t>
        </x:is>
      </x:c>
      <x:c r="F5" s="6">
        <x:v>46185.5874884259</x:v>
      </x:c>
      <x:c r="G5" s="7" t="inlineStr">
        <x:is>
          <x:t xml:space="preserve">약속/활동</x:t>
        </x:is>
      </x:c>
      <x:c r="H5" s="8" t="inlineStr">
        <x:is>
          <x:t xml:space="preserve">대구의료원/UC-3500/28666/PM</x:t>
        </x:is>
      </x:c>
      <x:c r="I5" s="9">
        <x:v>46184.625</x:v>
      </x:c>
      <x:c r="J5" s="10" t="inlineStr">
        <x:is>
          <x:t xml:space="preserve">이승직</x:t>
        </x:is>
      </x:c>
    </x:row>
    <x:row r="6" hidden="0">
      <x:c r="A6" s="1" t="inlineStr">
        <x:is>
          <x:t xml:space="preserve">b1719931-1c66-f111-ab0d-6045bd56856e</x:t>
        </x:is>
      </x:c>
      <x:c r="B6" s="2" t="inlineStr">
        <x:is>
          <x:t xml:space="preserve">5Yq0k7QH96vzjRxfFEFSirjm0LUq1PEpe+YaUmtMGxvLZzCZZ6uituZaPNby2gI4jMnC2lwIdrMsD0bk8JMBXg==</x:t>
        </x:is>
      </x:c>
      <x:c r="C6" s="3">
        <x:v>46185.2116435185</x:v>
      </x:c>
      <x:c r="D6" s="4" t="inlineStr">
        <x:is>
          <x:t xml:space="preserve">완료됨</x:t>
        </x:is>
      </x:c>
      <x:c r="E6" s="5" t="inlineStr">
        <x:is>
          <x:t xml:space="preserve">보통</x:t>
        </x:is>
      </x:c>
      <x:c r="F6" s="6">
        <x:v>46185.5865625</x:v>
      </x:c>
      <x:c r="G6" s="7" t="inlineStr">
        <x:is>
          <x:t xml:space="preserve">약속/활동</x:t>
        </x:is>
      </x:c>
      <x:c r="H6" s="8" t="inlineStr">
        <x:is>
          <x:t xml:space="preserve">대구의료원/UF-4000/23771/PM</x:t>
        </x:is>
      </x:c>
      <x:c r="I6" s="9">
        <x:v>46184.6041666667</x:v>
      </x:c>
      <x:c r="J6" s="10" t="inlineStr">
        <x:is>
          <x:t xml:space="preserve">이승직</x:t>
        </x:is>
      </x:c>
    </x:row>
    <x:row r="7" hidden="0">
      <x:c r="A7" s="1" t="inlineStr">
        <x:is>
          <x:t xml:space="preserve">f81ed19a-1966-f111-ab0d-000d3a85c132</x:t>
        </x:is>
      </x:c>
      <x:c r="B7" s="2" t="inlineStr">
        <x:is>
          <x:t xml:space="preserve">wnfUf88PJyw2S5eLNB77vmZiKL42SYU6rQaId8WHRjw7EwME6cxQmFXqU1vjvWsWIeildWsNwRIUj0HSv12XsQ==</x:t>
        </x:is>
      </x:c>
      <x:c r="C7" s="3">
        <x:v>46185.1986921296</x:v>
      </x:c>
      <x:c r="D7" s="4" t="inlineStr">
        <x:is>
          <x:t xml:space="preserve">시작됨</x:t>
        </x:is>
      </x:c>
      <x:c r="E7" s="5" t="inlineStr">
        <x:is>
          <x:t xml:space="preserve">보통</x:t>
        </x:is>
      </x:c>
      <x:c r="F7" s="6">
        <x:v>46185.5736574074</x:v>
      </x:c>
      <x:c r="G7" s="7" t="inlineStr">
        <x:is>
          <x:t xml:space="preserve">약속/활동</x:t>
        </x:is>
      </x:c>
      <x:c r="H7" s="8" t="inlineStr">
        <x:is>
          <x:t xml:space="preserve">대구의료원/XN-1000/16154/장비 설치</x:t>
        </x:is>
      </x:c>
      <x:c r="I7" s="9">
        <x:v>46185.6041666667</x:v>
      </x:c>
      <x:c r="J7" s="10" t="inlineStr">
        <x:is>
          <x:t xml:space="preserve">김성학</x:t>
        </x:is>
      </x:c>
    </x:row>
    <x:row r="8" hidden="0">
      <x:c r="A8" s="1" t="inlineStr">
        <x:is>
          <x:t xml:space="preserve">d2cdd937-1966-f111-ab0d-000d3a85c132</x:t>
        </x:is>
      </x:c>
      <x:c r="B8" s="2" t="inlineStr">
        <x:is>
          <x:t xml:space="preserve">It5fz5x4sCxdBBPkVdTt2Pi3vj2BFmEQoLDn/WJIvV8xWvoIR1VCzQPD3R2j32tN/GO7v2B2GNJeAs77iw8xQA==</x:t>
        </x:is>
      </x:c>
      <x:c r="C8" s="3">
        <x:v>46185.1990625</x:v>
      </x:c>
      <x:c r="D8" s="4" t="inlineStr">
        <x:is>
          <x:t xml:space="preserve">시작됨</x:t>
        </x:is>
      </x:c>
      <x:c r="E8" s="5" t="inlineStr">
        <x:is>
          <x:t xml:space="preserve">보통</x:t>
        </x:is>
      </x:c>
      <x:c r="F8" s="6">
        <x:v>46185.5717824074</x:v>
      </x:c>
      <x:c r="G8" s="7" t="inlineStr">
        <x:is>
          <x:t xml:space="preserve">약속/활동</x:t>
        </x:is>
      </x:c>
      <x:c r="H8" s="8" t="inlineStr">
        <x:is>
          <x:t xml:space="preserve">대구의료원/XN-1000/15270/철수 및 폐기</x:t>
        </x:is>
      </x:c>
      <x:c r="I8" s="9">
        <x:v>46185.4375</x:v>
      </x:c>
      <x:c r="J8" s="10" t="inlineStr">
        <x:is>
          <x:t xml:space="preserve">김성학</x:t>
        </x:is>
      </x:c>
    </x:row>
    <x:row r="9" hidden="0">
      <x:c r="A9" s="1" t="inlineStr">
        <x:is>
          <x:t xml:space="preserve">4b663141-1266-f111-a826-000d3a82308b</x:t>
        </x:is>
      </x:c>
      <x:c r="B9" s="2" t="inlineStr">
        <x:is>
          <x:t xml:space="preserve">YiZsFyeeqqsZ//zNUxPz3VQuMDESYygZav8VFWFIgIpakhwMJLm7in9vgsOv/GMTS3aRAh0MxRui5erETO0+1Q==</x:t>
        </x:is>
      </x:c>
      <x:c r="C9" s="3">
        <x:v>46185.1622337963</x:v>
      </x:c>
      <x:c r="D9" s="4" t="inlineStr">
        <x:is>
          <x:t xml:space="preserve">완료됨</x:t>
        </x:is>
      </x:c>
      <x:c r="E9" s="5" t="inlineStr">
        <x:is>
          <x:t xml:space="preserve">보통</x:t>
        </x:is>
      </x:c>
      <x:c r="F9" s="6">
        <x:v>46185.5371643519</x:v>
      </x:c>
      <x:c r="G9" s="7" t="inlineStr">
        <x:is>
          <x:t xml:space="preserve">약속/활동</x:t>
        </x:is>
      </x:c>
      <x:c r="H9" s="8" t="inlineStr">
        <x:is>
          <x:t xml:space="preserve">(사)한국건강관리협회 경북지부/UF-5000/11891UF5K/PM</x:t>
        </x:is>
      </x:c>
      <x:c r="I9" s="9">
        <x:v>46185.5208333333</x:v>
      </x:c>
      <x:c r="J9" s="10" t="inlineStr">
        <x:is>
          <x:t xml:space="preserve">윤진성</x:t>
        </x:is>
      </x:c>
    </x:row>
    <x:row r="10" hidden="0">
      <x:c r="A10" s="1" t="inlineStr">
        <x:is>
          <x:t xml:space="preserve">f68eba0a-1266-f111-a826-000d3a82308b</x:t>
        </x:is>
      </x:c>
      <x:c r="B10" s="2" t="inlineStr">
        <x:is>
          <x:t xml:space="preserve">wX7GemVP+F+/XodNWcymeprwWXys47Xw7LcKSb8TGjloRLOeGmTRNVfZjzyp7SKien/rfzc8SyiaWQG+11gNWA==</x:t>
        </x:is>
      </x:c>
      <x:c r="C10" s="3">
        <x:v>46185.1611689815</x:v>
      </x:c>
      <x:c r="D10" s="4" t="inlineStr">
        <x:is>
          <x:t xml:space="preserve">완료됨</x:t>
        </x:is>
      </x:c>
      <x:c r="E10" s="5" t="inlineStr">
        <x:is>
          <x:t xml:space="preserve">보통</x:t>
        </x:is>
      </x:c>
      <x:c r="F10" s="6">
        <x:v>46185.5361226852</x:v>
      </x:c>
      <x:c r="G10" s="7" t="inlineStr">
        <x:is>
          <x:t xml:space="preserve">약속/활동</x:t>
        </x:is>
      </x:c>
      <x:c r="H10" s="8" t="inlineStr">
        <x:is>
          <x:t xml:space="preserve">(사)한국건강관리협회 경북지부/UC-3500/12213/PM</x:t>
        </x:is>
      </x:c>
      <x:c r="I10" s="9">
        <x:v>46185.5</x:v>
      </x:c>
      <x:c r="J10" s="10" t="inlineStr">
        <x:is>
          <x:t xml:space="preserve">윤진성</x:t>
        </x:is>
      </x:c>
    </x:row>
    <x:row r="11" hidden="0">
      <x:c r="A11" s="1" t="inlineStr">
        <x:is>
          <x:t xml:space="preserve">60aba2d4-1166-f111-a826-000d3a82308b</x:t>
        </x:is>
      </x:c>
      <x:c r="B11" s="2" t="inlineStr">
        <x:is>
          <x:t xml:space="preserve">HB7JEwDJdSYtFUNavHHRZG8uOoV/0YwfB1X71gsEEeUDRN/rUmjmN5xISSZWg91yagd0Gu7NY0GQ9k30SAOfeA==</x:t>
        </x:is>
      </x:c>
      <x:c r="C11" s="3">
        <x:v>46185.160162037</x:v>
      </x:c>
      <x:c r="D11" s="4" t="inlineStr">
        <x:is>
          <x:t xml:space="preserve">완료됨</x:t>
        </x:is>
      </x:c>
      <x:c r="E11" s="5" t="inlineStr">
        <x:is>
          <x:t xml:space="preserve">보통</x:t>
        </x:is>
      </x:c>
      <x:c r="F11" s="6">
        <x:v>46185.5350115741</x:v>
      </x:c>
      <x:c r="G11" s="7" t="inlineStr">
        <x:is>
          <x:t xml:space="preserve">약속/활동</x:t>
        </x:is>
      </x:c>
      <x:c r="H11" s="8" t="inlineStr">
        <x:is>
          <x:t xml:space="preserve">(사)한국건강관리협회 경북지부/HLC-723 G11/13151412/PM</x:t>
        </x:is>
      </x:c>
      <x:c r="I11" s="9">
        <x:v>46185.4791666667</x:v>
      </x:c>
      <x:c r="J11" s="10" t="inlineStr">
        <x:is>
          <x:t xml:space="preserve">윤진성</x:t>
        </x:is>
      </x:c>
    </x:row>
    <x:row r="12" hidden="0">
      <x:c r="A12" s="1" t="inlineStr">
        <x:is>
          <x:t xml:space="preserve">6142a449-0f66-f111-ab0d-6045bd56b4d2</x:t>
        </x:is>
      </x:c>
      <x:c r="B12" s="2" t="inlineStr">
        <x:is>
          <x:t xml:space="preserve">M94g5h1xVecs6pcdVMVtuoFwaONrMLKKQ0dVCZBrwoLIwepLnp7c9A8eXL6ZYCcMeK4WE6WiS/ly55pxAEqwag==</x:t>
        </x:is>
      </x:c>
      <x:c r="C12" s="3">
        <x:v>46185.1484953704</x:v>
      </x:c>
      <x:c r="D12" s="4" t="inlineStr">
        <x:is>
          <x:t xml:space="preserve">완료됨</x:t>
        </x:is>
      </x:c>
      <x:c r="E12" s="5" t="inlineStr">
        <x:is>
          <x:t xml:space="preserve">보통</x:t>
        </x:is>
      </x:c>
      <x:c r="F12" s="6">
        <x:v>46185.5224189815</x:v>
      </x:c>
      <x:c r="G12" s="7" t="inlineStr">
        <x:is>
          <x:t xml:space="preserve">약속/활동</x:t>
        </x:is>
      </x:c>
      <x:c r="H12" s="8" t="inlineStr">
        <x:is>
          <x:t xml:space="preserve">영남대학교병원/HLC-723 G11/10967707/Evaluation</x:t>
        </x:is>
      </x:c>
      <x:c r="I12" s="9">
        <x:v>46185.5277777778</x:v>
      </x:c>
      <x:c r="J12" s="10" t="inlineStr">
        <x:is>
          <x:t xml:space="preserve">문창수</x:t>
        </x:is>
      </x:c>
    </x:row>
    <x:row r="13" hidden="0">
      <x:c r="A13" s="1" t="inlineStr">
        <x:is>
          <x:t xml:space="preserve">1a262df7-0e66-f111-ab0d-6045bd56b4d2</x:t>
        </x:is>
      </x:c>
      <x:c r="B13" s="2" t="inlineStr">
        <x:is>
          <x:t xml:space="preserve">poV2gj3k38Vhf3bZbaW73p+xCaeiNVqUr/7AT5aEKgz97e9NdRiGDrlHCl1vOZaYZNzmHVvoam4zX6Go+CUQPA==</x:t>
        </x:is>
      </x:c>
      <x:c r="C13" s="3">
        <x:v>46185.1457986111</x:v>
      </x:c>
      <x:c r="D13" s="4" t="inlineStr">
        <x:is>
          <x:t xml:space="preserve">완료됨</x:t>
        </x:is>
      </x:c>
      <x:c r="E13" s="5" t="inlineStr">
        <x:is>
          <x:t xml:space="preserve">보통</x:t>
        </x:is>
      </x:c>
      <x:c r="F13" s="6">
        <x:v>46185.5207175926</x:v>
      </x:c>
      <x:c r="G13" s="7" t="inlineStr">
        <x:is>
          <x:t xml:space="preserve">약속/활동</x:t>
        </x:is>
      </x:c>
      <x:c r="H13" s="8" t="inlineStr">
        <x:is>
          <x:t xml:space="preserve">영남대학교병원/HLC-723 G11/10967707/PM</x:t>
        </x:is>
      </x:c>
      <x:c r="I13" s="9">
        <x:v>46185.4791666667</x:v>
      </x:c>
      <x:c r="J13" s="10" t="inlineStr">
        <x:is>
          <x:t xml:space="preserve">문창수</x:t>
        </x:is>
      </x:c>
    </x:row>
    <x:row r="14" hidden="0">
      <x:c r="A14" s="1" t="inlineStr">
        <x:is>
          <x:t xml:space="preserve">3ad2c640-f965-f111-a826-000d3a82308b</x:t>
        </x:is>
      </x:c>
      <x:c r="B14" s="2" t="inlineStr">
        <x:is>
          <x:t xml:space="preserve">oFhsgsEZxGpGwGJwRXDV6UXQmRlVOuqDoWt3eOTcjJ8xDALIXAf//sNYyBY23lCFCHhFX7rreHRTTnnKgEDLHQ==</x:t>
        </x:is>
      </x:c>
      <x:c r="C14" s="3">
        <x:v>46185.1244444444</x:v>
      </x:c>
      <x:c r="D14" s="4" t="inlineStr">
        <x:is>
          <x:t xml:space="preserve">시작됨</x:t>
        </x:is>
      </x:c>
      <x:c r="E14" s="5" t="inlineStr">
        <x:is>
          <x:t xml:space="preserve">보통</x:t>
        </x:is>
      </x:c>
      <x:c r="F14" s="6">
        <x:v>46185.4128587963</x:v>
      </x:c>
      <x:c r="G14" s="7" t="inlineStr">
        <x:is>
          <x:t xml:space="preserve">약속/활동</x:t>
        </x:is>
      </x:c>
      <x:c r="H14" s="8" t="inlineStr">
        <x:is>
          <x:t xml:space="preserve">계명대학교 동산병원/XN-20/14241/고장 수리</x:t>
        </x:is>
      </x:c>
      <x:c r="I14" s="9">
        <x:v>46185.5</x:v>
      </x:c>
      <x:c r="J14" s="10" t="inlineStr">
        <x:is>
          <x:t xml:space="preserve">이도협</x:t>
        </x:is>
      </x:c>
    </x:row>
    <x:row r="15" hidden="0">
      <x:c r="A15" s="1" t="inlineStr">
        <x:is>
          <x:t xml:space="preserve">46487c58-ef65-f111-ab0d-6045bd56856e</x:t>
        </x:is>
      </x:c>
      <x:c r="B15" s="2" t="inlineStr">
        <x:is>
          <x:t xml:space="preserve">2dFcghD5LSdQBqFTILZY5PolKNe1683OHOA/cghZaenBTrtc2GkFK5L7WGgQ2Gg06n1FVLcWPFT9BDrJyiQYNg==</x:t>
        </x:is>
      </x:c>
      <x:c r="C15" s="3">
        <x:v>46184.988599537</x:v>
      </x:c>
      <x:c r="D15" s="4" t="inlineStr">
        <x:is>
          <x:t xml:space="preserve">완료됨</x:t>
        </x:is>
      </x:c>
      <x:c r="E15" s="5" t="inlineStr">
        <x:is>
          <x:t xml:space="preserve">보통</x:t>
        </x:is>
      </x:c>
      <x:c r="F15" s="6">
        <x:v>46185.3635300926</x:v>
      </x:c>
      <x:c r="G15" s="7" t="inlineStr">
        <x:is>
          <x:t xml:space="preserve">약속/활동</x:t>
        </x:is>
      </x:c>
      <x:c r="H15" s="8" t="inlineStr">
        <x:is>
          <x:t xml:space="preserve">한국보훈복지공단 대구보훈병원/SP-10/25149/PM</x:t>
        </x:is>
      </x:c>
      <x:c r="I15" s="9">
        <x:v>46184.6666666667</x:v>
      </x:c>
      <x:c r="J15" s="10" t="inlineStr">
        <x:is>
          <x:t xml:space="preserve">윤진성</x:t>
        </x:is>
      </x:c>
    </x:row>
    <x:row r="16" hidden="0">
      <x:c r="A16" s="1" t="inlineStr">
        <x:is>
          <x:t xml:space="preserve">a3d42356-9665-f111-a826-000d3a82308b</x:t>
        </x:is>
      </x:c>
      <x:c r="B16" s="2" t="inlineStr">
        <x:is>
          <x:t xml:space="preserve">hhEfPGvl+QsuOZKJuj45cQaYsECAthCjlVJOFv9vSgKNgacN0O9ll2S6S95/IRjyDCzq6O/iJzlaRg2t8LkO1Q==</x:t>
        </x:is>
      </x:c>
      <x:c r="C16" s="3">
        <x:v>46184.5461111111</x:v>
      </x:c>
      <x:c r="D16" s="4" t="inlineStr">
        <x:is>
          <x:t xml:space="preserve">시작됨</x:t>
        </x:is>
      </x:c>
      <x:c r="E16" s="5" t="inlineStr">
        <x:is>
          <x:t xml:space="preserve">보통</x:t>
        </x:is>
      </x:c>
      <x:c r="F16" s="6">
        <x:v>46184.9210648148</x:v>
      </x:c>
      <x:c r="G16" s="7" t="inlineStr">
        <x:is>
          <x:t xml:space="preserve">약속/활동</x:t>
        </x:is>
      </x:c>
      <x:c r="H16" s="8" t="inlineStr">
        <x:is>
          <x:t xml:space="preserve">영남대학교의과대학부속영천병원/HISCL-800/A1783re/고장 수리</x:t>
        </x:is>
      </x:c>
      <x:c r="I16" s="9">
        <x:v>46184.9791666667</x:v>
      </x:c>
      <x:c r="J16" s="10" t="inlineStr">
        <x:is>
          <x:t xml:space="preserve">이도협</x:t>
        </x:is>
      </x:c>
    </x:row>
    <x:row r="17" hidden="0">
      <x:c r="A17" s="1" t="inlineStr">
        <x:is>
          <x:t xml:space="preserve">c91f6797-6065-f111-ab0d-6045bd5a0943</x:t>
        </x:is>
      </x:c>
      <x:c r="B17" s="2" t="inlineStr">
        <x:is>
          <x:t xml:space="preserve">vYMJ6iBu5IaXkPz0kwl2pel+fkUh3Kt+IhTPJB8d0oX5QbyZJQSNyKHEsaqz/Pg6KldsqCkqgfCRmewYwLbm6g==</x:t>
        </x:is>
      </x:c>
      <x:c r="C17" s="3">
        <x:v>46184.2789351852</x:v>
      </x:c>
      <x:c r="D17" s="4" t="inlineStr">
        <x:is>
          <x:t xml:space="preserve">시작됨</x:t>
        </x:is>
      </x:c>
      <x:c r="E17" s="5" t="inlineStr">
        <x:is>
          <x:t xml:space="preserve">보통</x:t>
        </x:is>
      </x:c>
      <x:c r="F17" s="6">
        <x:v>46184.653912037</x:v>
      </x:c>
      <x:c r="G17" s="7" t="inlineStr">
        <x:is>
          <x:t xml:space="preserve">약속/활동</x:t>
        </x:is>
      </x:c>
      <x:c r="H17" s="8" t="inlineStr">
        <x:is>
          <x:t xml:space="preserve">대구가톨릭대학교병원/UF-5000/17805/PM</x:t>
        </x:is>
      </x:c>
      <x:c r="I17" s="9">
        <x:v>46184.4791666667</x:v>
      </x:c>
      <x:c r="J17" s="10" t="inlineStr">
        <x:is>
          <x:t xml:space="preserve">김성학</x:t>
        </x:is>
      </x:c>
    </x:row>
    <x:row r="18" hidden="0">
      <x:c r="A18" s="1" t="inlineStr">
        <x:is>
          <x:t xml:space="preserve">5caa6eda-5e65-f111-ab0d-6045bd5a0943</x:t>
        </x:is>
      </x:c>
      <x:c r="B18" s="2" t="inlineStr">
        <x:is>
          <x:t xml:space="preserve">5t2mjUz7HO/8wRrwi11Ifz1H+6DeFoM428mCmPEquR/Aw8v0ffJc7cqjIxOmfZYG1uNUJRRtohmWnUtbEAzNAg==</x:t>
        </x:is>
      </x:c>
      <x:c r="C18" s="3">
        <x:v>46184.2703587963</x:v>
      </x:c>
      <x:c r="D18" s="4" t="inlineStr">
        <x:is>
          <x:t xml:space="preserve">시작됨</x:t>
        </x:is>
      </x:c>
      <x:c r="E18" s="5" t="inlineStr">
        <x:is>
          <x:t xml:space="preserve">보통</x:t>
        </x:is>
      </x:c>
      <x:c r="F18" s="6">
        <x:v>46184.6453356482</x:v>
      </x:c>
      <x:c r="G18" s="7" t="inlineStr">
        <x:is>
          <x:t xml:space="preserve">약속/활동</x:t>
        </x:is>
      </x:c>
      <x:c r="H18" s="8" t="inlineStr">
        <x:is>
          <x:t xml:space="preserve">한국보훈복지공단 대구보훈병원/XN-10/80031/Calibration</x:t>
        </x:is>
      </x:c>
      <x:c r="I18" s="9">
        <x:v>46184.6458333333</x:v>
      </x:c>
      <x:c r="J18" s="10" t="inlineStr">
        <x:is>
          <x:t xml:space="preserve">김성학</x:t>
        </x:is>
      </x:c>
    </x:row>
    <x:row r="19" hidden="0">
      <x:c r="A19" s="1" t="inlineStr">
        <x:is>
          <x:t xml:space="preserve">5a9f66aa-5e65-f111-ab0d-6045bd5a0943</x:t>
        </x:is>
      </x:c>
      <x:c r="B19" s="2" t="inlineStr">
        <x:is>
          <x:t xml:space="preserve">ybqNkzDKfLGyzmtavj4jtvF1y1taW/qzculy4KcYdn1WuNoK+SxXwy9npvoaUPqY2vyFbGMIEE3PGx42LTuOWg==</x:t>
        </x:is>
      </x:c>
      <x:c r="C19" s="3">
        <x:v>46184.2694328704</x:v>
      </x:c>
      <x:c r="D19" s="4" t="inlineStr">
        <x:is>
          <x:t xml:space="preserve">시작됨</x:t>
        </x:is>
      </x:c>
      <x:c r="E19" s="5" t="inlineStr">
        <x:is>
          <x:t xml:space="preserve">보통</x:t>
        </x:is>
      </x:c>
      <x:c r="F19" s="6">
        <x:v>46184.6444097222</x:v>
      </x:c>
      <x:c r="G19" s="7" t="inlineStr">
        <x:is>
          <x:t xml:space="preserve">약속/활동</x:t>
        </x:is>
      </x:c>
      <x:c r="H19" s="8" t="inlineStr">
        <x:is>
          <x:t xml:space="preserve">한국보훈복지공단 대구보훈병원/XN-10/80030/Calibration</x:t>
        </x:is>
      </x:c>
      <x:c r="I19" s="9">
        <x:v>46184.6145833333</x:v>
      </x:c>
      <x:c r="J19" s="10" t="inlineStr">
        <x:is>
          <x:t xml:space="preserve">김성학</x:t>
        </x:is>
      </x:c>
    </x:row>
    <x:row r="20" hidden="0">
      <x:c r="A20" s="1" t="inlineStr">
        <x:is>
          <x:t xml:space="preserve">3df97167-5e65-f111-ab0d-6045bd5a0943</x:t>
        </x:is>
      </x:c>
      <x:c r="B20" s="2" t="inlineStr">
        <x:is>
          <x:t xml:space="preserve">W/eLblD/pE0l1yel1aZsOGcoq5jrRm4yctvXzdr7Pcbmp3dhem5uUl32oZw6y2G5lwyMTZCZqrzGbVzbfyuPJA==</x:t>
        </x:is>
      </x:c>
      <x:c r="C20" s="3">
        <x:v>46184.2681018518</x:v>
      </x:c>
      <x:c r="D20" s="4" t="inlineStr">
        <x:is>
          <x:t xml:space="preserve">시작됨</x:t>
        </x:is>
      </x:c>
      <x:c r="E20" s="5" t="inlineStr">
        <x:is>
          <x:t xml:space="preserve">보통</x:t>
        </x:is>
      </x:c>
      <x:c r="F20" s="6">
        <x:v>46184.6430787037</x:v>
      </x:c>
      <x:c r="G20" s="7" t="inlineStr">
        <x:is>
          <x:t xml:space="preserve">약속/활동</x:t>
        </x:is>
      </x:c>
      <x:c r="H20" s="8" t="inlineStr">
        <x:is>
          <x:t xml:space="preserve">한국보훈복지공단 대구보훈병원/XN-10/80030/PM</x:t>
        </x:is>
      </x:c>
      <x:c r="I20" s="9">
        <x:v>46184.5625</x:v>
      </x:c>
      <x:c r="J20" s="10" t="inlineStr">
        <x:is>
          <x:t xml:space="preserve">김성학</x:t>
        </x:is>
      </x:c>
    </x:row>
    <x:row r="21" hidden="0">
      <x:c r="A21" s="1" t="inlineStr">
        <x:is>
          <x:t xml:space="preserve">33ea8a4f-5e65-f111-ab0d-6045bd5a0943</x:t>
        </x:is>
      </x:c>
      <x:c r="B21" s="2" t="inlineStr">
        <x:is>
          <x:t xml:space="preserve">5uDEsqvj9nticZBvuZ+nDT8k6WQf2hIa+yI90Lr7AwVS+URVNilXb3QiS6XDZyIR667yVFMHNu0KnKMRf+uv3g==</x:t>
        </x:is>
      </x:c>
      <x:c r="C21" s="3">
        <x:v>46184.2675925926</x:v>
      </x:c>
      <x:c r="D21" s="4" t="inlineStr">
        <x:is>
          <x:t xml:space="preserve">시작됨</x:t>
        </x:is>
      </x:c>
      <x:c r="E21" s="5" t="inlineStr">
        <x:is>
          <x:t xml:space="preserve">보통</x:t>
        </x:is>
      </x:c>
      <x:c r="F21" s="6">
        <x:v>46184.6425578704</x:v>
      </x:c>
      <x:c r="G21" s="7" t="inlineStr">
        <x:is>
          <x:t xml:space="preserve">약속/활동</x:t>
        </x:is>
      </x:c>
      <x:c r="H21" s="8" t="inlineStr">
        <x:is>
          <x:t xml:space="preserve">한국보훈복지공단 대구보훈병원/XN-10/80031/PM</x:t>
        </x:is>
      </x:c>
      <x:c r="I21" s="9">
        <x:v>46184.5833333333</x:v>
      </x:c>
      <x:c r="J21" s="10" t="inlineStr">
        <x:is>
          <x:t xml:space="preserve">김성학</x:t>
        </x:is>
      </x:c>
    </x:row>
    <x:row r="22" hidden="0">
      <x:c r="A22" s="1" t="inlineStr">
        <x:is>
          <x:t xml:space="preserve">a798eb3d-5165-f111-ab0d-6045bd5a0943</x:t>
        </x:is>
      </x:c>
      <x:c r="B22" s="2" t="inlineStr">
        <x:is>
          <x:t xml:space="preserve">p6r2ZUTI1Vsat/Ieg1B6mzWCEoWeDE5PNG92GiQVdcXis7Cgjlf+dnvyqK5QPzEoIH0yyhnxHO/cuIc4sselSw==</x:t>
        </x:is>
      </x:c>
      <x:c r="C22" s="3">
        <x:v>46184.2027314815</x:v>
      </x:c>
      <x:c r="D22" s="4" t="inlineStr">
        <x:is>
          <x:t xml:space="preserve">완료됨</x:t>
        </x:is>
      </x:c>
      <x:c r="E22" s="5" t="inlineStr">
        <x:is>
          <x:t xml:space="preserve">보통</x:t>
        </x:is>
      </x:c>
      <x:c r="F22" s="6">
        <x:v>46184.5776736111</x:v>
      </x:c>
      <x:c r="G22" s="7" t="inlineStr">
        <x:is>
          <x:t xml:space="preserve">약속/활동</x:t>
        </x:is>
      </x:c>
      <x:c r="H22" s="8" t="inlineStr">
        <x:is>
          <x:t xml:space="preserve">경북대학교병원/HLC-723 G11/13562008/PM</x:t>
        </x:is>
      </x:c>
      <x:c r="I22" s="9">
        <x:v>46184.5</x:v>
      </x:c>
      <x:c r="J22" s="10" t="inlineStr">
        <x:is>
          <x:t xml:space="preserve">문창수</x:t>
        </x:is>
      </x:c>
    </x:row>
    <x:row r="23" hidden="0">
      <x:c r="A23" s="1" t="inlineStr">
        <x:is>
          <x:t xml:space="preserve">739b1b0e-5165-f111-ab0d-6045bd5a0943</x:t>
        </x:is>
      </x:c>
      <x:c r="B23" s="2" t="inlineStr">
        <x:is>
          <x:t xml:space="preserve">cm6yv8wEf6aiM6KJtJHAmqgOYJ+ziVLsdEdifIHSfaHkx4rDeFiSZcUoCii/J87aQ3sJ5AVpIDek4toaozUTuQ==</x:t>
        </x:is>
      </x:c>
      <x:c r="C23" s="3">
        <x:v>46184.2017361111</x:v>
      </x:c>
      <x:c r="D23" s="4" t="inlineStr">
        <x:is>
          <x:t xml:space="preserve">완료됨</x:t>
        </x:is>
      </x:c>
      <x:c r="E23" s="5" t="inlineStr">
        <x:is>
          <x:t xml:space="preserve">보통</x:t>
        </x:is>
      </x:c>
      <x:c r="F23" s="6">
        <x:v>46184.5766782407</x:v>
      </x:c>
      <x:c r="G23" s="7" t="inlineStr">
        <x:is>
          <x:t xml:space="preserve">약속/활동</x:t>
        </x:is>
      </x:c>
      <x:c r="H23" s="8" t="inlineStr">
        <x:is>
          <x:t xml:space="preserve">경북대학교병원/DI-60/63569/PM</x:t>
        </x:is>
      </x:c>
      <x:c r="I23" s="9">
        <x:v>46184.4791666667</x:v>
      </x:c>
      <x:c r="J23" s="10" t="inlineStr">
        <x:is>
          <x:t xml:space="preserve">문창수</x:t>
        </x:is>
      </x:c>
    </x:row>
    <x:row r="24" hidden="0">
      <x:c r="A24" s="1" t="inlineStr">
        <x:is>
          <x:t xml:space="preserve">6d864cba-5065-f111-ab0d-6045bd5a0943</x:t>
        </x:is>
      </x:c>
      <x:c r="B24" s="2" t="inlineStr">
        <x:is>
          <x:t xml:space="preserve">UPCAioloL1ICDrcg4Hz9kicqSA08lhCco8RfTjzvFOhnWlWCVomIDQEy8DbM3SLLvRsD7Gxxzf1tYLJbG2UhUQ==</x:t>
        </x:is>
      </x:c>
      <x:c r="C24" s="3">
        <x:v>46184.200150463</x:v>
      </x:c>
      <x:c r="D24" s="4" t="inlineStr">
        <x:is>
          <x:t xml:space="preserve">완료됨</x:t>
        </x:is>
      </x:c>
      <x:c r="E24" s="5" t="inlineStr">
        <x:is>
          <x:t xml:space="preserve">보통</x:t>
        </x:is>
      </x:c>
      <x:c r="F24" s="6">
        <x:v>46184.5750578704</x:v>
      </x:c>
      <x:c r="G24" s="7" t="inlineStr">
        <x:is>
          <x:t xml:space="preserve">약속/활동</x:t>
        </x:is>
      </x:c>
      <x:c r="H24" s="8" t="inlineStr">
        <x:is>
          <x:t xml:space="preserve">경북대학교병원/CF-70/12270/PM</x:t>
        </x:is>
      </x:c>
      <x:c r="I24" s="9">
        <x:v>46184.4583333333</x:v>
      </x:c>
      <x:c r="J24" s="10" t="inlineStr">
        <x:is>
          <x:t xml:space="preserve">문창수</x:t>
        </x:is>
      </x:c>
    </x:row>
    <x:row r="25" hidden="0">
      <x:c r="A25" s="1" t="inlineStr">
        <x:is>
          <x:t xml:space="preserve">9f5d5c78-5065-f111-ab0d-6045bd5a0943</x:t>
        </x:is>
      </x:c>
      <x:c r="B25" s="2" t="inlineStr">
        <x:is>
          <x:t xml:space="preserve">uB6ylmaWiIOxBhNA0Ywb7H+lqdFTKJMQ9G1a2JyVK3LBr9ANmf4X9bFuN0nx0uey16xzyNxa+mzVnlDTZzakEQ==</x:t>
        </x:is>
      </x:c>
      <x:c r="C25" s="3">
        <x:v>46184.198912037</x:v>
      </x:c>
      <x:c r="D25" s="4" t="inlineStr">
        <x:is>
          <x:t xml:space="preserve">완료됨</x:t>
        </x:is>
      </x:c>
      <x:c r="E25" s="5" t="inlineStr">
        <x:is>
          <x:t xml:space="preserve">보통</x:t>
        </x:is>
      </x:c>
      <x:c r="F25" s="6">
        <x:v>46184.5738194444</x:v>
      </x:c>
      <x:c r="G25" s="7" t="inlineStr">
        <x:is>
          <x:t xml:space="preserve">약속/활동</x:t>
        </x:is>
      </x:c>
      <x:c r="H25" s="8" t="inlineStr">
        <x:is>
          <x:t xml:space="preserve">경북대학교병원/RU-20/17163/PM</x:t>
        </x:is>
      </x:c>
      <x:c r="I25" s="9">
        <x:v>46184.4375</x:v>
      </x:c>
      <x:c r="J25" s="10" t="inlineStr">
        <x:is>
          <x:t xml:space="preserve">문창수</x:t>
        </x:is>
      </x:c>
    </x:row>
    <x:row r="26" hidden="0">
      <x:c r="A26" s="1" t="inlineStr">
        <x:is>
          <x:t xml:space="preserve">9f337843-5065-f111-ab0d-6045bd5a0943</x:t>
        </x:is>
      </x:c>
      <x:c r="B26" s="2" t="inlineStr">
        <x:is>
          <x:t xml:space="preserve">dk/Ud5L/NwCRGjsw8LP3zWN1wxZ0z3w3MNNVhmn2SbWvOmD2+TnW8YBh1a2IV51q7/ywAPdm9/cCTbKeV1n8qg==</x:t>
        </x:is>
      </x:c>
      <x:c r="C26" s="3">
        <x:v>46184.1977893518</x:v>
      </x:c>
      <x:c r="D26" s="4" t="inlineStr">
        <x:is>
          <x:t xml:space="preserve">완료됨</x:t>
        </x:is>
      </x:c>
      <x:c r="E26" s="5" t="inlineStr">
        <x:is>
          <x:t xml:space="preserve">보통</x:t>
        </x:is>
      </x:c>
      <x:c r="F26" s="6">
        <x:v>46184.5727199074</x:v>
      </x:c>
      <x:c r="G26" s="7" t="inlineStr">
        <x:is>
          <x:t xml:space="preserve">약속/활동</x:t>
        </x:is>
      </x:c>
      <x:c r="H26" s="8" t="inlineStr">
        <x:is>
          <x:t xml:space="preserve">경북대학교병원/XN-9100/13398XN9K/PM</x:t>
        </x:is>
      </x:c>
      <x:c r="I26" s="9">
        <x:v>46184.4166666667</x:v>
      </x:c>
      <x:c r="J26" s="10" t="inlineStr">
        <x:is>
          <x:t xml:space="preserve">문창수</x:t>
        </x:is>
      </x:c>
    </x:row>
    <x:row r="27" hidden="0">
      <x:c r="A27" s="1" t="inlineStr">
        <x:is>
          <x:t xml:space="preserve">a97d90fd-4f65-f111-ab0d-6045bd5a0943</x:t>
        </x:is>
      </x:c>
      <x:c r="B27" s="2" t="inlineStr">
        <x:is>
          <x:t xml:space="preserve">LfVBxgKX3ijKXUiA048ysSqeF6RiZI2RIvFvHZh50Lm+tcZJTmdAEov/9+chXproJaztgpS495NRHwhpXD0M2A==</x:t>
        </x:is>
      </x:c>
      <x:c r="C27" s="3">
        <x:v>46184.1965277778</x:v>
      </x:c>
      <x:c r="D27" s="4" t="inlineStr">
        <x:is>
          <x:t xml:space="preserve">완료됨</x:t>
        </x:is>
      </x:c>
      <x:c r="E27" s="5" t="inlineStr">
        <x:is>
          <x:t xml:space="preserve">보통</x:t>
        </x:is>
      </x:c>
      <x:c r="F27" s="6">
        <x:v>46184.5714699074</x:v>
      </x:c>
      <x:c r="G27" s="7" t="inlineStr">
        <x:is>
          <x:t xml:space="preserve">약속/활동</x:t>
        </x:is>
      </x:c>
      <x:c r="H27" s="8" t="inlineStr">
        <x:is>
          <x:t xml:space="preserve">경북대학교병원/CS-1600/11979/PM</x:t>
        </x:is>
      </x:c>
      <x:c r="I27" s="9">
        <x:v>46184.3958333333</x:v>
      </x:c>
      <x:c r="J27" s="10" t="inlineStr">
        <x:is>
          <x:t xml:space="preserve">문창수</x:t>
        </x:is>
      </x:c>
    </x:row>
    <x:row r="28" hidden="0">
      <x:c r="A28" s="1" t="inlineStr">
        <x:is>
          <x:t xml:space="preserve">9bdbba26-3765-f111-ab0d-6045bd5a0943</x:t>
        </x:is>
      </x:c>
      <x:c r="B28" s="2" t="inlineStr">
        <x:is>
          <x:t xml:space="preserve">e1r24E5KAKsYicab5F8GBS5dXhmwKDeKRc4lwf9DxoaYeEAIV/AVgwphkBYygPrVDkVZZ1iac7arbrftYvOZag==</x:t>
        </x:is>
      </x:c>
      <x:c r="C28" s="3">
        <x:v>46184.2726388889</x:v>
      </x:c>
      <x:c r="D28" s="4" t="inlineStr">
        <x:is>
          <x:t xml:space="preserve">시작됨</x:t>
        </x:is>
      </x:c>
      <x:c r="E28" s="5" t="inlineStr">
        <x:is>
          <x:t xml:space="preserve">보통</x:t>
        </x:is>
      </x:c>
      <x:c r="F28" s="6">
        <x:v>46184.4479398148</x:v>
      </x:c>
      <x:c r="G28" s="7" t="inlineStr">
        <x:is>
          <x:t xml:space="preserve">약속/활동</x:t>
        </x:is>
      </x:c>
      <x:c r="H28" s="8" t="inlineStr">
        <x:is>
          <x:t xml:space="preserve">대구가톨릭대학교병원/UC-3500/28541/고장 수리</x:t>
        </x:is>
      </x:c>
      <x:c r="I28" s="9">
        <x:v>46184.4375</x:v>
      </x:c>
      <x:c r="J28" s="10" t="inlineStr">
        <x:is>
          <x:t xml:space="preserve">김성학</x:t>
        </x:is>
      </x:c>
    </x:row>
    <x:row r="29" hidden="0">
      <x:c r="A29" s="1" t="inlineStr">
        <x:is>
          <x:t xml:space="preserve">25c7e946-3265-f111-a826-000d3a82308b</x:t>
        </x:is>
      </x:c>
      <x:c r="B29" s="2" t="inlineStr">
        <x:is>
          <x:t xml:space="preserve">6ocTUUkJ3ynJWYETeZGfagklMFvSZgd7c15X7Er5eI+lALnNrJo1HB1koPJqp6wH3VCjufoEE4q951MvhRAsPQ==</x:t>
        </x:is>
      </x:c>
      <x:c r="C29" s="3">
        <x:v>46184.0490740741</x:v>
      </x:c>
      <x:c r="D29" s="4" t="inlineStr">
        <x:is>
          <x:t xml:space="preserve">완료됨</x:t>
        </x:is>
      </x:c>
      <x:c r="E29" s="5" t="inlineStr">
        <x:is>
          <x:t xml:space="preserve">보통</x:t>
        </x:is>
      </x:c>
      <x:c r="F29" s="6">
        <x:v>46184.4237731481</x:v>
      </x:c>
      <x:c r="G29" s="7" t="inlineStr">
        <x:is>
          <x:t xml:space="preserve">약속/활동</x:t>
        </x:is>
      </x:c>
      <x:c r="H29" s="8" t="inlineStr">
        <x:is>
          <x:t xml:space="preserve">대구파티마병원/XN-10/27534/장비 이전 설치</x:t>
        </x:is>
      </x:c>
      <x:c r="I29" s="9">
        <x:v>46184.4583333333</x:v>
      </x:c>
      <x:c r="J29" s="10" t="inlineStr">
        <x:is>
          <x:t xml:space="preserve">이도협</x:t>
        </x:is>
      </x:c>
    </x:row>
    <x:row r="30" hidden="0">
      <x:c r="A30" s="1" t="inlineStr">
        <x:is>
          <x:t xml:space="preserve">3290a8f5-3165-f111-a826-000d3a82308b</x:t>
        </x:is>
      </x:c>
      <x:c r="B30" s="2" t="inlineStr">
        <x:is>
          <x:t xml:space="preserve">NWkbcgUuXEz38el71N36qpHLUzX/ei1yHs6jYc3yMY1ZXFfGO0A9oEU4UIqneOzUCQquJUIPhjZd8JWD/aD/zw==</x:t>
        </x:is>
      </x:c>
      <x:c r="C30" s="3">
        <x:v>46184.0471759259</x:v>
      </x:c>
      <x:c r="D30" s="4" t="inlineStr">
        <x:is>
          <x:t xml:space="preserve">완료됨</x:t>
        </x:is>
      </x:c>
      <x:c r="E30" s="5" t="inlineStr">
        <x:is>
          <x:t xml:space="preserve">보통</x:t>
        </x:is>
      </x:c>
      <x:c r="F30" s="6">
        <x:v>46184.4221296296</x:v>
      </x:c>
      <x:c r="G30" s="7" t="inlineStr">
        <x:is>
          <x:t xml:space="preserve">약속/활동</x:t>
        </x:is>
      </x:c>
      <x:c r="H30" s="8" t="inlineStr">
        <x:is>
          <x:t xml:space="preserve">대구파티마병원/XN-10/27530/장비 이전 설치</x:t>
        </x:is>
      </x:c>
      <x:c r="I30" s="9">
        <x:v>46184.4375</x:v>
      </x:c>
      <x:c r="J30" s="10" t="inlineStr">
        <x:is>
          <x:t xml:space="preserve">이도협</x:t>
        </x:is>
      </x:c>
    </x:row>
    <x:row r="31" hidden="0">
      <x:c r="A31" s="1" t="inlineStr">
        <x:is>
          <x:t xml:space="preserve">3980c4e2-3165-f111-a826-000d3a82308b</x:t>
        </x:is>
      </x:c>
      <x:c r="B31" s="2" t="inlineStr">
        <x:is>
          <x:t xml:space="preserve">A9+6YeELmpdNSz4fRBasRjKmzqnMdNbTmiJDU4DcngQHcpwjD4OBqeyz06cGxw5KKvujQRtwQg2tvopqMf7ULQ==</x:t>
        </x:is>
      </x:c>
      <x:c r="C31" s="3">
        <x:v>46184.0468171296</x:v>
      </x:c>
      <x:c r="D31" s="4" t="inlineStr">
        <x:is>
          <x:t xml:space="preserve">완료됨</x:t>
        </x:is>
      </x:c>
      <x:c r="E31" s="5" t="inlineStr">
        <x:is>
          <x:t xml:space="preserve">보통</x:t>
        </x:is>
      </x:c>
      <x:c r="F31" s="6">
        <x:v>46184.4217824074</x:v>
      </x:c>
      <x:c r="G31" s="7" t="inlineStr">
        <x:is>
          <x:t xml:space="preserve">약속/활동</x:t>
        </x:is>
      </x:c>
      <x:c r="H31" s="8" t="inlineStr">
        <x:is>
          <x:t xml:space="preserve">대구파티마병원/CS-1600/11570/고장 수리</x:t>
        </x:is>
      </x:c>
      <x:c r="I31" s="9">
        <x:v>46184.4166666667</x:v>
      </x:c>
      <x:c r="J31" s="10" t="inlineStr">
        <x:is>
          <x:t xml:space="preserve">이도협</x:t>
        </x:is>
      </x:c>
    </x:row>
    <x:row r="32" hidden="0">
      <x:c r="A32" s="1" t="inlineStr">
        <x:is>
          <x:t xml:space="preserve">749973bf-d464-f111-a826-000d3a820235</x:t>
        </x:is>
      </x:c>
      <x:c r="B32" s="2" t="inlineStr">
        <x:is>
          <x:t xml:space="preserve">TG1ajsHf8nfFFR6ZggyrESTL1K5F7OJDanZyCHsCeCllULECpfOhEyw9xZkkJ0v5n11dmQkDZW+1zUtCwXAKSQ==</x:t>
        </x:is>
      </x:c>
      <x:c r="C32" s="3">
        <x:v>46183.5839814815</x:v>
      </x:c>
      <x:c r="D32" s="4" t="inlineStr">
        <x:is>
          <x:t xml:space="preserve">시작됨</x:t>
        </x:is>
      </x:c>
      <x:c r="E32" s="5" t="inlineStr">
        <x:is>
          <x:t xml:space="preserve">보통</x:t>
        </x:is>
      </x:c>
      <x:c r="F32" s="6">
        <x:v>46183.9588310185</x:v>
      </x:c>
      <x:c r="G32" s="7" t="inlineStr">
        <x:is>
          <x:t xml:space="preserve">약속/활동</x:t>
        </x:is>
      </x:c>
      <x:c r="H32" s="8" t="inlineStr">
        <x:is>
          <x:t xml:space="preserve">씨젠의료재단 (대구)/RU-20/19769/고장 수리</x:t>
        </x:is>
      </x:c>
      <x:c r="I32" s="9">
        <x:v>46183.9930555556</x:v>
      </x:c>
      <x:c r="J32" s="10" t="inlineStr">
        <x:is>
          <x:t xml:space="preserve">이도협</x:t>
        </x:is>
      </x:c>
    </x:row>
    <x:row r="33" hidden="0">
      <x:c r="A33" s="1" t="inlineStr">
        <x:is>
          <x:t xml:space="preserve">07c2f0b1-9364-f111-ab0d-6045bd5a0943</x:t>
        </x:is>
      </x:c>
      <x:c r="B33" s="2" t="inlineStr">
        <x:is>
          <x:t xml:space="preserve">Ub3+v7qEbTJjg3KppdWUeysVC3uVR2iWdxgYb73dRIej73YWww/2SCiCPwjxQfRJM04zDcAkQhSCXRwQC3LT+w==</x:t>
        </x:is>
      </x:c>
      <x:c r="C33" s="3">
        <x:v>46183.2721759259</x:v>
      </x:c>
      <x:c r="D33" s="4" t="inlineStr">
        <x:is>
          <x:t xml:space="preserve">시작됨</x:t>
        </x:is>
      </x:c>
      <x:c r="E33" s="5" t="inlineStr">
        <x:is>
          <x:t xml:space="preserve">보통</x:t>
        </x:is>
      </x:c>
      <x:c r="F33" s="6">
        <x:v>46183.6353935185</x:v>
      </x:c>
      <x:c r="G33" s="7" t="inlineStr">
        <x:is>
          <x:t xml:space="preserve">약속/활동</x:t>
        </x:is>
      </x:c>
      <x:c r="H33" s="8" t="inlineStr">
        <x:is>
          <x:t xml:space="preserve">영남대학교병원/XN-10/27529/PM</x:t>
        </x:is>
      </x:c>
      <x:c r="I33" s="9">
        <x:v>46183.6458333333</x:v>
      </x:c>
      <x:c r="J33" s="10" t="inlineStr">
        <x:is>
          <x:t xml:space="preserve">김성학</x:t>
        </x:is>
      </x:c>
    </x:row>
    <x:row r="34" hidden="0">
      <x:c r="A34" s="1" t="inlineStr">
        <x:is>
          <x:t xml:space="preserve">f644d283-8d64-f111-ab0d-6045bd5a0943</x:t>
        </x:is>
      </x:c>
      <x:c r="B34" s="2" t="inlineStr">
        <x:is>
          <x:t xml:space="preserve">BlsTZEMapfxJtX8GnDluthJA7PYmbEkBrvFigfsvvlkS/Zt+RQqCusCHwLHCqJINK4uWwUjoHFcYJIaWD/YKRA==</x:t>
        </x:is>
      </x:c>
      <x:c r="C34" s="3">
        <x:v>46183.2297685185</x:v>
      </x:c>
      <x:c r="D34" s="4" t="inlineStr">
        <x:is>
          <x:t xml:space="preserve">완료됨</x:t>
        </x:is>
      </x:c>
      <x:c r="E34" s="5" t="inlineStr">
        <x:is>
          <x:t xml:space="preserve">보통</x:t>
        </x:is>
      </x:c>
      <x:c r="F34" s="6">
        <x:v>46183.6047106481</x:v>
      </x:c>
      <x:c r="G34" s="7" t="inlineStr">
        <x:is>
          <x:t xml:space="preserve">약속/활동</x:t>
        </x:is>
      </x:c>
      <x:c r="H34" s="8" t="inlineStr">
        <x:is>
          <x:t xml:space="preserve">대구클리닉/XN-550/28048/PM</x:t>
        </x:is>
      </x:c>
      <x:c r="I34" s="9">
        <x:v>46183.625</x:v>
      </x:c>
      <x:c r="J34" s="10" t="inlineStr">
        <x:is>
          <x:t xml:space="preserve">이도협</x:t>
        </x:is>
      </x:c>
    </x:row>
    <x:row r="35" hidden="0">
      <x:c r="A35" s="1" t="inlineStr">
        <x:is>
          <x:t xml:space="preserve">b4b8c954-8d64-f111-ab0d-6045bd5a0943</x:t>
        </x:is>
      </x:c>
      <x:c r="B35" s="2" t="inlineStr">
        <x:is>
          <x:t xml:space="preserve">THVBa/BcPcfTdOzaXV5uWh+pzBxzYgcJqsk3zfp7tRyHJJ2Pm9r4Ndb+Xh5a99vz98Tbme78GqlIaejsAe2oKQ==</x:t>
        </x:is>
      </x:c>
      <x:c r="C35" s="3">
        <x:v>46183.2289699074</x:v>
      </x:c>
      <x:c r="D35" s="4" t="inlineStr">
        <x:is>
          <x:t xml:space="preserve">완료됨</x:t>
        </x:is>
      </x:c>
      <x:c r="E35" s="5" t="inlineStr">
        <x:is>
          <x:t xml:space="preserve">보통</x:t>
        </x:is>
      </x:c>
      <x:c r="F35" s="6">
        <x:v>46183.6038078704</x:v>
      </x:c>
      <x:c r="G35" s="7" t="inlineStr">
        <x:is>
          <x:t xml:space="preserve">약속/활동</x:t>
        </x:is>
      </x:c>
      <x:c r="H35" s="8" t="inlineStr">
        <x:is>
          <x:t xml:space="preserve">포항성모병원/CS-1600/12520/고장 수리</x:t>
        </x:is>
      </x:c>
      <x:c r="I35" s="9">
        <x:v>46183.4583333333</x:v>
      </x:c>
      <x:c r="J35" s="10" t="inlineStr">
        <x:is>
          <x:t xml:space="preserve">이도협</x:t>
        </x:is>
      </x:c>
    </x:row>
    <x:row r="36" hidden="0">
      <x:c r="A36" s="1" t="inlineStr">
        <x:is>
          <x:t xml:space="preserve">3e71d69c-5c64-f111-ab0d-6045bd5a0943</x:t>
        </x:is>
      </x:c>
      <x:c r="B36" s="2" t="inlineStr">
        <x:is>
          <x:t xml:space="preserve">fBoqUVVw/hTWtd9TTjC30wkGgeVc5bmtP1PUEATtTpp4j7HnlsPJkUqnJC0NTVYfBPDInRbof8XCL9ZmWM9lkg==</x:t>
        </x:is>
      </x:c>
      <x:c r="C36" s="3">
        <x:v>46183.0904282407</x:v>
      </x:c>
      <x:c r="D36" s="4" t="inlineStr">
        <x:is>
          <x:t xml:space="preserve">완료됨</x:t>
        </x:is>
      </x:c>
      <x:c r="E36" s="5" t="inlineStr">
        <x:is>
          <x:t xml:space="preserve">보통</x:t>
        </x:is>
      </x:c>
      <x:c r="F36" s="6">
        <x:v>46183.3615393518</x:v>
      </x:c>
      <x:c r="G36" s="7" t="inlineStr">
        <x:is>
          <x:t xml:space="preserve">약속/활동</x:t>
        </x:is>
      </x:c>
      <x:c r="H36" s="8" t="inlineStr">
        <x:is>
          <x:t xml:space="preserve">포스코부속의원/XN-10/80436/PM</x:t>
        </x:is>
      </x:c>
      <x:c r="I36" s="9">
        <x:v>46181.6458333333</x:v>
      </x:c>
      <x:c r="J36" s="10" t="inlineStr">
        <x:is>
          <x:t xml:space="preserve">김성학</x:t>
        </x:is>
      </x:c>
    </x:row>
    <x:row r="37" hidden="0">
      <x:c r="A37" s="1" t="inlineStr">
        <x:is>
          <x:t xml:space="preserve">a8c0be96-5c64-f111-ab0d-6045bd5a0943</x:t>
        </x:is>
      </x:c>
      <x:c r="B37" s="2" t="inlineStr">
        <x:is>
          <x:t xml:space="preserve">KJGvPk3Ht6cDfhUHhuEa+NGromlILiOUGXVzIwP7yCl+RlozM4i/GPDChCkOE4J6mlZj5eVfzsMnrHp4NFwN4Q==</x:t>
        </x:is>
      </x:c>
      <x:c r="C37" s="3">
        <x:v>46183.0904282407</x:v>
      </x:c>
      <x:c r="D37" s="4" t="inlineStr">
        <x:is>
          <x:t xml:space="preserve">완료됨</x:t>
        </x:is>
      </x:c>
      <x:c r="E37" s="5" t="inlineStr">
        <x:is>
          <x:t xml:space="preserve">보통</x:t>
        </x:is>
      </x:c>
      <x:c r="F37" s="6">
        <x:v>46183.3615162037</x:v>
      </x:c>
      <x:c r="G37" s="7" t="inlineStr">
        <x:is>
          <x:t xml:space="preserve">약속/활동</x:t>
        </x:is>
      </x:c>
      <x:c r="H37" s="8" t="inlineStr">
        <x:is>
          <x:t xml:space="preserve">포스코부속의원/HLC-723 G11/14944107/PM</x:t>
        </x:is>
      </x:c>
      <x:c r="I37" s="9">
        <x:v>46181.625</x:v>
      </x:c>
      <x:c r="J37" s="10" t="inlineStr">
        <x:is>
          <x:t xml:space="preserve">김성학</x:t>
        </x:is>
      </x:c>
    </x:row>
    <x:row r="38" hidden="0">
      <x:c r="A38" s="1" t="inlineStr">
        <x:is>
          <x:t xml:space="preserve">a1c0be96-5c64-f111-ab0d-6045bd5a0943</x:t>
        </x:is>
      </x:c>
      <x:c r="B38" s="2" t="inlineStr">
        <x:is>
          <x:t xml:space="preserve">+ugbXaGN0HJPz9Rysk200GPFn0qe9k4XN9SCUU0aBWSZci1AMCkJmvwKFHtd9F7TQKqeRX1FRfpsKApGVReSAA==</x:t>
        </x:is>
      </x:c>
      <x:c r="C38" s="3">
        <x:v>46183.0904398148</x:v>
      </x:c>
      <x:c r="D38" s="4" t="inlineStr">
        <x:is>
          <x:t xml:space="preserve">완료됨</x:t>
        </x:is>
      </x:c>
      <x:c r="E38" s="5" t="inlineStr">
        <x:is>
          <x:t xml:space="preserve">보통</x:t>
        </x:is>
      </x:c>
      <x:c r="F38" s="6">
        <x:v>46183.3614930556</x:v>
      </x:c>
      <x:c r="G38" s="7" t="inlineStr">
        <x:is>
          <x:t xml:space="preserve">약속/활동</x:t>
        </x:is>
      </x:c>
      <x:c r="H38" s="8" t="inlineStr">
        <x:is>
          <x:t xml:space="preserve">포스코부속의원/UC-3500/13936/PM</x:t>
        </x:is>
      </x:c>
      <x:c r="I38" s="9">
        <x:v>46181.6041666667</x:v>
      </x:c>
      <x:c r="J38" s="10" t="inlineStr">
        <x:is>
          <x:t xml:space="preserve">김성학</x:t>
        </x:is>
      </x:c>
    </x:row>
    <x:row r="39" hidden="0">
      <x:c r="A39" s="1" t="inlineStr">
        <x:is>
          <x:t xml:space="preserve">a5a62695-5a64-f111-ab0d-6045bd5a0943</x:t>
        </x:is>
      </x:c>
      <x:c r="B39" s="2" t="inlineStr">
        <x:is>
          <x:t xml:space="preserve">+1JrWBThTHYRcmRQSwHvV/jcutuyRE3QJb0muB+7/J4+iAqOg5MYxKkFgV9nciVU4K0+8CSqhQcp7/GCZ6x6UA==</x:t>
        </x:is>
      </x:c>
      <x:c r="C39" s="3">
        <x:v>46183.0904976852</x:v>
      </x:c>
      <x:c r="D39" s="4" t="inlineStr">
        <x:is>
          <x:t xml:space="preserve">완료됨</x:t>
        </x:is>
      </x:c>
      <x:c r="E39" s="5" t="inlineStr">
        <x:is>
          <x:t xml:space="preserve">보통</x:t>
        </x:is>
      </x:c>
      <x:c r="F39" s="6">
        <x:v>46183.3515277778</x:v>
      </x:c>
      <x:c r="G39" s="7" t="inlineStr">
        <x:is>
          <x:t xml:space="preserve">약속/활동</x:t>
        </x:is>
      </x:c>
      <x:c r="H39" s="8" t="inlineStr">
        <x:is>
          <x:t xml:space="preserve">포스코부속의원/UC-3500/13936/장비 이전 설치</x:t>
        </x:is>
      </x:c>
      <x:c r="I39" s="9">
        <x:v>46181.4583333333</x:v>
      </x:c>
      <x:c r="J39" s="10" t="inlineStr">
        <x:is>
          <x:t xml:space="preserve">김성학</x:t>
        </x:is>
      </x:c>
    </x:row>
    <x:row r="40" hidden="0">
      <x:c r="A40" s="1" t="inlineStr">
        <x:is>
          <x:t xml:space="preserve">9ca62695-5a64-f111-ab0d-6045bd5a0943</x:t>
        </x:is>
      </x:c>
      <x:c r="B40" s="2" t="inlineStr">
        <x:is>
          <x:t xml:space="preserve">w/jyvH/2XVJADwAJg4Um3rjzpCSag72mhOcEzGaTPoPTt1vbdWRr5GNPNfIAyQt4fGjrA4F3qGSZL2XJBqwqMw==</x:t>
        </x:is>
      </x:c>
      <x:c r="C40" s="3">
        <x:v>46183.0904513889</x:v>
      </x:c>
      <x:c r="D40" s="4" t="inlineStr">
        <x:is>
          <x:t xml:space="preserve">완료됨</x:t>
        </x:is>
      </x:c>
      <x:c r="E40" s="5" t="inlineStr">
        <x:is>
          <x:t xml:space="preserve">보통</x:t>
        </x:is>
      </x:c>
      <x:c r="F40" s="6">
        <x:v>46183.3515162037</x:v>
      </x:c>
      <x:c r="G40" s="7" t="inlineStr">
        <x:is>
          <x:t xml:space="preserve">약속/활동</x:t>
        </x:is>
      </x:c>
      <x:c r="H40" s="8" t="inlineStr">
        <x:is>
          <x:t xml:space="preserve">포스코부속의원/XN-1000/20575/장비 이전 설치</x:t>
        </x:is>
      </x:c>
      <x:c r="I40" s="9">
        <x:v>46181.5416666667</x:v>
      </x:c>
      <x:c r="J40" s="10" t="inlineStr">
        <x:is>
          <x:t xml:space="preserve">김성학</x:t>
        </x:is>
      </x:c>
    </x:row>
    <x:row r="41" hidden="0">
      <x:c r="A41" s="1" t="inlineStr">
        <x:is>
          <x:t xml:space="preserve">f039d763-5a64-f111-ab0d-6045bd5a0943</x:t>
        </x:is>
      </x:c>
      <x:c r="B41" s="2" t="inlineStr">
        <x:is>
          <x:t xml:space="preserve">a9Gvis1V7L+ZPl8SfVs4/0W8KL882ObSA+smoc+dOxX7A70xultITphJ07rMS84sLkk7ibQhWkQD6iz4ETrYeg==</x:t>
        </x:is>
      </x:c>
      <x:c r="C41" s="3">
        <x:v>46183.090462963</x:v>
      </x:c>
      <x:c r="D41" s="4" t="inlineStr">
        <x:is>
          <x:t xml:space="preserve">완료됨</x:t>
        </x:is>
      </x:c>
      <x:c r="E41" s="5" t="inlineStr">
        <x:is>
          <x:t xml:space="preserve">보통</x:t>
        </x:is>
      </x:c>
      <x:c r="F41" s="6">
        <x:v>46183.3505324074</x:v>
      </x:c>
      <x:c r="G41" s="7" t="inlineStr">
        <x:is>
          <x:t xml:space="preserve">약속/활동</x:t>
        </x:is>
      </x:c>
      <x:c r="H41" s="8" t="inlineStr">
        <x:is>
          <x:t xml:space="preserve">포스코부속의원/HLC-723 G11/14944107/장비 이전 설치</x:t>
        </x:is>
      </x:c>
      <x:c r="I41" s="9">
        <x:v>46181.5</x:v>
      </x:c>
      <x:c r="J41" s="10" t="inlineStr">
        <x:is>
          <x:t xml:space="preserve">김성학</x:t>
        </x:is>
      </x:c>
    </x:row>
    <x:row r="42" hidden="0">
      <x:c r="A42" s="1" t="inlineStr">
        <x:is>
          <x:t xml:space="preserve">f9bfa036-fa63-f111-ab0d-6045bd56856e</x:t>
        </x:is>
      </x:c>
      <x:c r="B42" s="2" t="inlineStr">
        <x:is>
          <x:t xml:space="preserve">xE62irCphkmmgLEGifM3NptPJnih+duvOaAL0ktHJUNlPOBEqmpPRv3Vt/SbtSmauTIEunXUgUQld01939c7+w==</x:t>
        </x:is>
      </x:c>
      <x:c r="C42" s="3">
        <x:v>46183.0901736111</x:v>
      </x:c>
      <x:c r="D42" s="4" t="inlineStr">
        <x:is>
          <x:t xml:space="preserve">완료됨</x:t>
        </x:is>
      </x:c>
      <x:c r="E42" s="5" t="inlineStr">
        <x:is>
          <x:t xml:space="preserve">보통</x:t>
        </x:is>
      </x:c>
      <x:c r="F42" s="6">
        <x:v>46182.8724768519</x:v>
      </x:c>
      <x:c r="G42" s="7" t="inlineStr">
        <x:is>
          <x:t xml:space="preserve">약속/활동</x:t>
        </x:is>
      </x:c>
      <x:c r="H42" s="8" t="inlineStr">
        <x:is>
          <x:t xml:space="preserve">에스포항병원/XN-10/83732/고장 수리</x:t>
        </x:is>
      </x:c>
      <x:c r="I42" s="9">
        <x:v>46182.9166666667</x:v>
      </x:c>
      <x:c r="J42" s="10" t="inlineStr">
        <x:is>
          <x:t xml:space="preserve">이도협</x:t>
        </x:is>
      </x:c>
    </x:row>
    <x:row r="43" hidden="0">
      <x:c r="A43" s="1" t="inlineStr">
        <x:is>
          <x:t xml:space="preserve">76ee5cb2-cb63-f111-a826-000d3a820235</x:t>
        </x:is>
      </x:c>
      <x:c r="B43" s="2" t="inlineStr">
        <x:is>
          <x:t xml:space="preserve">6XLTBR5f3bDrT98eVthBUmuVYKtzVBgw7i6Z4kZAltpzIDmZ/M8PBey34A2sHAsbRgHxlqVd/sJFnC789fPMZQ==</x:t>
        </x:is>
      </x:c>
      <x:c r="C43" s="3">
        <x:v>46183.0810185185</x:v>
      </x:c>
      <x:c r="D43" s="4" t="inlineStr">
        <x:is>
          <x:t xml:space="preserve">완료됨</x:t>
        </x:is>
      </x:c>
      <x:c r="E43" s="5" t="inlineStr">
        <x:is>
          <x:t xml:space="preserve">보통</x:t>
        </x:is>
      </x:c>
      <x:c r="F43" s="6">
        <x:v>46182.6412037037</x:v>
      </x:c>
      <x:c r="G43" s="7" t="inlineStr">
        <x:is>
          <x:t xml:space="preserve">약속/활동</x:t>
        </x:is>
      </x:c>
      <x:c r="H43" s="8" t="inlineStr">
        <x:is>
          <x:t xml:space="preserve">의료법인구의료재단 구병원/CS-1600/11937/Calibration</x:t>
        </x:is>
      </x:c>
      <x:c r="I43" s="9">
        <x:v>46182.625</x:v>
      </x:c>
      <x:c r="J43" s="10" t="inlineStr">
        <x:is>
          <x:t xml:space="preserve">이승직</x:t>
        </x:is>
      </x:c>
    </x:row>
    <x:row r="44" hidden="0">
      <x:c r="A44" s="1" t="inlineStr">
        <x:is>
          <x:t xml:space="preserve">e0704300-c063-f111-ab0d-6045bd5a0943</x:t>
        </x:is>
      </x:c>
      <x:c r="B44" s="2" t="inlineStr">
        <x:is>
          <x:t xml:space="preserve">8cHtY7InHgRrI0nat5R/0Iju0gNOVSjf17F4OzwziUljfLIIygjshKdgCMWO+E8oz2otVG3GQrAc7ise21cgYA==</x:t>
        </x:is>
      </x:c>
      <x:c r="C44" s="3">
        <x:v>46182.2081828704</x:v>
      </x:c>
      <x:c r="D44" s="4" t="inlineStr">
        <x:is>
          <x:t xml:space="preserve">완료됨</x:t>
        </x:is>
      </x:c>
      <x:c r="E44" s="5" t="inlineStr">
        <x:is>
          <x:t xml:space="preserve">보통</x:t>
        </x:is>
      </x:c>
      <x:c r="F44" s="6">
        <x:v>46182.5831018519</x:v>
      </x:c>
      <x:c r="G44" s="7" t="inlineStr">
        <x:is>
          <x:t xml:space="preserve">약속/활동</x:t>
        </x:is>
      </x:c>
      <x:c r="H44" s="8" t="inlineStr">
        <x:is>
          <x:t xml:space="preserve">씨젠의료재단 (대구)/CN-3000/A1083/PM</x:t>
        </x:is>
      </x:c>
      <x:c r="I44" s="9">
        <x:v>46182.6875</x:v>
      </x:c>
      <x:c r="J44" s="10" t="inlineStr">
        <x:is>
          <x:t xml:space="preserve">윤진성</x:t>
        </x:is>
      </x:c>
    </x:row>
    <x:row r="45" hidden="0">
      <x:c r="A45" s="1" t="inlineStr">
        <x:is>
          <x:t xml:space="preserve">aa805aca-bf63-f111-ab0d-6045bd5a0943</x:t>
        </x:is>
      </x:c>
      <x:c r="B45" s="2" t="inlineStr">
        <x:is>
          <x:t xml:space="preserve">VGO+dvjenUXLIngvBnZZIl/D+FxzM6OV+p011C+CImoMER50Bk0lbw+E+J5m0dY77UH77SiXfVAEIzxiRSoCwA==</x:t>
        </x:is>
      </x:c>
      <x:c r="C45" s="3">
        <x:v>46182.207037037</x:v>
      </x:c>
      <x:c r="D45" s="4" t="inlineStr">
        <x:is>
          <x:t xml:space="preserve">완료됨</x:t>
        </x:is>
      </x:c>
      <x:c r="E45" s="5" t="inlineStr">
        <x:is>
          <x:t xml:space="preserve">보통</x:t>
        </x:is>
      </x:c>
      <x:c r="F45" s="6">
        <x:v>46182.5819791667</x:v>
      </x:c>
      <x:c r="G45" s="7" t="inlineStr">
        <x:is>
          <x:t xml:space="preserve">약속/활동</x:t>
        </x:is>
      </x:c>
      <x:c r="H45" s="8" t="inlineStr">
        <x:is>
          <x:t xml:space="preserve">씨젠의료재단 (대구)/UC-3500/13841/PM</x:t>
        </x:is>
      </x:c>
      <x:c r="I45" s="9">
        <x:v>46182.6666666667</x:v>
      </x:c>
      <x:c r="J45" s="10" t="inlineStr">
        <x:is>
          <x:t xml:space="preserve">윤진성</x:t>
        </x:is>
      </x:c>
    </x:row>
    <x:row r="46" hidden="0">
      <x:c r="A46" s="1" t="inlineStr">
        <x:is>
          <x:t xml:space="preserve">0bde308d-bf63-f111-ab0d-6045bd5a0943</x:t>
        </x:is>
      </x:c>
      <x:c r="B46" s="2" t="inlineStr">
        <x:is>
          <x:t xml:space="preserve">6FLPhmfyhSWvflQj0Bypx+5gez6xYFlWYXqIxkFoTn/pmcH65sXA6uvmeljsBdsiJa4hMolR8vN0XohXjnVjwQ==</x:t>
        </x:is>
      </x:c>
      <x:c r="C46" s="3">
        <x:v>46182.2059375</x:v>
      </x:c>
      <x:c r="D46" s="4" t="inlineStr">
        <x:is>
          <x:t xml:space="preserve">완료됨</x:t>
        </x:is>
      </x:c>
      <x:c r="E46" s="5" t="inlineStr">
        <x:is>
          <x:t xml:space="preserve">보통</x:t>
        </x:is>
      </x:c>
      <x:c r="F46" s="6">
        <x:v>46182.5808680556</x:v>
      </x:c>
      <x:c r="G46" s="7" t="inlineStr">
        <x:is>
          <x:t xml:space="preserve">약속/활동</x:t>
        </x:is>
      </x:c>
      <x:c r="H46" s="8" t="inlineStr">
        <x:is>
          <x:t xml:space="preserve">씨젠의료재단 (대구)/UF-5000/13597/PM</x:t>
        </x:is>
      </x:c>
      <x:c r="I46" s="9">
        <x:v>46182.6458333333</x:v>
      </x:c>
      <x:c r="J46" s="10" t="inlineStr">
        <x:is>
          <x:t xml:space="preserve">윤진성</x:t>
        </x:is>
      </x:c>
    </x:row>
    <x:row r="47" hidden="0">
      <x:c r="A47" s="1" t="inlineStr">
        <x:is>
          <x:t xml:space="preserve">1aaaa158-bf63-f111-ab0d-6045bd5a0943</x:t>
        </x:is>
      </x:c>
      <x:c r="B47" s="2" t="inlineStr">
        <x:is>
          <x:t xml:space="preserve">DAye6D89pZr6QSHWKkKBCnXAxU9cbRB86XFRTzR2EJ0uNl7LWVNJKclp/vM/FP42cp8svr2VqCN3zL07eEGkfg==</x:t>
        </x:is>
      </x:c>
      <x:c r="C47" s="3">
        <x:v>46182.2048958333</x:v>
      </x:c>
      <x:c r="D47" s="4" t="inlineStr">
        <x:is>
          <x:t xml:space="preserve">완료됨</x:t>
        </x:is>
      </x:c>
      <x:c r="E47" s="5" t="inlineStr">
        <x:is>
          <x:t xml:space="preserve">보통</x:t>
        </x:is>
      </x:c>
      <x:c r="F47" s="6">
        <x:v>46182.5798263889</x:v>
      </x:c>
      <x:c r="G47" s="7" t="inlineStr">
        <x:is>
          <x:t xml:space="preserve">약속/활동</x:t>
        </x:is>
      </x:c>
      <x:c r="H47" s="8" t="inlineStr">
        <x:is>
          <x:t xml:space="preserve">씨젠의료재단 (대구)/UF-5000/13447UF5K/PM</x:t>
        </x:is>
      </x:c>
      <x:c r="I47" s="9">
        <x:v>46182.625</x:v>
      </x:c>
      <x:c r="J47" s="10" t="inlineStr">
        <x:is>
          <x:t xml:space="preserve">윤진성</x:t>
        </x:is>
      </x:c>
    </x:row>
    <x:row r="48" hidden="0">
      <x:c r="A48" s="1" t="inlineStr">
        <x:is>
          <x:t xml:space="preserve">e7acc51c-bf63-f111-ab0d-6045bd5a0943</x:t>
        </x:is>
      </x:c>
      <x:c r="B48" s="2" t="inlineStr">
        <x:is>
          <x:t xml:space="preserve">G3ofUDiia3QShfWGWrEvHMIvvnDHahcQS8H3tQ6mac9v+hvuaHYKJBSPgQc5MdBSkWQlv0DenrGmwzGWj8BAyA==</x:t>
        </x:is>
      </x:c>
      <x:c r="C48" s="3">
        <x:v>46182.20375</x:v>
      </x:c>
      <x:c r="D48" s="4" t="inlineStr">
        <x:is>
          <x:t xml:space="preserve">완료됨</x:t>
        </x:is>
      </x:c>
      <x:c r="E48" s="5" t="inlineStr">
        <x:is>
          <x:t xml:space="preserve">보통</x:t>
        </x:is>
      </x:c>
      <x:c r="F48" s="6">
        <x:v>46182.5786921296</x:v>
      </x:c>
      <x:c r="G48" s="7" t="inlineStr">
        <x:is>
          <x:t xml:space="preserve">약속/활동</x:t>
        </x:is>
      </x:c>
      <x:c r="H48" s="8" t="inlineStr">
        <x:is>
          <x:t xml:space="preserve">씨젠의료재단 (대구)/XN-10/43377/PM</x:t>
        </x:is>
      </x:c>
      <x:c r="I48" s="9">
        <x:v>46182.6041666667</x:v>
      </x:c>
      <x:c r="J48" s="10" t="inlineStr">
        <x:is>
          <x:t xml:space="preserve">윤진성</x:t>
        </x:is>
      </x:c>
    </x:row>
    <x:row r="49" hidden="0">
      <x:c r="A49" s="1" t="inlineStr">
        <x:is>
          <x:t xml:space="preserve">e7003aea-be63-f111-ab0d-6045bd5a0943</x:t>
        </x:is>
      </x:c>
      <x:c r="B49" s="2" t="inlineStr">
        <x:is>
          <x:t xml:space="preserve">e9lw4KeUtY7Opfpt7Yn1RZOa32m20hI8AKYyw9EjE0ZRkxphZO+SzzM0zviurYMIOpDprHzUmyUbbSw3Dvug6w==</x:t>
        </x:is>
      </x:c>
      <x:c r="C49" s="3">
        <x:v>46182.2027777778</x:v>
      </x:c>
      <x:c r="D49" s="4" t="inlineStr">
        <x:is>
          <x:t xml:space="preserve">완료됨</x:t>
        </x:is>
      </x:c>
      <x:c r="E49" s="5" t="inlineStr">
        <x:is>
          <x:t xml:space="preserve">보통</x:t>
        </x:is>
      </x:c>
      <x:c r="F49" s="6">
        <x:v>46182.5777083333</x:v>
      </x:c>
      <x:c r="G49" s="7" t="inlineStr">
        <x:is>
          <x:t xml:space="preserve">약속/활동</x:t>
        </x:is>
      </x:c>
      <x:c r="H49" s="8" t="inlineStr">
        <x:is>
          <x:t xml:space="preserve">씨젠의료재단 (대구)/XN-10/42643/PM</x:t>
        </x:is>
      </x:c>
      <x:c r="I49" s="9">
        <x:v>46182.5833333333</x:v>
      </x:c>
      <x:c r="J49" s="10" t="inlineStr">
        <x:is>
          <x:t xml:space="preserve">윤진성</x:t>
        </x:is>
      </x:c>
    </x:row>
    <x:row r="50" hidden="0">
      <x:c r="A50" s="1" t="inlineStr">
        <x:is>
          <x:t xml:space="preserve">751debb7-be63-f111-ab0d-6045bd5a0943</x:t>
        </x:is>
      </x:c>
      <x:c r="B50" s="2" t="inlineStr">
        <x:is>
          <x:t xml:space="preserve">58awMlMF3+OQQSqywviXES+RvEHp8IMaDqhzYTeRa+5wqoAeD8LIp+Od6T88yePW877Sm41CyAEPx/w6BjIvzQ==</x:t>
        </x:is>
      </x:c>
      <x:c r="C50" s="3">
        <x:v>46182.2017013889</x:v>
      </x:c>
      <x:c r="D50" s="4" t="inlineStr">
        <x:is>
          <x:t xml:space="preserve">완료됨</x:t>
        </x:is>
      </x:c>
      <x:c r="E50" s="5" t="inlineStr">
        <x:is>
          <x:t xml:space="preserve">보통</x:t>
        </x:is>
      </x:c>
      <x:c r="F50" s="6">
        <x:v>46182.5766319444</x:v>
      </x:c>
      <x:c r="G50" s="7" t="inlineStr">
        <x:is>
          <x:t xml:space="preserve">약속/활동</x:t>
        </x:is>
      </x:c>
      <x:c r="H50" s="8" t="inlineStr">
        <x:is>
          <x:t xml:space="preserve">씨젠의료재단 (대구)/XN-10/42639/PM</x:t>
        </x:is>
      </x:c>
      <x:c r="I50" s="9">
        <x:v>46182.5625</x:v>
      </x:c>
      <x:c r="J50" s="10" t="inlineStr">
        <x:is>
          <x:t xml:space="preserve">윤진성</x:t>
        </x:is>
      </x:c>
    </x:row>
    <x:row r="51" hidden="0">
      <x:c r="A51" s="1" t="inlineStr">
        <x:is>
          <x:t xml:space="preserve">736e025d-be63-f111-ab0d-6045bd5a0943</x:t>
        </x:is>
      </x:c>
      <x:c r="B51" s="2" t="inlineStr">
        <x:is>
          <x:t xml:space="preserve">wcUdiFie4Z0EvLT/bv7/xl3tSNPhPf6UsQSWYnBxX7QnZpmq876wcBbH+e4jj+lfMFkyJmUNuVKlAP15Blmojw==</x:t>
        </x:is>
      </x:c>
      <x:c r="C51" s="3">
        <x:v>46183.0903009259</x:v>
      </x:c>
      <x:c r="D51" s="4" t="inlineStr">
        <x:is>
          <x:t xml:space="preserve">완료됨</x:t>
        </x:is>
      </x:c>
      <x:c r="E51" s="5" t="inlineStr">
        <x:is>
          <x:t xml:space="preserve">보통</x:t>
        </x:is>
      </x:c>
      <x:c r="F51" s="6">
        <x:v>46182.5749074074</x:v>
      </x:c>
      <x:c r="G51" s="7" t="inlineStr">
        <x:is>
          <x:t xml:space="preserve">약속/활동</x:t>
        </x:is>
      </x:c>
      <x:c r="H51" s="8" t="inlineStr">
        <x:is>
          <x:t xml:space="preserve">씨젠의료재단 (대구)/SP-10/25102/PM</x:t>
        </x:is>
      </x:c>
      <x:c r="I51" s="9">
        <x:v>46182.5</x:v>
      </x:c>
      <x:c r="J51" s="10" t="inlineStr">
        <x:is>
          <x:t xml:space="preserve">윤진성</x:t>
        </x:is>
      </x:c>
    </x:row>
    <x:row r="52" hidden="0">
      <x:c r="A52" s="1" t="inlineStr">
        <x:is>
          <x:t xml:space="preserve">886f6c25-b863-f111-a826-000d3a820235</x:t>
        </x:is>
      </x:c>
      <x:c r="B52" s="2" t="inlineStr">
        <x:is>
          <x:t xml:space="preserve">kv7IoIuHxGFEC7AJBXcxvwnkcIwKIJWzy83jkZTFs19N6bNOunMRfRHAP/xUr33FzgRwmdig2HDr7B/udylxaA==</x:t>
        </x:is>
      </x:c>
      <x:c r="C52" s="3">
        <x:v>46183.0902314815</x:v>
      </x:c>
      <x:c r="D52" s="4" t="inlineStr">
        <x:is>
          <x:t xml:space="preserve">완료됨</x:t>
        </x:is>
      </x:c>
      <x:c r="E52" s="5" t="inlineStr">
        <x:is>
          <x:t xml:space="preserve">보통</x:t>
        </x:is>
      </x:c>
      <x:c r="F52" s="6">
        <x:v>46182.5440740741</x:v>
      </x:c>
      <x:c r="G52" s="7" t="inlineStr">
        <x:is>
          <x:t xml:space="preserve">약속/활동</x:t>
        </x:is>
      </x:c>
      <x:c r="H52" s="8" t="inlineStr">
        <x:is>
          <x:t xml:space="preserve">한국보훈복지공단 대구보훈병원/CS-1600/12535/PM</x:t>
        </x:is>
      </x:c>
      <x:c r="I52" s="9">
        <x:v>46182.5833333333</x:v>
      </x:c>
      <x:c r="J52" s="10" t="inlineStr">
        <x:is>
          <x:t xml:space="preserve">김성학</x:t>
        </x:is>
      </x:c>
    </x:row>
    <x:row r="53" hidden="0">
      <x:c r="A53" s="1" t="inlineStr">
        <x:is>
          <x:t xml:space="preserve">9e4cb7a3-b763-f111-a826-000d3a820235</x:t>
        </x:is>
      </x:c>
      <x:c r="B53" s="2" t="inlineStr">
        <x:is>
          <x:t xml:space="preserve">prduMTv8RwVKZJZUNXFFx1NKFcFz7N9r50v9PN0nYsxTcFc2S9IwZMWm52B+P9rRZy/L24k578zzZ+rRa2FGZg==</x:t>
        </x:is>
      </x:c>
      <x:c r="C53" s="3">
        <x:v>46182.1669907407</x:v>
      </x:c>
      <x:c r="D53" s="4" t="inlineStr">
        <x:is>
          <x:t xml:space="preserve">완료됨</x:t>
        </x:is>
      </x:c>
      <x:c r="E53" s="5" t="inlineStr">
        <x:is>
          <x:t xml:space="preserve">보통</x:t>
        </x:is>
      </x:c>
      <x:c r="F53" s="6">
        <x:v>46182.5415509259</x:v>
      </x:c>
      <x:c r="G53" s="7" t="inlineStr">
        <x:is>
          <x:t xml:space="preserve">약속/활동</x:t>
        </x:is>
      </x:c>
      <x:c r="H53" s="8" t="inlineStr">
        <x:is>
          <x:t xml:space="preserve">한국보훈복지공단 대구보훈병원/UF-5000/17722/Calibration</x:t>
        </x:is>
      </x:c>
      <x:c r="I53" s="9">
        <x:v>46182.5416666667</x:v>
      </x:c>
      <x:c r="J53" s="10" t="inlineStr">
        <x:is>
          <x:t xml:space="preserve">김성학</x:t>
        </x:is>
      </x:c>
    </x:row>
    <x:row r="54" hidden="0">
      <x:c r="A54" s="1" t="inlineStr">
        <x:is>
          <x:t xml:space="preserve">dbf55d96-b763-f111-a826-000d3a820235</x:t>
        </x:is>
      </x:c>
      <x:c r="B54" s="2" t="inlineStr">
        <x:is>
          <x:t xml:space="preserve">1YdGOc3yvpH8FYfWOypq/StSZuyDm4l+cfGxNYg2Sl2nDgrLio3jwtHIJwcRk44EhB0K4/NEVNLFE6itn1zh5A==</x:t>
        </x:is>
      </x:c>
      <x:c r="C54" s="3">
        <x:v>46182.167037037</x:v>
      </x:c>
      <x:c r="D54" s="4" t="inlineStr">
        <x:is>
          <x:t xml:space="preserve">완료됨</x:t>
        </x:is>
      </x:c>
      <x:c r="E54" s="5" t="inlineStr">
        <x:is>
          <x:t xml:space="preserve">보통</x:t>
        </x:is>
      </x:c>
      <x:c r="F54" s="6">
        <x:v>46182.5412847222</x:v>
      </x:c>
      <x:c r="G54" s="7" t="inlineStr">
        <x:is>
          <x:t xml:space="preserve">약속/활동</x:t>
        </x:is>
      </x:c>
      <x:c r="H54" s="8" t="inlineStr">
        <x:is>
          <x:t xml:space="preserve">한국보훈복지공단 대구보훈병원/UC-3500/13365/Calibration</x:t>
        </x:is>
      </x:c>
      <x:c r="I54" s="9">
        <x:v>46182.5208333333</x:v>
      </x:c>
      <x:c r="J54" s="10" t="inlineStr">
        <x:is>
          <x:t xml:space="preserve">김성학</x:t>
        </x:is>
      </x:c>
    </x:row>
    <x:row r="55" hidden="0">
      <x:c r="A55" s="1" t="inlineStr">
        <x:is>
          <x:t xml:space="preserve">5ccb88ce-b663-f111-a826-000d3a820235</x:t>
        </x:is>
      </x:c>
      <x:c r="B55" s="2" t="inlineStr">
        <x:is>
          <x:t xml:space="preserve">4fzgY8en2QdEDzrtEKotOIDFW0dhJDnFU03oralk+MWOAAM7KTFC7jh3ySCVRK6xsjdRRoWiWjFUT8MignaDsg==</x:t>
        </x:is>
      </x:c>
      <x:c r="C55" s="3">
        <x:v>46182.1670486111</x:v>
      </x:c>
      <x:c r="D55" s="4" t="inlineStr">
        <x:is>
          <x:t xml:space="preserve">완료됨</x:t>
        </x:is>
      </x:c>
      <x:c r="E55" s="5" t="inlineStr">
        <x:is>
          <x:t xml:space="preserve">보통</x:t>
        </x:is>
      </x:c>
      <x:c r="F55" s="6">
        <x:v>46182.5374074074</x:v>
      </x:c>
      <x:c r="G55" s="7" t="inlineStr">
        <x:is>
          <x:t xml:space="preserve">약속/활동</x:t>
        </x:is>
      </x:c>
      <x:c r="H55" s="8" t="inlineStr">
        <x:is>
          <x:t xml:space="preserve">한국보훈복지공단 대구보훈병원/UC-3500/13365/PM</x:t>
        </x:is>
      </x:c>
      <x:c r="I55" s="9">
        <x:v>46182.4791666667</x:v>
      </x:c>
      <x:c r="J55" s="10" t="inlineStr">
        <x:is>
          <x:t xml:space="preserve">김성학</x:t>
        </x:is>
      </x:c>
    </x:row>
    <x:row r="56" hidden="0">
      <x:c r="A56" s="1" t="inlineStr">
        <x:is>
          <x:t xml:space="preserve">8ffebdb9-b663-f111-a826-000d3a820235</x:t>
        </x:is>
      </x:c>
      <x:c r="B56" s="2" t="inlineStr">
        <x:is>
          <x:t xml:space="preserve">hHnRcR3R60TYpcu5CTyiWDVWPaGwOtJLvNDM2WO3qsXZIq5SVA/jMcJNKXzNyJj4XT5UBChG523HY4lWQVoLhA==</x:t>
        </x:is>
      </x:c>
      <x:c r="C56" s="3">
        <x:v>46182.167037037</x:v>
      </x:c>
      <x:c r="D56" s="4" t="inlineStr">
        <x:is>
          <x:t xml:space="preserve">완료됨</x:t>
        </x:is>
      </x:c>
      <x:c r="E56" s="5" t="inlineStr">
        <x:is>
          <x:t xml:space="preserve">보통</x:t>
        </x:is>
      </x:c>
      <x:c r="F56" s="6">
        <x:v>46182.5369675926</x:v>
      </x:c>
      <x:c r="G56" s="7" t="inlineStr">
        <x:is>
          <x:t xml:space="preserve">약속/활동</x:t>
        </x:is>
      </x:c>
      <x:c r="H56" s="8" t="inlineStr">
        <x:is>
          <x:t xml:space="preserve">한국보훈복지공단 대구보훈병원/UF-5000/17722/PM</x:t>
        </x:is>
      </x:c>
      <x:c r="I56" s="9">
        <x:v>46182.5</x:v>
      </x:c>
      <x:c r="J56" s="10" t="inlineStr">
        <x:is>
          <x:t xml:space="preserve">김성학</x:t>
        </x:is>
      </x:c>
    </x:row>
    <x:row r="57" hidden="0">
      <x:c r="A57" s="1" t="inlineStr">
        <x:is>
          <x:t xml:space="preserve">414d48f1-a263-f111-ab0d-6045bd56856e</x:t>
        </x:is>
      </x:c>
      <x:c r="B57" s="2" t="inlineStr">
        <x:is>
          <x:t xml:space="preserve">7MuVIzfEvC2IhcftSmSDcGC20f/FkCxVhAAXcilUN/+NU7861tFb3N7zzxTnKG92yJe53/dadH3qPvbPe9OzNA==</x:t>
        </x:is>
      </x:c>
      <x:c r="C57" s="3">
        <x:v>46182.0756481482</x:v>
      </x:c>
      <x:c r="D57" s="4" t="inlineStr">
        <x:is>
          <x:t xml:space="preserve">완료됨</x:t>
        </x:is>
      </x:c>
      <x:c r="E57" s="5" t="inlineStr">
        <x:is>
          <x:t xml:space="preserve">보통</x:t>
        </x:is>
      </x:c>
      <x:c r="F57" s="6">
        <x:v>46182.4386574074</x:v>
      </x:c>
      <x:c r="G57" s="7" t="inlineStr">
        <x:is>
          <x:t xml:space="preserve">약속/활동</x:t>
        </x:is>
      </x:c>
      <x:c r="H57" s="8" t="inlineStr">
        <x:is>
          <x:t xml:space="preserve">동국대학교의과대학 경주병원/UF-5000/13190/고장 수리</x:t>
        </x:is>
      </x:c>
      <x:c r="I57" s="9">
        <x:v>46182.1458333333</x:v>
      </x:c>
      <x:c r="J57" s="10" t="inlineStr">
        <x:is>
          <x:t xml:space="preserve">이도협</x:t>
        </x:is>
      </x:c>
    </x:row>
    <x:row r="58" hidden="0">
      <x:c r="A58" s="1" t="inlineStr">
        <x:is>
          <x:t xml:space="preserve">b9c04708-a263-f111-ab0d-6045bd56856e</x:t>
        </x:is>
      </x:c>
      <x:c r="B58" s="2" t="inlineStr">
        <x:is>
          <x:t xml:space="preserve">U+VsVZ1DM016JVHQvEaF2fxSq/6+5XDZbPuk0pggbQfKO5ZZPH9ihi7eLs7xUgXGfKDGW589CEjKgEmZ2Ex4gg==</x:t>
        </x:is>
      </x:c>
      <x:c r="C58" s="3">
        <x:v>46182.0595023148</x:v>
      </x:c>
      <x:c r="D58" s="4" t="inlineStr">
        <x:is>
          <x:t xml:space="preserve">완료됨</x:t>
        </x:is>
      </x:c>
      <x:c r="E58" s="5" t="inlineStr">
        <x:is>
          <x:t xml:space="preserve">보통</x:t>
        </x:is>
      </x:c>
      <x:c r="F58" s="6">
        <x:v>46182.4341087963</x:v>
      </x:c>
      <x:c r="G58" s="7" t="inlineStr">
        <x:is>
          <x:t xml:space="preserve">약속/활동</x:t>
        </x:is>
      </x:c>
      <x:c r="H58" s="8" t="inlineStr">
        <x:is>
          <x:t xml:space="preserve">미래병원/UF-4000/13523/고장 수리</x:t>
        </x:is>
      </x:c>
      <x:c r="I58" s="9">
        <x:v>46181.6875</x:v>
      </x:c>
      <x:c r="J58" s="10" t="inlineStr">
        <x:is>
          <x:t xml:space="preserve">이도협</x:t>
        </x:is>
      </x:c>
    </x:row>
    <x:row r="59" hidden="0">
      <x:c r="A59" s="1" t="inlineStr">
        <x:is>
          <x:t xml:space="preserve">b821ce6f-a163-f111-ab0d-6045bd56856e</x:t>
        </x:is>
      </x:c>
      <x:c r="B59" s="2" t="inlineStr">
        <x:is>
          <x:t xml:space="preserve">3i+rYYzuZ0LNiYyUay7H8DMZlJrNajwPYpdY0sAUrN0tFtrB6IySc8wxDmxjWZV/caJIOYeOEdosjNTy8/CLoA==</x:t>
        </x:is>
      </x:c>
      <x:c r="C59" s="3">
        <x:v>46182.0562615741</x:v>
      </x:c>
      <x:c r="D59" s="4" t="inlineStr">
        <x:is>
          <x:t xml:space="preserve">완료됨</x:t>
        </x:is>
      </x:c>
      <x:c r="E59" s="5" t="inlineStr">
        <x:is>
          <x:t xml:space="preserve">보통</x:t>
        </x:is>
      </x:c>
      <x:c r="F59" s="6">
        <x:v>46182.431087963</x:v>
      </x:c>
      <x:c r="G59" s="7" t="inlineStr">
        <x:is>
          <x:t xml:space="preserve">약속/활동</x:t>
        </x:is>
      </x:c>
      <x:c r="H59" s="8" t="inlineStr">
        <x:is>
          <x:t xml:space="preserve">차의과학대학교부속 구미차병원/UC-3500/27806/고장 수리</x:t>
        </x:is>
      </x:c>
      <x:c r="I59" s="9">
        <x:v>46181.6041666667</x:v>
      </x:c>
      <x:c r="J59" s="10" t="inlineStr">
        <x:is>
          <x:t xml:space="preserve">이도협</x:t>
        </x:is>
      </x:c>
    </x:row>
    <x:row r="60" hidden="0">
      <x:c r="A60" s="1" t="inlineStr">
        <x:is>
          <x:t xml:space="preserve">abe844e2-9563-f111-ab0d-6045bd56856e</x:t>
        </x:is>
      </x:c>
      <x:c r="B60" s="2" t="inlineStr">
        <x:is>
          <x:t xml:space="preserve">86cLB9dFvy639fPcN2fJuK+BouoPo32NFyD65yr7tWnROdfGvOCoqcV5yehL0YDdZFDHRt4XQ5HWdHzJO/dzdw==</x:t>
        </x:is>
      </x:c>
      <x:c r="C60" s="3">
        <x:v>46181.998900463</x:v>
      </x:c>
      <x:c r="D60" s="4" t="inlineStr">
        <x:is>
          <x:t xml:space="preserve">완료됨</x:t>
        </x:is>
      </x:c>
      <x:c r="E60" s="5" t="inlineStr">
        <x:is>
          <x:t xml:space="preserve">보통</x:t>
        </x:is>
      </x:c>
      <x:c r="F60" s="6">
        <x:v>46182.3736574074</x:v>
      </x:c>
      <x:c r="G60" s="7" t="inlineStr">
        <x:is>
          <x:t xml:space="preserve">약속/활동</x:t>
        </x:is>
      </x:c>
      <x:c r="H60" s="8" t="inlineStr">
        <x:is>
          <x:t xml:space="preserve">차의과학대학교부속 구미차병원/UC-3500/27806/Calibration</x:t>
        </x:is>
      </x:c>
      <x:c r="I60" s="9">
        <x:v>46181.5833333333</x:v>
      </x:c>
      <x:c r="J60" s="10" t="inlineStr">
        <x:is>
          <x:t xml:space="preserve">이도협</x:t>
        </x:is>
      </x:c>
    </x:row>
    <x:row r="61" hidden="0">
      <x:c r="A61" s="1" t="inlineStr">
        <x:is>
          <x:t xml:space="preserve">f6375d38-9563-f111-ab0d-6045bd56856e</x:t>
        </x:is>
      </x:c>
      <x:c r="B61" s="2" t="inlineStr">
        <x:is>
          <x:t xml:space="preserve">EtXREDJ8w2xK37HLzvs+KBglPepNULzG1fpLTxLl9lb0BTUwT/CiZwaJ9M65WdsX45Sr9BYXxn9lxGAa6/IAFA==</x:t>
        </x:is>
      </x:c>
      <x:c r="C61" s="3">
        <x:v>46181.995474537</x:v>
      </x:c>
      <x:c r="D61" s="4" t="inlineStr">
        <x:is>
          <x:t xml:space="preserve">완료됨</x:t>
        </x:is>
      </x:c>
      <x:c r="E61" s="5" t="inlineStr">
        <x:is>
          <x:t xml:space="preserve">보통</x:t>
        </x:is>
      </x:c>
      <x:c r="F61" s="6">
        <x:v>46182.3703472222</x:v>
      </x:c>
      <x:c r="G61" s="7" t="inlineStr">
        <x:is>
          <x:t xml:space="preserve">약속/활동</x:t>
        </x:is>
      </x:c>
      <x:c r="H61" s="8" t="inlineStr">
        <x:is>
          <x:t xml:space="preserve">차의과학대학교부속 구미차병원/UF-5000/16541/Calibration</x:t>
        </x:is>
      </x:c>
      <x:c r="I61" s="9">
        <x:v>46181.5416666667</x:v>
      </x:c>
      <x:c r="J61" s="10" t="inlineStr">
        <x:is>
          <x:t xml:space="preserve">이도협</x:t>
        </x:is>
      </x:c>
    </x:row>
    <x:row r="62" hidden="0">
      <x:c r="A62" s="1" t="inlineStr">
        <x:is>
          <x:t xml:space="preserve">ec2a31be-9463-f111-ab0d-6045bd56856e</x:t>
        </x:is>
      </x:c>
      <x:c r="B62" s="2" t="inlineStr">
        <x:is>
          <x:t xml:space="preserve">CmES+RLdzDwbw0FCgU0mOYye5ZzT73jI94kypy0nu9avtzb5Z6QABkkxUmS+RwTONsKLeaUvA3hSzj8Osb7/8g==</x:t>
        </x:is>
      </x:c>
      <x:c r="C62" s="3">
        <x:v>46181.9931365741</x:v>
      </x:c>
      <x:c r="D62" s="4" t="inlineStr">
        <x:is>
          <x:t xml:space="preserve">완료됨</x:t>
        </x:is>
      </x:c>
      <x:c r="E62" s="5" t="inlineStr">
        <x:is>
          <x:t xml:space="preserve">보통</x:t>
        </x:is>
      </x:c>
      <x:c r="F62" s="6">
        <x:v>46182.3680555556</x:v>
      </x:c>
      <x:c r="G62" s="7" t="inlineStr">
        <x:is>
          <x:t xml:space="preserve">약속/활동</x:t>
        </x:is>
      </x:c>
      <x:c r="H62" s="8" t="inlineStr">
        <x:is>
          <x:t xml:space="preserve">차의과학대학교부속 구미차병원/UC-3500/27806/PM</x:t>
        </x:is>
      </x:c>
      <x:c r="I62" s="9">
        <x:v>46181.5</x:v>
      </x:c>
      <x:c r="J62" s="10" t="inlineStr">
        <x:is>
          <x:t xml:space="preserve">이도협</x:t>
        </x:is>
      </x:c>
    </x:row>
    <x:row r="63" hidden="0">
      <x:c r="A63" s="1" t="inlineStr">
        <x:is>
          <x:t xml:space="preserve">8d8d8063-9463-f111-ab0d-6045bd56856e</x:t>
        </x:is>
      </x:c>
      <x:c r="B63" s="2" t="inlineStr">
        <x:is>
          <x:t xml:space="preserve">iZcln/KHhMA+2GXXlwUKq+sZ9cAWZFOb+uDPCnx5Z3TLdlO1TLukMQbRjW0b5dsDyOm32Th0BjNV8doEmoOm9Q==</x:t>
        </x:is>
      </x:c>
      <x:c r="C63" s="3">
        <x:v>46181.9916550926</x:v>
      </x:c>
      <x:c r="D63" s="4" t="inlineStr">
        <x:is>
          <x:t xml:space="preserve">완료됨</x:t>
        </x:is>
      </x:c>
      <x:c r="E63" s="5" t="inlineStr">
        <x:is>
          <x:t xml:space="preserve">보통</x:t>
        </x:is>
      </x:c>
      <x:c r="F63" s="6">
        <x:v>46182.3662268519</x:v>
      </x:c>
      <x:c r="G63" s="7" t="inlineStr">
        <x:is>
          <x:t xml:space="preserve">약속/활동</x:t>
        </x:is>
      </x:c>
      <x:c r="H63" s="8" t="inlineStr">
        <x:is>
          <x:t xml:space="preserve">차의과학대학교부속 구미차병원/UF-5000/16541/고장 수리</x:t>
        </x:is>
      </x:c>
      <x:c r="I63" s="9">
        <x:v>46181.4791666667</x:v>
      </x:c>
      <x:c r="J63" s="10" t="inlineStr">
        <x:is>
          <x:t xml:space="preserve">이도협</x:t>
        </x:is>
      </x:c>
    </x:row>
    <x:row r="64" hidden="0">
      <x:c r="A64" s="1" t="inlineStr">
        <x:is>
          <x:t xml:space="preserve">3097c327-0363-f111-ab0d-6045bd56856e</x:t>
        </x:is>
      </x:c>
      <x:c r="B64" s="2" t="inlineStr">
        <x:is>
          <x:t xml:space="preserve">rN5J6x6a8dkKcMVsWF1qBeATOLShpe5sjZzgFC1Ei1uDYj3epX/SJdFCmLPLaHO4sEe1H9osLjhj2Hwb7U6xWg==</x:t>
        </x:is>
      </x:c>
      <x:c r="C64" s="3">
        <x:v>46181.2693287037</x:v>
      </x:c>
      <x:c r="D64" s="4" t="inlineStr">
        <x:is>
          <x:t xml:space="preserve">완료됨</x:t>
        </x:is>
      </x:c>
      <x:c r="E64" s="5" t="inlineStr">
        <x:is>
          <x:t xml:space="preserve">보통</x:t>
        </x:is>
      </x:c>
      <x:c r="F64" s="6">
        <x:v>46181.6442708333</x:v>
      </x:c>
      <x:c r="G64" s="7" t="inlineStr">
        <x:is>
          <x:t xml:space="preserve">약속/활동</x:t>
        </x:is>
      </x:c>
      <x:c r="H64" s="8" t="inlineStr">
        <x:is>
          <x:t xml:space="preserve">경북대학교병원/XN-9100/13398XN9K/GMCS</x:t>
        </x:is>
      </x:c>
      <x:c r="I64" s="9">
        <x:v>46181.4375</x:v>
      </x:c>
      <x:c r="J64" s="10" t="inlineStr">
        <x:is>
          <x:t xml:space="preserve">문창수</x:t>
        </x:is>
      </x:c>
    </x:row>
    <x:row r="65" hidden="0">
      <x:c r="A65" s="1" t="inlineStr">
        <x:is>
          <x:t xml:space="preserve">0e337b13-f562-f111-ab0d-6045bd56856e</x:t>
        </x:is>
      </x:c>
      <x:c r="B65" s="2" t="inlineStr">
        <x:is>
          <x:t xml:space="preserve">WnLUTb4o2OLlO2X96SFwpxcQ5pv0nQcxYGCJpiX1trbBoOVvBuKBzOB+ZioFcHgmJIh3KPMGG8mYYa3mwJ/M3Q==</x:t>
        </x:is>
      </x:c>
      <x:c r="C65" s="3">
        <x:v>46183.0810300926</x:v>
      </x:c>
      <x:c r="D65" s="4" t="inlineStr">
        <x:is>
          <x:t xml:space="preserve">완료됨</x:t>
        </x:is>
      </x:c>
      <x:c r="E65" s="5" t="inlineStr">
        <x:is>
          <x:t xml:space="preserve">보통</x:t>
        </x:is>
      </x:c>
      <x:c r="F65" s="6">
        <x:v>46181.5743287037</x:v>
      </x:c>
      <x:c r="G65" s="7" t="inlineStr">
        <x:is>
          <x:t xml:space="preserve">약속/활동</x:t>
        </x:is>
      </x:c>
      <x:c r="H65" s="8" t="inlineStr">
        <x:is>
          <x:t xml:space="preserve">나사렛종합병원/XN-10/41914/고장 수리</x:t>
        </x:is>
      </x:c>
      <x:c r="I65" s="9">
        <x:v>46181.5625</x:v>
      </x:c>
      <x:c r="J65" s="10" t="inlineStr">
        <x:is>
          <x:t xml:space="preserve">이승직</x:t>
        </x:is>
      </x:c>
    </x:row>
    <x:hyperlinks/>
  </x:sheetData>
  <x:dataValidations>
    <x:dataValidation type="date" operator="greaterThanOrEqual" allowBlank="1" showInputMessage="1" showErrorMessage="1" errorTitle="잘못된 날짜" error="(수정 안 함) 마지막으로 업데이트한 날짜은(는) 올바른 날짜 및 시간 형식이어야 합니다." promptTitle="날짜 및 시간" prompt=" " sqref="C2:C1048576">
      <x:formula1>1</x:formula1>
    </x:dataValidation>
    <x:dataValidation type="list" allowBlank="0" showInputMessage="1" showErrorMessage="1" errorTitle="목록 값" error="활동 상태은(는) 드롭다운 목록에서 선택해야 합니다." promptTitle="옵션 집합(필수)" prompt="드롭다운 목록에서 값을 선택하십시오." sqref="D2:D1048576">
      <x:formula1>hiddenSheet!$A$2:$D$2</x:formula1>
    </x:dataValidation>
    <x:dataValidation type="list" allowBlank="1" showInputMessage="1" showErrorMessage="1" errorTitle="목록 값" error="우선 순위은(는) 드롭다운 목록에서 선택해야 합니다." promptTitle="옵션 집합" prompt="드롭다운 목록에서 값을 선택하십시오." sqref="E2:E1048576">
      <x:formula1>hiddenSheet!$A$3:$C$3</x:formula1>
    </x:dataValidation>
    <x:dataValidation type="date" operator="greaterThanOrEqual" allowBlank="1" showInputMessage="1" showErrorMessage="1" errorTitle="잘못된 날짜" error="만든 날짜은(는) 올바른 날짜 및 시간 형식이어야 합니다." promptTitle="날짜 및 시간" prompt=" " sqref="F2:F1048576">
      <x:formula1>1</x:formula1>
    </x:dataValidation>
    <x:dataValidation type="list" allowBlank="0" showInputMessage="1" showErrorMessage="1" errorTitle="목록 값" error="활동 유형은(는) 드롭다운 목록에서 선택해야 합니다." promptTitle="옵션 집합(필수)" prompt="드롭다운 목록에서 값을 선택하십시오." sqref="G2:G1048576">
      <x:formula1>hiddenSheet!$A$4:$AB$4</x:formula1>
    </x:dataValidation>
    <x:dataValidation type="textLength" operator="lessThanOrEqual" allowBlank="0" showInputMessage="1" showErrorMessage="1" errorTitle="길이가 초과됨" error="이 값은 400자 이하여야 합니다." promptTitle="텍스트(필수)" prompt="최대 길이: 400자." sqref="H2:H1048576">
      <x:formula1>400</x:formula1>
    </x:dataValidation>
    <x:dataValidation type="date" operator="greaterThanOrEqual" allowBlank="1" showInputMessage="1" showErrorMessage="1" errorTitle="잘못된 날짜" error="기한은(는) 올바른 날짜 및 시간 형식이어야 합니다." promptTitle="날짜 및 시간" prompt=" " sqref="I2:I1048576">
      <x:formula1>1</x:formula1>
    </x:dataValidation>
    <x:dataValidation type="none" allowBlank="0" showInputMessage="1" showErrorMessage="1" errorTitle="" error=" " promptTitle="조회(필수)" prompt="이 담당자 레코드는 Microsoft Dynamics 365 또는 이 원본 파일에 이미 있어야 합니다." sqref="J2:J1048576"/>
  </x:dataValidations>
  <x:tableParts count="1">
    <x:tablePart xmlns:r="http://schemas.openxmlformats.org/officeDocument/2006/relationships" r:id="dataSheet"/>
  </x:tableParts>
</x:worksheet>
</file>