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48bae624343e8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1. 내 팀의 활동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22" applyNumberFormat="1"/>
    <x:xf numFmtId="49"/>
    <x:xf numFmtId="49"/>
    <x:xf numFmtId="22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5" totalsRowShown="0">
  <x:autoFilter ref="A1:J5"/>
  <x:tableColumns count="10">
    <x:tableColumn id="1" name="(수정 안 함) 활동"/>
    <x:tableColumn id="2" name="(수정 안 함) 행 체크섬"/>
    <x:tableColumn id="3" name="(수정 안 함) 마지막으로 업데이트한 날짜"/>
    <x:tableColumn id="4" name="활동 상태"/>
    <x:tableColumn id="5" name="우선 순위"/>
    <x:tableColumn id="6" name="만든 날짜"/>
    <x:tableColumn id="7" name="활동 유형"/>
    <x:tableColumn id="8" name="주제"/>
    <x:tableColumn id="9" name="기한"/>
    <x:tableColumn id="10" name="담당자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tivitypointer:v4PrHJUE5wI2rr1j8oZ7MS9ffSEEsbTNBUwoIsW/FHj4Vi+WF7BnIl60hRHtbOUBYCStZf6TP+0DaF4fmIUxWA==:activityid=%28%ec%88%98%ec%a0%95%20%ec%95%88%20%ed%95%a8%29%20%ed%99%9c%eb%8f%99&amp;checksumLogicalName=%28%ec%88%98%ec%a0%95%20%ec%95%88%20%ed%95%a8%29%20%ed%96%89%20%ec%b2%b4%ed%81%ac%ec%84%ac&amp;modifiedon=%28%ec%88%98%ec%a0%95%20%ec%95%88%20%ed%95%a8%29%20%eb%a7%88%ec%a7%80%eb%a7%89%ec%9c%bc%eb%a1%9c%20%ec%97%85%eb%8d%b0%ec%9d%b4%ed%8a%b8%ed%95%9c%20%eb%82%a0%ec%a7%9c&amp;statecode=%ed%99%9c%eb%8f%99%20%ec%83%81%ed%83%9c&amp;prioritycode=%ec%9a%b0%ec%84%a0%20%ec%88%9c%ec%9c%84&amp;createdon=%eb%a7%8c%eb%93%a0%20%eb%82%a0%ec%a7%9c&amp;activitytypecode=%ed%99%9c%eb%8f%99%20%ec%9c%a0%ed%98%95&amp;subject=%ec%a3%bc%ec%a0%9c&amp;scheduledend=%ea%b8%b0%ed%95%9c&amp;ownerid=%eb%8b%b4%eb%8b%b9%ec%9e%90</x:v>
      </x:c>
    </x:row>
    <x:row>
      <x:c r="A2" t="str">
        <x:v>시작됨</x:v>
      </x:c>
      <x:c r="B2" t="str">
        <x:v>완료됨</x:v>
      </x:c>
      <x:c r="C2" t="str">
        <x:v>취소됨</x:v>
      </x:c>
      <x:c r="D2" t="str">
        <x:v>예약됨</x:v>
      </x:c>
    </x:row>
    <x:row>
      <x:c r="A3" t="str">
        <x:v>낮음</x:v>
      </x:c>
      <x:c r="B3" t="str">
        <x:v>보통</x:v>
      </x:c>
      <x:c r="C3" t="str">
        <x:v>높음</x:v>
      </x:c>
    </x:row>
    <x:row>
      <x:c r="A4" t="str">
        <x:v>팩스</x:v>
      </x:c>
      <x:c r="B4" t="str">
        <x:v>전화 통화</x:v>
      </x:c>
      <x:c r="C4" t="str">
        <x:v>전자 메일</x:v>
      </x:c>
      <x:c r="D4" t="str">
        <x:v>편지</x:v>
      </x:c>
      <x:c r="E4" t="str">
        <x:v>약속/활동</x:v>
      </x:c>
      <x:c r="F4" t="str">
        <x:v>서비스 활동</x:v>
      </x:c>
      <x:c r="G4" t="str">
        <x:v>작업</x:v>
      </x:c>
      <x:c r="H4" t="str">
        <x:v>영업 기회 종료</x:v>
      </x:c>
      <x:c r="I4" t="str">
        <x:v>되풀이 약속</x:v>
      </x:c>
      <x:c r="J4" t="str">
        <x:v>주문 종료</x:v>
      </x:c>
      <x:c r="K4" t="str">
        <x:v>견적 종료</x:v>
      </x:c>
      <x:c r="L4" t="str">
        <x:v>서비스 케이스 해결</x:v>
      </x:c>
      <x:c r="M4" t="str">
        <x:v>캠페인 반응</x:v>
      </x:c>
      <x:c r="N4" t="str">
        <x:v>캠페인 활동</x:v>
      </x:c>
      <x:c r="O4" t="str">
        <x:v>대량 작업</x:v>
      </x:c>
      <x:c r="P4" t="str">
        <x:v>Chat</x:v>
      </x:c>
      <x:c r="Q4" t="str">
        <x:v>설문 초대</x:v>
      </x:c>
      <x:c r="R4" t="str">
        <x:v>설문 응답</x:v>
      </x:c>
      <x:c r="S4" t="str">
        <x:v>inMail</x:v>
      </x:c>
      <x:c r="T4" t="str">
        <x:v>메시지</x:v>
      </x:c>
      <x:c r="U4" t="str">
        <x:v>읽어 본 PointDrive 프레젠테이션</x:v>
      </x:c>
      <x:c r="V4" t="str">
        <x:v>Customer Voice 알림</x:v>
      </x:c>
      <x:c r="W4" t="str">
        <x:v>Activity record for the Teams chat</x:v>
      </x:c>
      <x:c r="X4" t="str">
        <x:v>대화</x:v>
      </x:c>
      <x:c r="Y4" t="str">
        <x:v>세션</x:v>
      </x:c>
      <x:c r="Z4" t="str">
        <x:v>Copilot 대화록</x:v>
      </x:c>
      <x:c r="AA4" t="str">
        <x:v>Invite Redemption</x:v>
      </x:c>
      <x:c r="AB4" t="str">
        <x:v>Portal Comment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14" style="5" hidden="0" customWidth="1"/>
    <x:col min="6" max="6" width="21" style="6" hidden="0" customWidth="1"/>
    <x:col min="7" max="7" width="14" style="7" hidden="0" customWidth="1"/>
    <x:col min="8" max="8" width="42" style="8" hidden="0" customWidth="1"/>
    <x:col min="9" max="9" width="21" style="9" hidden="0" customWidth="1"/>
    <x:col min="10" max="10" width="14" style="10" hidden="0" customWidth="1"/>
  </x:cols>
  <x:sheetData>
    <x:row r="1" hidden="0">
      <x:c r="A1" t="inlineStr">
        <x:is>
          <x:t xml:space="preserve">(수정 안 함) 활동</x:t>
        </x:is>
      </x:c>
      <x:c r="B1" t="inlineStr">
        <x:is>
          <x:t xml:space="preserve">(수정 안 함) 행 체크섬</x:t>
        </x:is>
      </x:c>
      <x:c r="C1" t="inlineStr">
        <x:is>
          <x:t xml:space="preserve">(수정 안 함) 마지막으로 업데이트한 날짜</x:t>
        </x:is>
      </x:c>
      <x:c r="D1" t="inlineStr">
        <x:is>
          <x:t xml:space="preserve">활동 상태</x:t>
        </x:is>
      </x:c>
      <x:c r="E1" t="inlineStr">
        <x:is>
          <x:t xml:space="preserve">우선 순위</x:t>
        </x:is>
      </x:c>
      <x:c r="F1" t="inlineStr">
        <x:is>
          <x:t xml:space="preserve">만든 날짜</x:t>
        </x:is>
      </x:c>
      <x:c r="G1" t="inlineStr">
        <x:is>
          <x:t xml:space="preserve">활동 유형</x:t>
        </x:is>
      </x:c>
      <x:c r="H1" t="inlineStr">
        <x:is>
          <x:t xml:space="preserve">주제</x:t>
        </x:is>
      </x:c>
      <x:c r="I1" t="inlineStr">
        <x:is>
          <x:t xml:space="preserve">기한</x:t>
        </x:is>
      </x:c>
      <x:c r="J1" t="inlineStr">
        <x:is>
          <x:t xml:space="preserve">담당자</x:t>
        </x:is>
      </x:c>
    </x:row>
    <x:row r="2" hidden="0">
      <x:c r="A2" s="1" t="inlineStr">
        <x:is>
          <x:t xml:space="preserve">205bf659-5f68-f111-ab0d-6045bd58735c</x:t>
        </x:is>
      </x:c>
      <x:c r="B2" s="2" t="inlineStr">
        <x:is>
          <x:t xml:space="preserve">Q9WY9qraf4GWDXJuPIF9hBoVtHQgnLnI58w8vaGMar6cPp3mfNO1RNAiHz08Z/Xe2oNp6LZM+BUgiC/8n40QQQ==</x:t>
        </x:is>
      </x:c>
      <x:c r="C2" s="3">
        <x:v>46188.0906018519</x:v>
      </x:c>
      <x:c r="D2" s="4" t="inlineStr">
        <x:is>
          <x:t xml:space="preserve">시작됨</x:t>
        </x:is>
      </x:c>
      <x:c r="E2" s="5" t="inlineStr">
        <x:is>
          <x:t xml:space="preserve">보통</x:t>
        </x:is>
      </x:c>
      <x:c r="F2" s="6">
        <x:v>46188.4655324074</x:v>
      </x:c>
      <x:c r="G2" s="7" t="inlineStr">
        <x:is>
          <x:t xml:space="preserve">약속/활동</x:t>
        </x:is>
      </x:c>
      <x:c r="H2" s="8" t="inlineStr">
        <x:is>
          <x:t xml:space="preserve">씨젠의료재단 (대구)/UF-5000/13447UF5K/PM</x:t>
        </x:is>
      </x:c>
      <x:c r="I2" s="9">
        <x:v>46188.4375</x:v>
      </x:c>
      <x:c r="J2" s="10" t="inlineStr">
        <x:is>
          <x:t xml:space="preserve">김성학</x:t>
        </x:is>
      </x:c>
    </x:row>
    <x:row r="3" hidden="0">
      <x:c r="A3" s="1" t="inlineStr">
        <x:is>
          <x:t xml:space="preserve">115bf659-5f68-f111-ab0d-6045bd58735c</x:t>
        </x:is>
      </x:c>
      <x:c r="B3" s="2" t="inlineStr">
        <x:is>
          <x:t xml:space="preserve">xqhvLF+Yg4ugni20Y6qVNARxJCRo6vMxXQrxqrzVQa2tMwuLMjMqcOFUAsR+N74x/cpwXRqrP934TNfb0NJyFw==</x:t>
        </x:is>
      </x:c>
      <x:c r="C3" s="3">
        <x:v>46188.0906018519</x:v>
      </x:c>
      <x:c r="D3" s="4" t="inlineStr">
        <x:is>
          <x:t xml:space="preserve">시작됨</x:t>
        </x:is>
      </x:c>
      <x:c r="E3" s="5" t="inlineStr">
        <x:is>
          <x:t xml:space="preserve">보통</x:t>
        </x:is>
      </x:c>
      <x:c r="F3" s="6">
        <x:v>46188.4655092593</x:v>
      </x:c>
      <x:c r="G3" s="7" t="inlineStr">
        <x:is>
          <x:t xml:space="preserve">약속/활동</x:t>
        </x:is>
      </x:c>
      <x:c r="H3" s="8" t="inlineStr">
        <x:is>
          <x:t xml:space="preserve">씨젠의료재단 (대구)/UC-3500/13841/PM</x:t>
        </x:is>
      </x:c>
      <x:c r="I3" s="9">
        <x:v>46188.4791666667</x:v>
      </x:c>
      <x:c r="J3" s="10" t="inlineStr">
        <x:is>
          <x:t xml:space="preserve">김성학</x:t>
        </x:is>
      </x:c>
    </x:row>
    <x:row r="4" hidden="0">
      <x:c r="A4" s="1" t="inlineStr">
        <x:is>
          <x:t xml:space="preserve">0a687246-5f68-f111-ab0d-6045bd58735c</x:t>
        </x:is>
      </x:c>
      <x:c r="B4" s="2" t="inlineStr">
        <x:is>
          <x:t xml:space="preserve">XLq7EvVcjyGxQ6zVhB0vlgRjvQF0i84RLZy0iWcrBTONTgxbJfFFexZlL02IeNBUQhWA+nsCvSHeu3KiUN1KZg==</x:t>
        </x:is>
      </x:c>
      <x:c r="C4" s="3">
        <x:v>46188.0902777778</x:v>
      </x:c>
      <x:c r="D4" s="4" t="inlineStr">
        <x:is>
          <x:t xml:space="preserve">시작됨</x:t>
        </x:is>
      </x:c>
      <x:c r="E4" s="5" t="inlineStr">
        <x:is>
          <x:t xml:space="preserve">보통</x:t>
        </x:is>
      </x:c>
      <x:c r="F4" s="6">
        <x:v>46188.4652083333</x:v>
      </x:c>
      <x:c r="G4" s="7" t="inlineStr">
        <x:is>
          <x:t xml:space="preserve">약속/활동</x:t>
        </x:is>
      </x:c>
      <x:c r="H4" s="8" t="inlineStr">
        <x:is>
          <x:t xml:space="preserve">씨젠의료재단 (대구)/UF-5000/13597/PM</x:t>
        </x:is>
      </x:c>
      <x:c r="I4" s="9">
        <x:v>46188.4583333333</x:v>
      </x:c>
      <x:c r="J4" s="10" t="inlineStr">
        <x:is>
          <x:t xml:space="preserve">김성학</x:t>
        </x:is>
      </x:c>
    </x:row>
    <x:row r="5" hidden="0">
      <x:c r="A5" s="1" t="inlineStr">
        <x:is>
          <x:t xml:space="preserve">414906cc-5e68-f111-ab0d-6045bd58735c</x:t>
        </x:is>
      </x:c>
      <x:c r="B5" s="2" t="inlineStr">
        <x:is>
          <x:t xml:space="preserve">Yh1OmGwOE4VlV1hxkRK3xRTqQ3ZioaNH1iFhIIn4xUhZ7FpNk5rdicjVWyJU+TGqE5saR+Wg4w7uIGzoEX8uyw==</x:t>
        </x:is>
      </x:c>
      <x:c r="C5" s="3">
        <x:v>46188.0907291667</x:v>
      </x:c>
      <x:c r="D5" s="4" t="inlineStr">
        <x:is>
          <x:t xml:space="preserve">시작됨</x:t>
        </x:is>
      </x:c>
      <x:c r="E5" s="5" t="inlineStr">
        <x:is>
          <x:t xml:space="preserve">보통</x:t>
        </x:is>
      </x:c>
      <x:c r="F5" s="6">
        <x:v>46188.4627662037</x:v>
      </x:c>
      <x:c r="G5" s="7" t="inlineStr">
        <x:is>
          <x:t xml:space="preserve">약속/활동</x:t>
        </x:is>
      </x:c>
      <x:c r="H5" s="8" t="inlineStr">
        <x:is>
          <x:t xml:space="preserve">씨젠의료재단 (대구)/UF-5000/13447UF5K/고장 수리</x:t>
        </x:is>
      </x:c>
      <x:c r="I5" s="9">
        <x:v>46188.4166666667</x:v>
      </x:c>
      <x:c r="J5" s="10" t="inlineStr">
        <x:is>
          <x:t xml:space="preserve">김성학</x:t>
        </x:is>
      </x:c>
    </x:row>
    <x:hyperlinks/>
  </x:sheetData>
  <x:dataValidations>
    <x:dataValidation type="date" operator="greaterThanOrEqual" allowBlank="1" showInputMessage="1" showErrorMessage="1" errorTitle="잘못된 날짜" error="(수정 안 함) 마지막으로 업데이트한 날짜은(는) 올바른 날짜 및 시간 형식이어야 합니다." promptTitle="날짜 및 시간" prompt=" " sqref="C2:C1048576">
      <x:formula1>1</x:formula1>
    </x:dataValidation>
    <x:dataValidation type="list" allowBlank="0" showInputMessage="1" showErrorMessage="1" errorTitle="목록 값" error="활동 상태은(는) 드롭다운 목록에서 선택해야 합니다." promptTitle="옵션 집합(필수)" prompt="드롭다운 목록에서 값을 선택하십시오." sqref="D2:D1048576">
      <x:formula1>hiddenSheet!$A$2:$D$2</x:formula1>
    </x:dataValidation>
    <x:dataValidation type="list" allowBlank="1" showInputMessage="1" showErrorMessage="1" errorTitle="목록 값" error="우선 순위은(는) 드롭다운 목록에서 선택해야 합니다." promptTitle="옵션 집합" prompt="드롭다운 목록에서 값을 선택하십시오." sqref="E2:E1048576">
      <x:formula1>hiddenSheet!$A$3:$C$3</x:formula1>
    </x:dataValidation>
    <x:dataValidation type="date" operator="greaterThanOrEqual" allowBlank="1" showInputMessage="1" showErrorMessage="1" errorTitle="잘못된 날짜" error="만든 날짜은(는) 올바른 날짜 및 시간 형식이어야 합니다." promptTitle="날짜 및 시간" prompt=" " sqref="F2:F1048576">
      <x:formula1>1</x:formula1>
    </x:dataValidation>
    <x:dataValidation type="list" allowBlank="0" showInputMessage="1" showErrorMessage="1" errorTitle="목록 값" error="활동 유형은(는) 드롭다운 목록에서 선택해야 합니다." promptTitle="옵션 집합(필수)" prompt="드롭다운 목록에서 값을 선택하십시오." sqref="G2:G1048576">
      <x:formula1>hiddenSheet!$A$4:$AB$4</x:formula1>
    </x:dataValidation>
    <x:dataValidation type="textLength" operator="lessThanOrEqual" allowBlank="0" showInputMessage="1" showErrorMessage="1" errorTitle="길이가 초과됨" error="이 값은 400자 이하여야 합니다." promptTitle="텍스트(필수)" prompt="최대 길이: 400자." sqref="H2:H1048576">
      <x:formula1>400</x:formula1>
    </x:dataValidation>
    <x:dataValidation type="date" operator="greaterThanOrEqual" allowBlank="1" showInputMessage="1" showErrorMessage="1" errorTitle="잘못된 날짜" error="기한은(는) 올바른 날짜 및 시간 형식이어야 합니다." promptTitle="날짜 및 시간" prompt=" " sqref="I2:I1048576">
      <x:formula1>1</x:formula1>
    </x:dataValidation>
    <x:dataValidation type="none" allowBlank="0" showInputMessage="1" showErrorMessage="1" errorTitle="" error=" " promptTitle="조회(필수)" prompt="이 담당자 레코드는 Microsoft Dynamics 365 또는 이 원본 파일에 이미 있어야 합니다." sqref="J2:J1048576"/>
  </x:dataValidations>
  <x:tableParts count="1">
    <x:tablePart xmlns:r="http://schemas.openxmlformats.org/officeDocument/2006/relationships" r:id="dataSheet"/>
  </x:tableParts>
</x:worksheet>
</file>