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activeTab="1"/>
  </bookViews>
  <sheets>
    <sheet name="1" sheetId="1" r:id="rId1"/>
    <sheet name="2" sheetId="2" r:id="rId2"/>
  </sheets>
  <calcPr calcId="144525" concurrentCalc="0"/>
</workbook>
</file>

<file path=xl/sharedStrings.xml><?xml version="1.0" encoding="utf-8"?>
<sst xmlns="http://schemas.openxmlformats.org/spreadsheetml/2006/main" count="86">
  <si>
    <t>Vocabulary</t>
  </si>
  <si>
    <t>Meaning</t>
  </si>
  <si>
    <t>cradle</t>
  </si>
  <si>
    <t>n.  摇篮; 支船架; 发源地</t>
  </si>
  <si>
    <t>domesticate</t>
  </si>
  <si>
    <t>v.  驯养; 使喜爱家庭; 驯化; 使适应家庭生活</t>
  </si>
  <si>
    <t>drainage</t>
  </si>
  <si>
    <t>n.  排水</t>
  </si>
  <si>
    <t>cultivation</t>
  </si>
  <si>
    <t>n.  耕作, 耕种; 养殖; 栽培; 教化, 培养</t>
  </si>
  <si>
    <t>stake</t>
  </si>
  <si>
    <t>n.桩; 标桩</t>
  </si>
  <si>
    <t>ditch</t>
  </si>
  <si>
    <t>n.  沟渠</t>
  </si>
  <si>
    <t>essential</t>
  </si>
  <si>
    <t>adj.  必要的, 本质的, 重要的</t>
  </si>
  <si>
    <t>inconclusive</t>
  </si>
  <si>
    <t>adj.  非决定性的, 不得要领的, 不确定的</t>
  </si>
  <si>
    <t>deforestation</t>
  </si>
  <si>
    <t>n.  砍伐森林</t>
  </si>
  <si>
    <t>swampy</t>
  </si>
  <si>
    <t>adj.  沼泽的; 软而湿的; 似沼泽的</t>
  </si>
  <si>
    <t>preserve</t>
  </si>
  <si>
    <t xml:space="preserve">v.  保存, 保藏; 保护; 防腐; 维护; </t>
  </si>
  <si>
    <t>predate</t>
  </si>
  <si>
    <t>v.  把...的日期填得早于实际日期; 在日期上早于</t>
  </si>
  <si>
    <t>taro</t>
  </si>
  <si>
    <t>n.  芋头, 芋艿, 芋块茎</t>
  </si>
  <si>
    <t>egalitarian</t>
  </si>
  <si>
    <t>n.  平等主义
adj.  平等主义的</t>
  </si>
  <si>
    <t>starch</t>
  </si>
  <si>
    <t>n.  淀粉, 古板, 拘谨
v.  给上浆</t>
  </si>
  <si>
    <t>speculate</t>
  </si>
  <si>
    <t>v.  深思, 投机, 推测; 推测, 推断</t>
  </si>
  <si>
    <t xml:space="preserve">essentially </t>
  </si>
  <si>
    <t>adv.  实质上; 本来</t>
  </si>
  <si>
    <t>turn up</t>
  </si>
  <si>
    <t>出现; 发生</t>
  </si>
  <si>
    <t xml:space="preserve">succession </t>
  </si>
  <si>
    <t>n.  连续, 继位, 继承权</t>
  </si>
  <si>
    <t xml:space="preserve">refinement </t>
  </si>
  <si>
    <t>n.  精致, 精巧, 高尚</t>
  </si>
  <si>
    <t xml:space="preserve">deliberately </t>
  </si>
  <si>
    <t>adv.  慎重地; 故意地, 蓄意地; 谨慎地; 从容不迫地, 不慌不忙地</t>
  </si>
  <si>
    <t xml:space="preserve">structural </t>
  </si>
  <si>
    <t>adj.  结构的, 建筑的</t>
  </si>
  <si>
    <t>brick</t>
  </si>
  <si>
    <r>
      <rPr>
        <sz val="12"/>
        <rFont val="楷体"/>
        <charset val="134"/>
      </rPr>
      <t xml:space="preserve">n. </t>
    </r>
    <r>
      <rPr>
        <sz val="12"/>
        <rFont val="Times New Roman"/>
        <charset val="0"/>
      </rPr>
      <t> </t>
    </r>
    <r>
      <rPr>
        <sz val="12"/>
        <rFont val="楷体"/>
        <charset val="134"/>
      </rPr>
      <t>砖; 砖块状物; 砖块; 积木</t>
    </r>
  </si>
  <si>
    <t>obsidian</t>
  </si>
  <si>
    <r>
      <rPr>
        <sz val="12"/>
        <rFont val="楷体"/>
        <charset val="134"/>
      </rPr>
      <t xml:space="preserve">n. </t>
    </r>
    <r>
      <rPr>
        <sz val="12"/>
        <rFont val="Times New Roman"/>
        <charset val="0"/>
      </rPr>
      <t> </t>
    </r>
    <r>
      <rPr>
        <sz val="12"/>
        <rFont val="楷体"/>
        <charset val="134"/>
      </rPr>
      <t>黑曜石</t>
    </r>
  </si>
  <si>
    <t>flake</t>
  </si>
  <si>
    <t>v.成片状剥落</t>
  </si>
  <si>
    <t>rectangular</t>
  </si>
  <si>
    <r>
      <rPr>
        <sz val="12"/>
        <rFont val="楷体"/>
        <charset val="134"/>
      </rPr>
      <t xml:space="preserve">adj. </t>
    </r>
    <r>
      <rPr>
        <sz val="12"/>
        <rFont val="Times New Roman"/>
        <charset val="0"/>
      </rPr>
      <t> </t>
    </r>
    <r>
      <rPr>
        <sz val="12"/>
        <rFont val="楷体"/>
        <charset val="134"/>
      </rPr>
      <t>矩形的, 长方形的; 直角的, 有直角的</t>
    </r>
  </si>
  <si>
    <t>hatchway</t>
  </si>
  <si>
    <r>
      <rPr>
        <sz val="12"/>
        <rFont val="楷体"/>
        <charset val="134"/>
      </rPr>
      <t xml:space="preserve">n. </t>
    </r>
    <r>
      <rPr>
        <sz val="12"/>
        <rFont val="Times New Roman"/>
        <charset val="0"/>
      </rPr>
      <t> </t>
    </r>
    <r>
      <rPr>
        <sz val="12"/>
        <rFont val="楷体"/>
        <charset val="134"/>
      </rPr>
      <t>舱口, 天花板之出入口, 地板</t>
    </r>
  </si>
  <si>
    <t>ladder</t>
  </si>
  <si>
    <r>
      <rPr>
        <sz val="12"/>
        <rFont val="楷体"/>
        <charset val="134"/>
      </rPr>
      <t xml:space="preserve">n. </t>
    </r>
    <r>
      <rPr>
        <sz val="12"/>
        <rFont val="Times New Roman"/>
        <charset val="0"/>
      </rPr>
      <t> </t>
    </r>
    <r>
      <rPr>
        <sz val="12"/>
        <rFont val="楷体"/>
        <charset val="134"/>
      </rPr>
      <t>梯, 晋升的阶梯</t>
    </r>
  </si>
  <si>
    <t>diagonal</t>
  </si>
  <si>
    <t>n.  对角线, 斜列, 斜线
adj.  对角线的, 斜纹的, 斜的</t>
  </si>
  <si>
    <t>chimney</t>
  </si>
  <si>
    <t>n.  烟囱; 灯罩</t>
  </si>
  <si>
    <t>grave</t>
  </si>
  <si>
    <t>n.  墓穴; 坟墓</t>
  </si>
  <si>
    <t>soot</t>
  </si>
  <si>
    <t>n.  煤烟, 烟尘</t>
  </si>
  <si>
    <t>rib</t>
  </si>
  <si>
    <t>n.  肋骨, 肋状物</t>
  </si>
  <si>
    <t>excavation</t>
  </si>
  <si>
    <r>
      <rPr>
        <sz val="12"/>
        <rFont val="楷体"/>
        <charset val="134"/>
      </rPr>
      <t xml:space="preserve">n. </t>
    </r>
    <r>
      <rPr>
        <sz val="12"/>
        <rFont val="Times New Roman"/>
        <charset val="0"/>
      </rPr>
      <t> </t>
    </r>
    <r>
      <rPr>
        <sz val="12"/>
        <rFont val="楷体"/>
        <charset val="134"/>
      </rPr>
      <t>挖掘, 挖掘的洞, 发掘</t>
    </r>
  </si>
  <si>
    <t>artifact</t>
  </si>
  <si>
    <t>n.  人工制品; 加工品; 手工艺品</t>
  </si>
  <si>
    <t>cereal</t>
  </si>
  <si>
    <t>n.  谷类植物; 玉蜀黍薄片; 谷类加工食品; 麦片</t>
  </si>
  <si>
    <t>volcanic</t>
  </si>
  <si>
    <t xml:space="preserve">adj.  火山的, 猛烈的, </t>
  </si>
  <si>
    <t xml:space="preserve">accomplish </t>
  </si>
  <si>
    <t>v.  实现, 达到, 完成; 使完美; 走完, 度过</t>
  </si>
  <si>
    <t>impressive</t>
  </si>
  <si>
    <t>adj.  给人深刻印象的, 感人的</t>
  </si>
  <si>
    <t>inhabitant</t>
  </si>
  <si>
    <t>n.  居民; 居住者</t>
  </si>
  <si>
    <t>yield</t>
  </si>
  <si>
    <t>n.  生产量, 投资收益
v.  生产, 同意, 给予; 出产, 投降, 屈服</t>
  </si>
  <si>
    <t>original</t>
  </si>
  <si>
    <t>n.  原物, 原作
adj.  最初的, 独创的, 原始的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</si>
</sst>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Times New Roman"/>
      <charset val="0"/>
    </font>
    <font>
      <sz val="12"/>
      <name val="楷体"/>
      <charset val="134"/>
    </font>
    <font>
      <sz val="12"/>
      <color rgb="FFFF0000"/>
      <name val="Times New Roman"/>
      <charset val="0"/>
    </font>
    <font>
      <sz val="12"/>
      <name val="楷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"/>
  <sheetViews>
    <sheetView topLeftCell="A10" workbookViewId="0">
      <selection activeCell="A23" sqref="A23"/>
    </sheetView>
  </sheetViews>
  <sheetFormatPr defaultColWidth="9" defaultRowHeight="13.5" outlineLevelCol="1"/>
  <cols>
    <col min="1" max="1" width="14.5" customWidth="1"/>
    <col min="2" max="2" width="37.25" customWidth="1"/>
  </cols>
  <sheetData>
    <row r="1" ht="15.75" spans="1:2">
      <c r="A1" s="1" t="s">
        <v>0</v>
      </c>
      <c r="B1" s="2" t="s">
        <v>1</v>
      </c>
    </row>
    <row r="2" ht="35" customHeight="1" spans="1:2">
      <c r="A2" s="6" t="s">
        <v>2</v>
      </c>
      <c r="B2" s="7" t="s">
        <v>3</v>
      </c>
    </row>
    <row r="3" ht="28.5" spans="1:2">
      <c r="A3" s="6" t="s">
        <v>4</v>
      </c>
      <c r="B3" s="7" t="s">
        <v>5</v>
      </c>
    </row>
    <row r="4" ht="15.75" spans="1:2">
      <c r="A4" s="6" t="s">
        <v>6</v>
      </c>
      <c r="B4" s="7" t="s">
        <v>7</v>
      </c>
    </row>
    <row r="5" ht="30" customHeight="1" spans="1:2">
      <c r="A5" s="6" t="s">
        <v>8</v>
      </c>
      <c r="B5" s="7" t="s">
        <v>9</v>
      </c>
    </row>
    <row r="6" ht="15.75" spans="1:2">
      <c r="A6" s="6" t="s">
        <v>10</v>
      </c>
      <c r="B6" s="7" t="s">
        <v>11</v>
      </c>
    </row>
    <row r="7" ht="15.75" spans="1:2">
      <c r="A7" s="6" t="s">
        <v>12</v>
      </c>
      <c r="B7" s="7" t="s">
        <v>13</v>
      </c>
    </row>
    <row r="8" ht="15.75" spans="1:2">
      <c r="A8" s="5" t="s">
        <v>14</v>
      </c>
      <c r="B8" s="7" t="s">
        <v>15</v>
      </c>
    </row>
    <row r="9" ht="30" customHeight="1" spans="1:2">
      <c r="A9" s="5" t="s">
        <v>16</v>
      </c>
      <c r="B9" s="7" t="s">
        <v>17</v>
      </c>
    </row>
    <row r="10" ht="15.75" spans="1:2">
      <c r="A10" s="5" t="s">
        <v>18</v>
      </c>
      <c r="B10" s="7" t="s">
        <v>19</v>
      </c>
    </row>
    <row r="11" ht="35" customHeight="1" spans="1:2">
      <c r="A11" s="5" t="s">
        <v>20</v>
      </c>
      <c r="B11" s="7" t="s">
        <v>21</v>
      </c>
    </row>
    <row r="12" ht="15.75" spans="1:2">
      <c r="A12" s="5" t="s">
        <v>22</v>
      </c>
      <c r="B12" s="7" t="s">
        <v>23</v>
      </c>
    </row>
    <row r="13" ht="30" customHeight="1" spans="1:2">
      <c r="A13" s="5" t="s">
        <v>24</v>
      </c>
      <c r="B13" s="7" t="s">
        <v>25</v>
      </c>
    </row>
    <row r="14" ht="18" customHeight="1" spans="1:2">
      <c r="A14" s="5" t="s">
        <v>26</v>
      </c>
      <c r="B14" s="7" t="s">
        <v>27</v>
      </c>
    </row>
    <row r="15" ht="28.5" spans="1:2">
      <c r="A15" s="5" t="s">
        <v>28</v>
      </c>
      <c r="B15" s="7" t="s">
        <v>29</v>
      </c>
    </row>
    <row r="16" ht="31" customHeight="1" spans="1:2">
      <c r="A16" s="5" t="s">
        <v>30</v>
      </c>
      <c r="B16" s="7" t="s">
        <v>31</v>
      </c>
    </row>
    <row r="17" ht="15.75" spans="1:2">
      <c r="A17" s="5" t="s">
        <v>32</v>
      </c>
      <c r="B17" s="7" t="s">
        <v>33</v>
      </c>
    </row>
    <row r="18" ht="15.75" spans="1:2">
      <c r="A18" s="5" t="s">
        <v>34</v>
      </c>
      <c r="B18" s="7" t="s">
        <v>35</v>
      </c>
    </row>
    <row r="19" ht="15.75" spans="1:2">
      <c r="A19" s="5" t="s">
        <v>36</v>
      </c>
      <c r="B19" s="7" t="s">
        <v>37</v>
      </c>
    </row>
    <row r="20" ht="31" customHeight="1" spans="1:2">
      <c r="A20" s="5" t="s">
        <v>38</v>
      </c>
      <c r="B20" s="7" t="s">
        <v>39</v>
      </c>
    </row>
    <row r="21" ht="15.75" spans="1:2">
      <c r="A21" s="5" t="s">
        <v>40</v>
      </c>
      <c r="B21" s="7" t="s">
        <v>41</v>
      </c>
    </row>
    <row r="22" ht="31" customHeight="1" spans="1:2">
      <c r="A22" s="5" t="s">
        <v>42</v>
      </c>
      <c r="B22" s="7" t="s">
        <v>43</v>
      </c>
    </row>
    <row r="23" ht="15.75" spans="1:2">
      <c r="A23" s="5" t="s">
        <v>44</v>
      </c>
      <c r="B23" s="7" t="s">
        <v>45</v>
      </c>
    </row>
  </sheetData>
  <conditionalFormatting sqref="A1">
    <cfRule type="duplicateValues" dxfId="0" priority="1"/>
  </conditionalFormatting>
  <conditionalFormatting sqref="A2:A23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tabSelected="1" workbookViewId="0">
      <selection activeCell="A11" sqref="A11"/>
    </sheetView>
  </sheetViews>
  <sheetFormatPr defaultColWidth="9" defaultRowHeight="13.5" outlineLevelCol="1"/>
  <cols>
    <col min="1" max="1" width="11.75" customWidth="1"/>
    <col min="2" max="2" width="50.75" customWidth="1"/>
  </cols>
  <sheetData>
    <row r="1" ht="15.75" spans="1:2">
      <c r="A1" s="1" t="s">
        <v>0</v>
      </c>
      <c r="B1" s="2" t="s">
        <v>1</v>
      </c>
    </row>
    <row r="2" ht="44" customHeight="1" spans="1:2">
      <c r="A2" s="3" t="s">
        <v>46</v>
      </c>
      <c r="B2" s="4" t="s">
        <v>47</v>
      </c>
    </row>
    <row r="3" ht="15.75" spans="1:2">
      <c r="A3" s="5" t="s">
        <v>48</v>
      </c>
      <c r="B3" s="4" t="s">
        <v>49</v>
      </c>
    </row>
    <row r="4" ht="15.75" spans="1:2">
      <c r="A4" s="5" t="s">
        <v>50</v>
      </c>
      <c r="B4" s="4" t="s">
        <v>51</v>
      </c>
    </row>
    <row r="5" ht="15.75" spans="1:2">
      <c r="A5" s="5" t="s">
        <v>52</v>
      </c>
      <c r="B5" s="4" t="s">
        <v>53</v>
      </c>
    </row>
    <row r="6" ht="36" customHeight="1" spans="1:2">
      <c r="A6" s="5" t="s">
        <v>54</v>
      </c>
      <c r="B6" s="4" t="s">
        <v>55</v>
      </c>
    </row>
    <row r="7" ht="15.75" spans="1:2">
      <c r="A7" s="5" t="s">
        <v>56</v>
      </c>
      <c r="B7" s="4" t="s">
        <v>57</v>
      </c>
    </row>
    <row r="8" ht="42" customHeight="1" spans="1:2">
      <c r="A8" s="5" t="s">
        <v>58</v>
      </c>
      <c r="B8" s="4" t="s">
        <v>59</v>
      </c>
    </row>
    <row r="9" ht="15.75" spans="1:2">
      <c r="A9" s="5" t="s">
        <v>60</v>
      </c>
      <c r="B9" s="4" t="s">
        <v>61</v>
      </c>
    </row>
    <row r="10" ht="15.75" spans="1:2">
      <c r="A10" s="6" t="s">
        <v>62</v>
      </c>
      <c r="B10" s="4" t="s">
        <v>63</v>
      </c>
    </row>
    <row r="11" ht="15.75" spans="1:2">
      <c r="A11" s="5" t="s">
        <v>64</v>
      </c>
      <c r="B11" s="4" t="s">
        <v>65</v>
      </c>
    </row>
    <row r="12" ht="15.75" spans="1:2">
      <c r="A12" s="5" t="s">
        <v>66</v>
      </c>
      <c r="B12" s="4" t="s">
        <v>67</v>
      </c>
    </row>
    <row r="13" ht="15.75" spans="1:2">
      <c r="A13" s="6" t="s">
        <v>68</v>
      </c>
      <c r="B13" s="4" t="s">
        <v>69</v>
      </c>
    </row>
    <row r="14" ht="31" customHeight="1" spans="1:2">
      <c r="A14" s="5" t="s">
        <v>32</v>
      </c>
      <c r="B14" s="4" t="s">
        <v>33</v>
      </c>
    </row>
    <row r="15" ht="15.75" spans="1:2">
      <c r="A15" s="6" t="s">
        <v>70</v>
      </c>
      <c r="B15" s="4" t="s">
        <v>71</v>
      </c>
    </row>
    <row r="16" ht="28" customHeight="1" spans="1:2">
      <c r="A16" s="5" t="s">
        <v>72</v>
      </c>
      <c r="B16" s="4" t="s">
        <v>73</v>
      </c>
    </row>
    <row r="17" ht="15.75" spans="1:2">
      <c r="A17" s="5" t="s">
        <v>74</v>
      </c>
      <c r="B17" s="4" t="s">
        <v>75</v>
      </c>
    </row>
    <row r="18" ht="26" customHeight="1" spans="1:2">
      <c r="A18" s="5" t="s">
        <v>76</v>
      </c>
      <c r="B18" s="4" t="s">
        <v>77</v>
      </c>
    </row>
    <row r="19" ht="15.75" spans="1:2">
      <c r="A19" s="5" t="s">
        <v>78</v>
      </c>
      <c r="B19" s="4" t="s">
        <v>79</v>
      </c>
    </row>
    <row r="20" ht="15.75" spans="1:2">
      <c r="A20" s="5" t="s">
        <v>80</v>
      </c>
      <c r="B20" s="4" t="s">
        <v>81</v>
      </c>
    </row>
    <row r="21" ht="28" customHeight="1" spans="1:2">
      <c r="A21" s="5" t="s">
        <v>82</v>
      </c>
      <c r="B21" s="4" t="s">
        <v>83</v>
      </c>
    </row>
    <row r="22" ht="28.5" spans="1:2">
      <c r="A22" s="5" t="s">
        <v>84</v>
      </c>
      <c r="B22" s="4" t="s">
        <v>85</v>
      </c>
    </row>
  </sheetData>
  <conditionalFormatting sqref="A1">
    <cfRule type="duplicateValues" dxfId="0" priority="1"/>
  </conditionalFormatting>
  <conditionalFormatting sqref="A2:A22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2017-07-14T09:01:00Z</dcterms:created>
  <dcterms:modified xsi:type="dcterms:W3CDTF">2017-07-15T02:28:24Z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