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\DOCUME~1\KNU-20~1\"/>
    </mc:Choice>
  </mc:AlternateContent>
  <xr:revisionPtr revIDLastSave="0" documentId="8_{DFC7AD1E-39BC-4C20-A768-A209CB426D0D}" xr6:coauthVersionLast="45" xr6:coauthVersionMax="45" xr10:uidLastSave="{00000000-0000-0000-0000-000000000000}"/>
  <bookViews>
    <workbookView xWindow="36660" yWindow="4320" windowWidth="21600" windowHeight="11220" xr2:uid="{FCA13B20-B082-476B-97C4-C5E2B6770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<sst xmlns="http://schemas.openxmlformats.org/spreadsheetml/2006/main" count="4" uniqueCount="4">
  <si>
    <t>비율</t>
    <phoneticPr fontId="1" type="noConversion"/>
  </si>
  <si>
    <t>compare 번호</t>
    <phoneticPr fontId="1" type="noConversion"/>
  </si>
  <si>
    <t>서있을때 머리-발 y좌표 차이(1)</t>
    <phoneticPr fontId="1" type="noConversion"/>
  </si>
  <si>
    <t>서 있을 때 머리-발 y좌표차이(2)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</si>
</sst>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돋움체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351B-64CC-4B7F-A669-4CF38B4C6C13}">
  <dimension ref="A1:D22"/>
  <sheetViews>
    <sheetView tabSelected="1" topLeftCell="A10" workbookViewId="0">
      <selection activeCell="D24" sqref="D24"/>
    </sheetView>
  </sheetViews>
  <sheetFormatPr defaultRowHeight="17.399999999999999" x14ac:dyDescent="0.4"/>
  <cols>
    <col min="1" max="1" width="12.69921875" customWidth="1"/>
    <col min="2" max="2" width="10.5" bestFit="1" customWidth="1"/>
    <col min="3" max="3" width="10.3984375" bestFit="1" customWidth="1"/>
  </cols>
  <sheetData>
    <row r="1" spans="1:4" ht="66" customHeight="1" x14ac:dyDescent="0.4">
      <c r="A1" t="s">
        <v>1</v>
      </c>
      <c r="B1" t="s">
        <v>2</v>
      </c>
      <c r="C1" t="s">
        <v>3</v>
      </c>
      <c r="D1" t="s">
        <v>0</v>
      </c>
    </row>
    <row r="2" spans="1:4" x14ac:dyDescent="0.4">
      <c r="A2">
        <v>1</v>
      </c>
      <c r="B2">
        <v>-164.42329999999899</v>
      </c>
      <c r="C2">
        <v>-182.69</v>
      </c>
      <c r="D2">
        <f>C2/B2</f>
        <v>1.1110955685721009</v>
      </c>
    </row>
    <row r="3" spans="1:4" x14ac:dyDescent="0.4">
      <c r="A3">
        <v>2</v>
      </c>
      <c r="B3" s="1">
        <v>-170.89400000000001</v>
      </c>
      <c r="C3" s="1">
        <v>-155.25399999999999</v>
      </c>
      <c r="D3">
        <f t="shared" ref="D3:D22" si="0">C3/B3</f>
        <v>0.90848128079394241</v>
      </c>
    </row>
    <row r="4" spans="1:4" x14ac:dyDescent="0.4">
      <c r="A4">
        <v>3</v>
      </c>
      <c r="B4" s="1">
        <v>-138.3143</v>
      </c>
      <c r="C4" s="1">
        <v>-105.6955</v>
      </c>
      <c r="D4">
        <f t="shared" si="0"/>
        <v>0.76416899771028735</v>
      </c>
    </row>
    <row r="5" spans="1:4" x14ac:dyDescent="0.4">
      <c r="A5">
        <v>4</v>
      </c>
      <c r="B5">
        <v>-147.46</v>
      </c>
      <c r="C5">
        <v>-152.726</v>
      </c>
      <c r="D5">
        <f t="shared" si="0"/>
        <v>1.0357113793571138</v>
      </c>
    </row>
    <row r="6" spans="1:4" x14ac:dyDescent="0.4">
      <c r="A6">
        <v>5</v>
      </c>
      <c r="B6" s="1">
        <v>-80.820700000000002</v>
      </c>
      <c r="C6" s="1">
        <v>-93.870999999999995</v>
      </c>
      <c r="D6">
        <f t="shared" si="0"/>
        <v>1.1614722465902918</v>
      </c>
    </row>
    <row r="7" spans="1:4" x14ac:dyDescent="0.4">
      <c r="A7">
        <v>6</v>
      </c>
      <c r="B7" s="1">
        <v>-178.779</v>
      </c>
      <c r="C7" s="1">
        <v>-168.32900000000001</v>
      </c>
      <c r="D7">
        <f t="shared" si="0"/>
        <v>0.94154794466911673</v>
      </c>
    </row>
    <row r="8" spans="1:4" x14ac:dyDescent="0.4">
      <c r="A8">
        <v>7</v>
      </c>
      <c r="B8" s="1">
        <v>-75.768600000000006</v>
      </c>
      <c r="C8" s="1">
        <v>-88.726600000000005</v>
      </c>
      <c r="D8">
        <f t="shared" si="0"/>
        <v>1.1710207130658346</v>
      </c>
    </row>
    <row r="9" spans="1:4" x14ac:dyDescent="0.4">
      <c r="A9">
        <v>8</v>
      </c>
      <c r="B9" s="1">
        <v>-168.42699999999999</v>
      </c>
      <c r="C9" s="1">
        <v>-169.697</v>
      </c>
      <c r="D9">
        <f t="shared" si="0"/>
        <v>1.0075403587310823</v>
      </c>
    </row>
    <row r="10" spans="1:4" x14ac:dyDescent="0.4">
      <c r="A10">
        <v>9</v>
      </c>
      <c r="B10" s="1">
        <v>-126.60899999999999</v>
      </c>
      <c r="C10" s="1">
        <v>-133.084</v>
      </c>
      <c r="D10">
        <f t="shared" si="0"/>
        <v>1.0511417039862885</v>
      </c>
    </row>
    <row r="11" spans="1:4" x14ac:dyDescent="0.4">
      <c r="A11">
        <v>10</v>
      </c>
      <c r="B11" s="1">
        <v>-178.7337</v>
      </c>
      <c r="C11" s="1">
        <v>-152.67740000000001</v>
      </c>
      <c r="D11">
        <f t="shared" si="0"/>
        <v>0.8542171957498782</v>
      </c>
    </row>
    <row r="12" spans="1:4" x14ac:dyDescent="0.4">
      <c r="A12">
        <v>11</v>
      </c>
      <c r="B12" s="1">
        <v>-146.12739999999999</v>
      </c>
      <c r="C12" s="1">
        <v>-110.93470000000001</v>
      </c>
      <c r="D12">
        <f t="shared" si="0"/>
        <v>0.75916426351252408</v>
      </c>
    </row>
    <row r="13" spans="1:4" x14ac:dyDescent="0.4">
      <c r="A13">
        <v>12</v>
      </c>
      <c r="B13" s="1">
        <v>-142.17699999999999</v>
      </c>
      <c r="C13" s="1">
        <v>-87.386300000000006</v>
      </c>
      <c r="D13">
        <f t="shared" si="0"/>
        <v>0.61463035512072983</v>
      </c>
    </row>
    <row r="14" spans="1:4" x14ac:dyDescent="0.4">
      <c r="A14">
        <v>13</v>
      </c>
      <c r="B14" s="1">
        <v>-155.26300000000001</v>
      </c>
      <c r="C14" s="1">
        <v>-153.989</v>
      </c>
      <c r="D14">
        <f t="shared" si="0"/>
        <v>0.99179456792667919</v>
      </c>
    </row>
    <row r="15" spans="1:4" x14ac:dyDescent="0.4">
      <c r="A15">
        <v>14</v>
      </c>
      <c r="B15" s="1">
        <v>-148.6936</v>
      </c>
      <c r="C15" s="1">
        <v>-180.01730000000001</v>
      </c>
      <c r="D15">
        <f t="shared" si="0"/>
        <v>1.2106593693339862</v>
      </c>
    </row>
    <row r="16" spans="1:4" x14ac:dyDescent="0.4">
      <c r="A16">
        <v>15</v>
      </c>
      <c r="B16" s="1">
        <v>-157.91499999999999</v>
      </c>
      <c r="C16" s="1">
        <v>-134.40309999999999</v>
      </c>
      <c r="D16">
        <f t="shared" si="0"/>
        <v>0.8511104074977045</v>
      </c>
    </row>
    <row r="17" spans="1:4" x14ac:dyDescent="0.4">
      <c r="A17">
        <v>16</v>
      </c>
      <c r="B17" s="1">
        <v>-139.67599999999999</v>
      </c>
      <c r="C17" s="1">
        <v>-138.34100000000001</v>
      </c>
      <c r="D17">
        <f t="shared" si="0"/>
        <v>0.99044216615596103</v>
      </c>
    </row>
    <row r="18" spans="1:4" x14ac:dyDescent="0.4">
      <c r="A18">
        <v>17</v>
      </c>
      <c r="B18" s="1">
        <v>-134.37620000000001</v>
      </c>
      <c r="C18" s="1">
        <v>-169.71899999999999</v>
      </c>
      <c r="D18">
        <f t="shared" si="0"/>
        <v>1.2630138372717787</v>
      </c>
    </row>
    <row r="19" spans="1:4" x14ac:dyDescent="0.4">
      <c r="A19">
        <v>18</v>
      </c>
      <c r="B19" s="1">
        <v>-113.559</v>
      </c>
      <c r="C19" s="1">
        <v>-148.73500000000001</v>
      </c>
      <c r="D19">
        <f t="shared" si="0"/>
        <v>1.3097596843931349</v>
      </c>
    </row>
    <row r="20" spans="1:4" x14ac:dyDescent="0.4">
      <c r="A20">
        <v>19</v>
      </c>
      <c r="B20" s="1">
        <v>-83.514899999999997</v>
      </c>
      <c r="C20" s="1">
        <v>-104.40389999999999</v>
      </c>
      <c r="D20">
        <f t="shared" si="0"/>
        <v>1.2501230319380134</v>
      </c>
    </row>
    <row r="21" spans="1:4" x14ac:dyDescent="0.4">
      <c r="A21">
        <v>20</v>
      </c>
      <c r="B21" s="1">
        <v>-152.69200000000001</v>
      </c>
      <c r="C21" s="1">
        <v>-177.43600000000001</v>
      </c>
      <c r="D21">
        <f t="shared" si="0"/>
        <v>1.1620517119429963</v>
      </c>
    </row>
    <row r="22" spans="1:4" x14ac:dyDescent="0.4">
      <c r="B22" s="1"/>
      <c r="C22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GL62</cp:lastModifiedBy>
  <dcterms:created xsi:type="dcterms:W3CDTF">2019-11-13T13:12:16Z</dcterms:created>
  <dcterms:modified xsi:type="dcterms:W3CDTF">2019-11-13T14:48:33Z</dcterms:modified>
</cp:coreProperties>
</file>