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1805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Sheet1!$A$1:$R$2</definedName>
    <definedName name="shelfcalifornia_proposition__chemical_names">'[1]Dropdown Lists'!$D$4:$D$909</definedName>
    <definedName name="shelfitem_display_width_unit_of_measure">'[1]Dropdown Lists'!$E$4</definedName>
    <definedName name="shelfcountry_of_origin">'[1]Dropdown Lists'!$F$4:$F$271</definedName>
    <definedName name="shelfscent_name">'[1]Dropdown Lists'!$H$4:$H$12</definedName>
    <definedName name="requiredAttributePTDMap">[1]AttributePTDMAP!$A$1:$B$26</definedName>
    <definedName name="optionalAttributePTDMap">[1]AttributePTDMAP!$A$27:$B$301</definedName>
    <definedName name="preferredAttributePTDMap">[1]AttributePTDMAP!$A$302:$B$306</definedName>
    <definedName name="attributeMapFeedProductType">[1]AttributePTDMAP!$B$1</definedName>
    <definedName name="CONDITION_LIST_0">'[1]Conditions List'!$A$2</definedName>
    <definedName name="CONDITION_LIST_1">'[1]Conditions List'!$B$2:$B$13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<sst xmlns="http://schemas.openxmlformats.org/spreadsheetml/2006/main" count="29" uniqueCount="29">
  <si>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产品sku</t>
  </si>
  <si>
    <t>标题</t>
  </si>
  <si>
    <t>详细描述</t>
  </si>
  <si>
    <r>
      <t>产品属性</t>
    </r>
    <r>
      <rPr>
        <sz val="10.5"/>
        <color rgb="FF333333"/>
        <rFont val="Helvetica"/>
        <charset val="134"/>
      </rPr>
      <t>1</t>
    </r>
  </si>
  <si>
    <r>
      <t>产品属性</t>
    </r>
    <r>
      <rPr>
        <sz val="10.5"/>
        <color rgb="FF333333"/>
        <rFont val="Helvetica"/>
        <charset val="134"/>
      </rPr>
      <t>2</t>
    </r>
  </si>
  <si>
    <r>
      <t>产品属性</t>
    </r>
    <r>
      <rPr>
        <sz val="10.5"/>
        <color rgb="FF333333"/>
        <rFont val="Helvetica"/>
        <charset val="134"/>
      </rPr>
      <t>3</t>
    </r>
  </si>
  <si>
    <r>
      <t>产品属性</t>
    </r>
    <r>
      <rPr>
        <sz val="10.5"/>
        <color rgb="FF333333"/>
        <rFont val="Helvetica"/>
        <charset val="134"/>
      </rPr>
      <t>4</t>
    </r>
  </si>
  <si>
    <r>
      <t>产品属性</t>
    </r>
    <r>
      <rPr>
        <sz val="10.5"/>
        <color rgb="FF333333"/>
        <rFont val="Helvetica"/>
        <charset val="134"/>
      </rPr>
      <t>5</t>
    </r>
  </si>
  <si>
    <r>
      <t>产品属性</t>
    </r>
    <r>
      <rPr>
        <sz val="10.5"/>
        <color rgb="FF333333"/>
        <rFont val="Helvetica"/>
        <charset val="134"/>
      </rPr>
      <t>6</t>
    </r>
  </si>
  <si>
    <r>
      <t>产品属性</t>
    </r>
    <r>
      <rPr>
        <sz val="10.5"/>
        <color rgb="FF333333"/>
        <rFont val="Helvetica"/>
        <charset val="134"/>
      </rPr>
      <t>7</t>
    </r>
  </si>
  <si>
    <r>
      <t>产品属性</t>
    </r>
    <r>
      <rPr>
        <sz val="10.5"/>
        <color rgb="FF333333"/>
        <rFont val="Helvetica"/>
        <charset val="134"/>
      </rPr>
      <t>8</t>
    </r>
  </si>
  <si>
    <r>
      <t>产品属性</t>
    </r>
    <r>
      <rPr>
        <sz val="10.5"/>
        <color rgb="FF333333"/>
        <rFont val="Helvetica"/>
        <charset val="134"/>
      </rPr>
      <t>9</t>
    </r>
  </si>
  <si>
    <t>更新后</t>
  </si>
  <si>
    <t>新标题</t>
  </si>
  <si>
    <t>新详细描述</t>
  </si>
  <si>
    <r>
      <t>新产品属性</t>
    </r>
    <r>
      <rPr>
        <sz val="10.5"/>
        <color rgb="FF333333"/>
        <rFont val="Helvetica"/>
        <charset val="134"/>
      </rPr>
      <t>1</t>
    </r>
  </si>
  <si>
    <r>
      <t>新产品属性</t>
    </r>
    <r>
      <rPr>
        <sz val="10.5"/>
        <color rgb="FF333333"/>
        <rFont val="Helvetica"/>
        <charset val="134"/>
      </rPr>
      <t>2</t>
    </r>
  </si>
  <si>
    <r>
      <t>新产品属性</t>
    </r>
    <r>
      <rPr>
        <sz val="10.5"/>
        <color rgb="FF333333"/>
        <rFont val="Helvetica"/>
        <charset val="134"/>
      </rPr>
      <t>3</t>
    </r>
  </si>
  <si>
    <r>
      <t>新产品属性</t>
    </r>
    <r>
      <rPr>
        <sz val="10.5"/>
        <color rgb="FF333333"/>
        <rFont val="Helvetica"/>
        <charset val="134"/>
      </rPr>
      <t>4</t>
    </r>
  </si>
  <si>
    <r>
      <t>新产品属性</t>
    </r>
    <r>
      <rPr>
        <sz val="10.5"/>
        <color rgb="FF333333"/>
        <rFont val="Helvetica"/>
        <charset val="134"/>
      </rPr>
      <t>5</t>
    </r>
  </si>
  <si>
    <r>
      <t>新产品属性</t>
    </r>
    <r>
      <rPr>
        <sz val="10.5"/>
        <color rgb="FF333333"/>
        <rFont val="Helvetica"/>
        <charset val="134"/>
      </rPr>
      <t>6</t>
    </r>
  </si>
  <si>
    <r>
      <t>新产品属性</t>
    </r>
    <r>
      <rPr>
        <sz val="10.5"/>
        <color rgb="FF333333"/>
        <rFont val="Helvetica"/>
        <charset val="134"/>
      </rPr>
      <t>7</t>
    </r>
  </si>
  <si>
    <r>
      <t>新产品属性</t>
    </r>
    <r>
      <rPr>
        <sz val="10.5"/>
        <color rgb="FF333333"/>
        <rFont val="Helvetica"/>
        <charset val="134"/>
      </rPr>
      <t>8</t>
    </r>
  </si>
  <si>
    <r>
      <t>新产品属性</t>
    </r>
    <r>
      <rPr>
        <sz val="10.5"/>
        <color rgb="FF333333"/>
        <rFont val="Helvetica"/>
        <charset val="134"/>
      </rPr>
      <t>9</t>
    </r>
  </si>
  <si>
    <t>备注</t>
  </si>
  <si>
    <t>0928amz3</t>
  </si>
  <si>
    <t>Mini Karaoke Machine for Kids Adults, Portable Bluetooth Speaker with 2 Wireless Microphone, Birthday Gifts for Girls Boys Ages 4, 5, 6, 7, 8, 9, 10, 12+ Years Old (Pinkcolor)</t>
  </si>
  <si>
    <t>【Immersive, Clear Sound】Mini karaoke machine features unparalleled HI-FI sound quality and advanced technology to deliver powerful, balanced sound with minimal distortion. Loud enough as a singing toy.</t>
  </si>
  <si>
    <t>【Long Playing Time】This kids karaoke machine has a built-in rechargeable battery that provides up to 8-10 hours of playback. Whether it's a birthday party, classroom activity or outdoor adventure, this portable Bluetooth speaker and wireless microphone will keep the fun going.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</si>
</sst>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color rgb="FF00000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  <font>
      <sz val="10.5"/>
      <color rgb="FF333333"/>
      <name val="Helvetic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2" fillId="0" borderId="0"/>
  </cellStyleXfs>
  <cellXfs count="8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6446;&#20521;\&#24037;&#20316;\&#22823;&#20581;-&#32654;&#22269;\&#24658;&#26106;\&#20070;&#26588;\&#24658;&#26106;-&#20070;&#26588;&#25968;&#25454;&#21253;-&#24635;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Y2"/>
  <sheetViews>
    <sheetView tabSelected="1" zoomScale="80" zoomScaleNormal="80" workbookViewId="0">
      <pane ySplit="1" topLeftCell="A2" activePane="bottomLeft" state="frozen"/>
      <selection/>
      <selection pane="bottomLeft" activeCell="A2" sqref="A2"/>
    </sheetView>
  </sheetViews>
  <sheetFormatPr defaultColWidth="9" defaultRowHeight="13.5" outlineLevelRow="1"/>
  <cols>
    <col min="1" max="1" width="14.125" style="1" customWidth="1"/>
    <col min="2" max="2" width="84.375" style="1" customWidth="1"/>
    <col min="3" max="4" width="13.875" style="1" customWidth="1"/>
    <col min="5" max="13" width="9" style="1"/>
    <col min="14" max="15" width="28.4333333333333" style="1" customWidth="1"/>
    <col min="16" max="16" width="15.125" style="1" customWidth="1"/>
    <col min="17" max="17" width="18" style="1" customWidth="1"/>
    <col min="18" max="16384" width="9" style="1"/>
  </cols>
  <sheetData>
    <row r="1" s="1" customFormat="1" ht="45" customHeight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5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</row>
    <row r="2" ht="24" customHeight="1" spans="1:17">
      <c r="A2" s="3" t="s">
        <v>25</v>
      </c>
      <c r="B2" s="3" t="s">
        <v>26</v>
      </c>
      <c r="C2" s="4"/>
      <c r="D2" t="s">
        <v>27</v>
      </c>
      <c r="E2" t="s">
        <v>28</v>
      </c>
      <c r="N2" s="6"/>
      <c r="O2" s="6"/>
      <c r="P2" s="7"/>
      <c r="Q2" s="7"/>
    </row>
  </sheetData>
  <conditionalFormatting sqref="A$1:A$1048576">
    <cfRule type="duplicateValues" dxfId="0" priority="2"/>
  </conditionalFormatting>
  <conditionalFormatting sqref="O2:O1048576">
    <cfRule type="duplicateValues" dxfId="0" priority="3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非凡</cp:lastModifiedBy>
  <dcterms:created xsi:type="dcterms:W3CDTF">2025-08-01T07:10:00Z</dcterms:created>
  <dcterms:modified xsi:type="dcterms:W3CDTF">2025-09-28T08:39:34Z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6B7E1458C1FA42B2A28EF72482709996_13</vt:lpwstr>
  </property>
  <property fmtid="{D5CDD505-2E9C-101B-9397-08002B2CF9AE}" pid="3" name="KSOProductBuildVer">
    <vt:lpwstr>2052-12.1.0.22529</vt:lpwstr>
  </property>
</Properties>
</file>