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4次 第八章\T1\"/>
    </mc:Choice>
  </mc:AlternateContent>
  <xr:revisionPtr revIDLastSave="0" documentId="13_ncr:1_{756BE1D8-C63A-4A2A-926B-D5C5DC69BB0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100" sheetId="1" r:id="rId1"/>
    <sheet name="100 (2)" sheetId="7" r:id="rId2"/>
    <sheet name="101" sheetId="2" r:id="rId3"/>
    <sheet name="100 rand1" sheetId="4" r:id="rId4"/>
    <sheet name="100 rand2" sheetId="5" r:id="rId5"/>
    <sheet name="100 rand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<sst xmlns="http://schemas.openxmlformats.org/spreadsheetml/2006/main" count="30" uniqueCount="3">
  <si>
    <t>原始方法</t>
    <phoneticPr fontId="1" type="noConversion"/>
  </si>
  <si>
    <t>Atiken加速</t>
    <phoneticPr fontId="1" type="noConversion"/>
  </si>
  <si>
    <t>Rayleigh商加速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</si>
</sst>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幂法 </a:t>
            </a:r>
            <a:r>
              <a:rPr lang="en-US" altLang="zh-CN"/>
              <a:t>n=100 </a:t>
            </a:r>
            <a:r>
              <a:rPr lang="zh-CN" altLang="en-US"/>
              <a:t>特征值收敛曲线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'100'!$B$1:$B$1</c:f>
              <c:strCache>
                <c:ptCount val="1"/>
                <c:pt idx="0">
                  <c:v>原始方法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'100'!$A$2:$A$23</c:f>
              <c:numCache>
                <c:formatCode>General</c:formatCode>
                <c:ptCount val="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1824</c:v>
                </c:pt>
                <c:pt idx="20">
                  <c:v>1656</c:v>
                </c:pt>
                <c:pt idx="21">
                  <c:v>1757</c:v>
                </c:pt>
              </c:numCache>
            </c:numRef>
          </c:xVal>
          <c:yVal>
            <c:numRef>
              <c:f>'100'!$B$2:$B$23</c:f>
              <c:numCache>
                <c:formatCode>0.00E+00</c:formatCode>
                <c:ptCount val="22"/>
                <c:pt idx="0">
                  <c:v>2.9990326</c:v>
                </c:pt>
                <c:pt idx="1">
                  <c:v>3.9221689999999997E-2</c:v>
                </c:pt>
                <c:pt idx="2">
                  <c:v>1.8982441999999999E-2</c:v>
                </c:pt>
                <c:pt idx="3">
                  <c:v>1.2608075999999999E-2</c:v>
                </c:pt>
                <c:pt idx="4">
                  <c:v>9.1194339999999992E-3</c:v>
                </c:pt>
                <c:pt idx="5">
                  <c:v>6.9295401999999997E-3</c:v>
                </c:pt>
                <c:pt idx="6">
                  <c:v>5.8200116000000001E-3</c:v>
                </c:pt>
                <c:pt idx="7">
                  <c:v>4.6784323000000003E-3</c:v>
                </c:pt>
                <c:pt idx="8">
                  <c:v>4.0998995000000003E-3</c:v>
                </c:pt>
                <c:pt idx="9">
                  <c:v>3.6687262999999999E-3</c:v>
                </c:pt>
                <c:pt idx="10">
                  <c:v>3.3585104E-3</c:v>
                </c:pt>
                <c:pt idx="11">
                  <c:v>3.1441589000000001E-3</c:v>
                </c:pt>
                <c:pt idx="12">
                  <c:v>3.0887211E-3</c:v>
                </c:pt>
                <c:pt idx="13">
                  <c:v>2.9796050000000002E-3</c:v>
                </c:pt>
                <c:pt idx="14">
                  <c:v>2.9610694999999999E-3</c:v>
                </c:pt>
                <c:pt idx="15">
                  <c:v>2.9465788999999999E-3</c:v>
                </c:pt>
                <c:pt idx="16">
                  <c:v>2.9079026000000002E-3</c:v>
                </c:pt>
                <c:pt idx="17">
                  <c:v>2.9063657E-3</c:v>
                </c:pt>
                <c:pt idx="18">
                  <c:v>2.9051570999999998E-3</c:v>
                </c:pt>
                <c:pt idx="19">
                  <c:v>2.9049204000000002E-3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E-416F-801B-475CEE961196}"/>
            </c:ext>
          </c:extLst>
        </c:ser>
        <c:ser>
          <c:idx val="2"/>
          <c:order val="1"/>
          <c:tx>
            <c:strRef>
              <c:f>'100'!$F$1:$F$1</c:f>
              <c:strCache>
                <c:ptCount val="1"/>
                <c:pt idx="0">
                  <c:v>Rayleigh商加速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'100'!$A$2:$A$23</c:f>
              <c:numCache>
                <c:formatCode>General</c:formatCode>
                <c:ptCount val="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1824</c:v>
                </c:pt>
                <c:pt idx="20">
                  <c:v>1656</c:v>
                </c:pt>
                <c:pt idx="21">
                  <c:v>1757</c:v>
                </c:pt>
              </c:numCache>
            </c:numRef>
          </c:xVal>
          <c:yVal>
            <c:numRef>
              <c:f>'100'!$F$2:$F$23</c:f>
              <c:numCache>
                <c:formatCode>0.00E+00</c:formatCode>
                <c:ptCount val="22"/>
                <c:pt idx="0">
                  <c:v>1.9990326</c:v>
                </c:pt>
                <c:pt idx="1">
                  <c:v>2.8589215000000001E-2</c:v>
                </c:pt>
                <c:pt idx="2">
                  <c:v>1.3920902000000001E-2</c:v>
                </c:pt>
                <c:pt idx="3">
                  <c:v>8.9831045999999998E-3</c:v>
                </c:pt>
                <c:pt idx="4">
                  <c:v>6.5129434999999999E-3</c:v>
                </c:pt>
                <c:pt idx="5">
                  <c:v>5.0678748999999999E-3</c:v>
                </c:pt>
                <c:pt idx="6">
                  <c:v>4.1835136999999996E-3</c:v>
                </c:pt>
                <c:pt idx="7">
                  <c:v>3.646912E-3</c:v>
                </c:pt>
                <c:pt idx="8">
                  <c:v>3.3287488000000001E-3</c:v>
                </c:pt>
                <c:pt idx="9">
                  <c:v>3.1439865999999999E-3</c:v>
                </c:pt>
                <c:pt idx="10">
                  <c:v>3.0382590000000002E-3</c:v>
                </c:pt>
                <c:pt idx="11">
                  <c:v>2.9783221999999999E-3</c:v>
                </c:pt>
                <c:pt idx="12">
                  <c:v>2.9445360999999998E-3</c:v>
                </c:pt>
                <c:pt idx="13">
                  <c:v>2.9255540999999999E-3</c:v>
                </c:pt>
                <c:pt idx="14">
                  <c:v>2.9149098000000001E-3</c:v>
                </c:pt>
                <c:pt idx="15">
                  <c:v>2.9089475E-3</c:v>
                </c:pt>
                <c:pt idx="16">
                  <c:v>2.9056098999999998E-3</c:v>
                </c:pt>
                <c:pt idx="17">
                  <c:v>2.9037421E-3</c:v>
                </c:pt>
                <c:pt idx="21">
                  <c:v>2.9030835E-3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3E-416F-801B-475CEE961196}"/>
            </c:ext>
          </c:extLst>
        </c:ser>
        <c:ser>
          <c:idx val="1"/>
          <c:order val="2"/>
          <c:tx>
            <c:strRef>
              <c:f>'100'!$D$1:$D$1</c:f>
              <c:strCache>
                <c:ptCount val="1"/>
                <c:pt idx="0">
                  <c:v>Atiken加速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'100'!$A$2:$A$23</c:f>
              <c:numCache>
                <c:formatCode>General</c:formatCode>
                <c:ptCount val="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1824</c:v>
                </c:pt>
                <c:pt idx="20">
                  <c:v>1656</c:v>
                </c:pt>
                <c:pt idx="21">
                  <c:v>1757</c:v>
                </c:pt>
              </c:numCache>
            </c:numRef>
          </c:xVal>
          <c:yVal>
            <c:numRef>
              <c:f>'100'!$D$2:$D$23</c:f>
              <c:numCache>
                <c:formatCode>0.00E+00</c:formatCode>
                <c:ptCount val="22"/>
                <c:pt idx="0">
                  <c:v>3.9990326</c:v>
                </c:pt>
                <c:pt idx="1">
                  <c:v>0.11632633000000001</c:v>
                </c:pt>
                <c:pt idx="2">
                  <c:v>0.99096735999999996</c:v>
                </c:pt>
                <c:pt idx="3">
                  <c:v>1.8959712E-2</c:v>
                </c:pt>
                <c:pt idx="4">
                  <c:v>3.4033425999999999E-2</c:v>
                </c:pt>
                <c:pt idx="5">
                  <c:v>3.5855623000000003E-2</c:v>
                </c:pt>
                <c:pt idx="6">
                  <c:v>6.0945391E-3</c:v>
                </c:pt>
                <c:pt idx="7">
                  <c:v>1.4141592999999999E-2</c:v>
                </c:pt>
                <c:pt idx="8">
                  <c:v>8.9276929999999996E-4</c:v>
                </c:pt>
                <c:pt idx="9">
                  <c:v>2.2648628000000001E-3</c:v>
                </c:pt>
                <c:pt idx="10">
                  <c:v>2.6572441E-3</c:v>
                </c:pt>
                <c:pt idx="11">
                  <c:v>2.7976411000000001E-3</c:v>
                </c:pt>
                <c:pt idx="12">
                  <c:v>2.8654385999999999E-3</c:v>
                </c:pt>
                <c:pt idx="13">
                  <c:v>2.8844147999999999E-3</c:v>
                </c:pt>
                <c:pt idx="14">
                  <c:v>2.8947591999999999E-3</c:v>
                </c:pt>
                <c:pt idx="15">
                  <c:v>2.8985648E-3</c:v>
                </c:pt>
                <c:pt idx="16">
                  <c:v>2.8996016000000001E-3</c:v>
                </c:pt>
                <c:pt idx="20">
                  <c:v>2.9003677999999999E-3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E-416F-801B-475CEE96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75295"/>
        <c:axId val="104002991"/>
      </c:scatterChart>
      <c:valAx>
        <c:axId val="18767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02991"/>
        <c:crosses val="autoZero"/>
        <c:crossBetween val="midCat"/>
      </c:valAx>
      <c:valAx>
        <c:axId val="104002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77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幂法 </a:t>
            </a:r>
            <a:r>
              <a:rPr lang="en-US" altLang="zh-CN"/>
              <a:t>n=100 </a:t>
            </a:r>
            <a:r>
              <a:rPr lang="zh-CN" altLang="en-US"/>
              <a:t>特征值收敛曲线</a:t>
            </a:r>
            <a:r>
              <a:rPr lang="en-US" altLang="zh-CN"/>
              <a:t>(</a:t>
            </a:r>
            <a:r>
              <a:rPr lang="zh-CN" altLang="en-US"/>
              <a:t>前</a:t>
            </a:r>
            <a:r>
              <a:rPr lang="en-US" altLang="zh-CN"/>
              <a:t>100</a:t>
            </a:r>
            <a:r>
              <a:rPr lang="zh-CN" altLang="en-US"/>
              <a:t>步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 (2)'!$B$1</c:f>
              <c:strCache>
                <c:ptCount val="1"/>
                <c:pt idx="0">
                  <c:v>原始方法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(2)'!$A$2:$A$102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 (2)'!$B$2:$B$102</c:f>
              <c:numCache>
                <c:formatCode>0.00E+00</c:formatCode>
                <c:ptCount val="101"/>
                <c:pt idx="0">
                  <c:v>2.9990326</c:v>
                </c:pt>
                <c:pt idx="1">
                  <c:v>1.9990326</c:v>
                </c:pt>
                <c:pt idx="2">
                  <c:v>1.4990326</c:v>
                </c:pt>
                <c:pt idx="3">
                  <c:v>1.1990326</c:v>
                </c:pt>
                <c:pt idx="4">
                  <c:v>7.4276039999999997</c:v>
                </c:pt>
                <c:pt idx="5">
                  <c:v>0.56153255999999996</c:v>
                </c:pt>
                <c:pt idx="6">
                  <c:v>0.53236589999999995</c:v>
                </c:pt>
                <c:pt idx="7">
                  <c:v>0.49903256000000001</c:v>
                </c:pt>
                <c:pt idx="8">
                  <c:v>0.46656502999999999</c:v>
                </c:pt>
                <c:pt idx="9">
                  <c:v>0.43653256000000001</c:v>
                </c:pt>
                <c:pt idx="10">
                  <c:v>0.40928896999999997</c:v>
                </c:pt>
                <c:pt idx="11">
                  <c:v>7.6133183000000004</c:v>
                </c:pt>
                <c:pt idx="12">
                  <c:v>0.24903255999999999</c:v>
                </c:pt>
                <c:pt idx="13">
                  <c:v>0.24502187</c:v>
                </c:pt>
                <c:pt idx="14">
                  <c:v>0.23977330999999999</c:v>
                </c:pt>
                <c:pt idx="15">
                  <c:v>0.23385038</c:v>
                </c:pt>
                <c:pt idx="16">
                  <c:v>0.22760399000000001</c:v>
                </c:pt>
                <c:pt idx="17">
                  <c:v>0.22125479000000001</c:v>
                </c:pt>
                <c:pt idx="18">
                  <c:v>0.21494166000000001</c:v>
                </c:pt>
                <c:pt idx="19">
                  <c:v>0.20875123000000001</c:v>
                </c:pt>
                <c:pt idx="20">
                  <c:v>0.20273627</c:v>
                </c:pt>
                <c:pt idx="21">
                  <c:v>0.1969273</c:v>
                </c:pt>
                <c:pt idx="22">
                  <c:v>0.19134026000000001</c:v>
                </c:pt>
                <c:pt idx="23">
                  <c:v>0.18598142000000001</c:v>
                </c:pt>
                <c:pt idx="24">
                  <c:v>7.8611015000000002</c:v>
                </c:pt>
                <c:pt idx="25">
                  <c:v>0.13539619999999999</c:v>
                </c:pt>
                <c:pt idx="26">
                  <c:v>0.13367492</c:v>
                </c:pt>
                <c:pt idx="27">
                  <c:v>0.13184505999999999</c:v>
                </c:pt>
                <c:pt idx="28">
                  <c:v>0.12994165999999999</c:v>
                </c:pt>
                <c:pt idx="29">
                  <c:v>0.12799184</c:v>
                </c:pt>
                <c:pt idx="30">
                  <c:v>0.12601668999999999</c:v>
                </c:pt>
                <c:pt idx="31">
                  <c:v>0.12403256</c:v>
                </c:pt>
                <c:pt idx="32">
                  <c:v>0.12205214</c:v>
                </c:pt>
                <c:pt idx="33">
                  <c:v>0.1200852</c:v>
                </c:pt>
                <c:pt idx="34">
                  <c:v>0.11813926</c:v>
                </c:pt>
                <c:pt idx="35">
                  <c:v>0.11622006</c:v>
                </c:pt>
                <c:pt idx="36">
                  <c:v>0.1143319</c:v>
                </c:pt>
                <c:pt idx="37">
                  <c:v>0.11247794</c:v>
                </c:pt>
                <c:pt idx="38">
                  <c:v>0.11066047</c:v>
                </c:pt>
                <c:pt idx="39">
                  <c:v>0.10888104999999999</c:v>
                </c:pt>
                <c:pt idx="40">
                  <c:v>7.9120759999999999</c:v>
                </c:pt>
                <c:pt idx="41">
                  <c:v>8.5289034E-2</c:v>
                </c:pt>
                <c:pt idx="42">
                  <c:v>8.4558880000000003E-2</c:v>
                </c:pt>
                <c:pt idx="43">
                  <c:v>8.3804934999999997E-2</c:v>
                </c:pt>
                <c:pt idx="44">
                  <c:v>8.3032565000000003E-2</c:v>
                </c:pt>
                <c:pt idx="45">
                  <c:v>8.2246338000000002E-2</c:v>
                </c:pt>
                <c:pt idx="46">
                  <c:v>8.1450147000000001E-2</c:v>
                </c:pt>
                <c:pt idx="47">
                  <c:v>8.0647308000000001E-2</c:v>
                </c:pt>
                <c:pt idx="48">
                  <c:v>7.9840645000000002E-2</c:v>
                </c:pt>
                <c:pt idx="49">
                  <c:v>7.9032564999999999E-2</c:v>
                </c:pt>
                <c:pt idx="50">
                  <c:v>7.8225111E-2</c:v>
                </c:pt>
                <c:pt idx="51">
                  <c:v>7.7420023000000004E-2</c:v>
                </c:pt>
                <c:pt idx="52">
                  <c:v>7.6618771000000002E-2</c:v>
                </c:pt>
                <c:pt idx="53">
                  <c:v>7.5822603000000002E-2</c:v>
                </c:pt>
                <c:pt idx="54">
                  <c:v>7.5032564999999996E-2</c:v>
                </c:pt>
                <c:pt idx="55">
                  <c:v>7.4249537000000004E-2</c:v>
                </c:pt>
                <c:pt idx="56">
                  <c:v>7.3474252000000004E-2</c:v>
                </c:pt>
                <c:pt idx="57">
                  <c:v>7.2707318000000007E-2</c:v>
                </c:pt>
                <c:pt idx="58">
                  <c:v>7.1949231000000002E-2</c:v>
                </c:pt>
                <c:pt idx="59">
                  <c:v>7.1200396999999999E-2</c:v>
                </c:pt>
                <c:pt idx="60">
                  <c:v>7.9393311000000004</c:v>
                </c:pt>
                <c:pt idx="61">
                  <c:v>5.8381304000000002E-2</c:v>
                </c:pt>
                <c:pt idx="62">
                  <c:v>5.8020613999999998E-2</c:v>
                </c:pt>
                <c:pt idx="63">
                  <c:v>5.7653254000000001E-2</c:v>
                </c:pt>
                <c:pt idx="64">
                  <c:v>5.7280355999999998E-2</c:v>
                </c:pt>
                <c:pt idx="65">
                  <c:v>5.6902935000000002E-2</c:v>
                </c:pt>
                <c:pt idx="66">
                  <c:v>5.6521898000000001E-2</c:v>
                </c:pt>
                <c:pt idx="67">
                  <c:v>5.6138056999999998E-2</c:v>
                </c:pt>
                <c:pt idx="68">
                  <c:v>5.5752140999999998E-2</c:v>
                </c:pt>
                <c:pt idx="69">
                  <c:v>5.5364800999999998E-2</c:v>
                </c:pt>
                <c:pt idx="70">
                  <c:v>5.4976621000000003E-2</c:v>
                </c:pt>
                <c:pt idx="71">
                  <c:v>5.4588119999999997E-2</c:v>
                </c:pt>
                <c:pt idx="72">
                  <c:v>5.4199767000000003E-2</c:v>
                </c:pt>
                <c:pt idx="73">
                  <c:v>5.3811975999999997E-2</c:v>
                </c:pt>
                <c:pt idx="74">
                  <c:v>5.3425120999999999E-2</c:v>
                </c:pt>
                <c:pt idx="75">
                  <c:v>5.3039533E-2</c:v>
                </c:pt>
                <c:pt idx="76">
                  <c:v>5.2655506999999997E-2</c:v>
                </c:pt>
                <c:pt idx="77">
                  <c:v>5.2273304999999999E-2</c:v>
                </c:pt>
                <c:pt idx="78">
                  <c:v>5.1893161E-2</c:v>
                </c:pt>
                <c:pt idx="79">
                  <c:v>5.1515279999999997E-2</c:v>
                </c:pt>
                <c:pt idx="80">
                  <c:v>5.1139843999999997E-2</c:v>
                </c:pt>
                <c:pt idx="81">
                  <c:v>5.0767013999999999E-2</c:v>
                </c:pt>
                <c:pt idx="82">
                  <c:v>5.0396930999999999E-2</c:v>
                </c:pt>
                <c:pt idx="83">
                  <c:v>7.9480354000000002</c:v>
                </c:pt>
                <c:pt idx="84">
                  <c:v>4.2510825000000002E-2</c:v>
                </c:pt>
                <c:pt idx="85">
                  <c:v>4.2315537E-2</c:v>
                </c:pt>
                <c:pt idx="86">
                  <c:v>4.2117671000000002E-2</c:v>
                </c:pt>
                <c:pt idx="87">
                  <c:v>4.1917555000000002E-2</c:v>
                </c:pt>
                <c:pt idx="88">
                  <c:v>4.1715491E-2</c:v>
                </c:pt>
                <c:pt idx="89">
                  <c:v>4.1511760000000002E-2</c:v>
                </c:pt>
                <c:pt idx="90">
                  <c:v>4.1306616999999997E-2</c:v>
                </c:pt>
                <c:pt idx="91">
                  <c:v>4.1100300999999999E-2</c:v>
                </c:pt>
                <c:pt idx="92">
                  <c:v>4.0893029999999997E-2</c:v>
                </c:pt>
                <c:pt idx="93">
                  <c:v>4.0685006000000003E-2</c:v>
                </c:pt>
                <c:pt idx="94">
                  <c:v>4.0476415000000002E-2</c:v>
                </c:pt>
                <c:pt idx="95">
                  <c:v>4.0267429E-2</c:v>
                </c:pt>
                <c:pt idx="96">
                  <c:v>4.0058205999999999E-2</c:v>
                </c:pt>
                <c:pt idx="97">
                  <c:v>3.9848890999999997E-2</c:v>
                </c:pt>
                <c:pt idx="98">
                  <c:v>3.963962E-2</c:v>
                </c:pt>
                <c:pt idx="99">
                  <c:v>3.9430514999999999E-2</c:v>
                </c:pt>
                <c:pt idx="100">
                  <c:v>3.9221689999999997E-2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8-42B7-9BA8-4688866440F1}"/>
            </c:ext>
          </c:extLst>
        </c:ser>
        <c:ser>
          <c:idx val="2"/>
          <c:order val="1"/>
          <c:tx>
            <c:strRef>
              <c:f>'100 (2)'!$F$1</c:f>
              <c:strCache>
                <c:ptCount val="1"/>
                <c:pt idx="0">
                  <c:v>Rayleigh商加速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(2)'!$A$2:$A$102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 (2)'!$F$2:$F$102</c:f>
              <c:numCache>
                <c:formatCode>0.00E+00</c:formatCode>
                <c:ptCount val="101"/>
                <c:pt idx="0">
                  <c:v>1.9990326</c:v>
                </c:pt>
                <c:pt idx="1">
                  <c:v>1.1990326</c:v>
                </c:pt>
                <c:pt idx="2">
                  <c:v>0.85617542000000002</c:v>
                </c:pt>
                <c:pt idx="3">
                  <c:v>0.66569922999999998</c:v>
                </c:pt>
                <c:pt idx="4">
                  <c:v>0.54448711000000005</c:v>
                </c:pt>
                <c:pt idx="5">
                  <c:v>0.46057102999999999</c:v>
                </c:pt>
                <c:pt idx="6">
                  <c:v>0.39903255999999998</c:v>
                </c:pt>
                <c:pt idx="7">
                  <c:v>0.35197373999999998</c:v>
                </c:pt>
                <c:pt idx="8">
                  <c:v>0.31482204000000003</c:v>
                </c:pt>
                <c:pt idx="9">
                  <c:v>0.28474685</c:v>
                </c:pt>
                <c:pt idx="10">
                  <c:v>0.25990213000000001</c:v>
                </c:pt>
                <c:pt idx="11">
                  <c:v>0.23903256000000001</c:v>
                </c:pt>
                <c:pt idx="12">
                  <c:v>0.22125479000000001</c:v>
                </c:pt>
                <c:pt idx="13">
                  <c:v>0.20592911999999999</c:v>
                </c:pt>
                <c:pt idx="14">
                  <c:v>0.19258095</c:v>
                </c:pt>
                <c:pt idx="15">
                  <c:v>0.18085075</c:v>
                </c:pt>
                <c:pt idx="16">
                  <c:v>0.17046114000000001</c:v>
                </c:pt>
                <c:pt idx="17">
                  <c:v>0.16119473000000001</c:v>
                </c:pt>
                <c:pt idx="18">
                  <c:v>0.15287872</c:v>
                </c:pt>
                <c:pt idx="19">
                  <c:v>0.14537402999999999</c:v>
                </c:pt>
                <c:pt idx="20">
                  <c:v>0.13856745000000001</c:v>
                </c:pt>
                <c:pt idx="21">
                  <c:v>0.13236590000000001</c:v>
                </c:pt>
                <c:pt idx="22">
                  <c:v>0.12669214000000001</c:v>
                </c:pt>
                <c:pt idx="23">
                  <c:v>0.12148154</c:v>
                </c:pt>
                <c:pt idx="24">
                  <c:v>0.11667962</c:v>
                </c:pt>
                <c:pt idx="25">
                  <c:v>0.11224011</c:v>
                </c:pt>
                <c:pt idx="26">
                  <c:v>0.10812347</c:v>
                </c:pt>
                <c:pt idx="27">
                  <c:v>0.10429571999999999</c:v>
                </c:pt>
                <c:pt idx="28">
                  <c:v>0.10072747999999999</c:v>
                </c:pt>
                <c:pt idx="29">
                  <c:v>9.7393220000000003E-2</c:v>
                </c:pt>
                <c:pt idx="30">
                  <c:v>9.4270660000000006E-2</c:v>
                </c:pt>
                <c:pt idx="31">
                  <c:v>9.1340256999999994E-2</c:v>
                </c:pt>
                <c:pt idx="32">
                  <c:v>8.8584803000000004E-2</c:v>
                </c:pt>
                <c:pt idx="33">
                  <c:v>8.5989086000000006E-2</c:v>
                </c:pt>
                <c:pt idx="34">
                  <c:v>8.3539607000000002E-2</c:v>
                </c:pt>
                <c:pt idx="35">
                  <c:v>8.1224345000000003E-2</c:v>
                </c:pt>
                <c:pt idx="36">
                  <c:v>7.9032564999999999E-2</c:v>
                </c:pt>
                <c:pt idx="37">
                  <c:v>7.6954643000000003E-2</c:v>
                </c:pt>
                <c:pt idx="38">
                  <c:v>7.4981932000000001E-2</c:v>
                </c:pt>
                <c:pt idx="39">
                  <c:v>7.3106639000000001E-2</c:v>
                </c:pt>
                <c:pt idx="40">
                  <c:v>7.1321721000000005E-2</c:v>
                </c:pt>
                <c:pt idx="41">
                  <c:v>6.9620799999999997E-2</c:v>
                </c:pt>
                <c:pt idx="42">
                  <c:v>6.7998082000000001E-2</c:v>
                </c:pt>
                <c:pt idx="43">
                  <c:v>6.6448295000000004E-2</c:v>
                </c:pt>
                <c:pt idx="44">
                  <c:v>6.4966630999999997E-2</c:v>
                </c:pt>
                <c:pt idx="45">
                  <c:v>6.3548694000000003E-2</c:v>
                </c:pt>
                <c:pt idx="46">
                  <c:v>6.2190458999999997E-2</c:v>
                </c:pt>
                <c:pt idx="47">
                  <c:v>6.0888234999999999E-2</c:v>
                </c:pt>
                <c:pt idx="48">
                  <c:v>5.9638625000000001E-2</c:v>
                </c:pt>
                <c:pt idx="49">
                  <c:v>5.8438505000000002E-2</c:v>
                </c:pt>
                <c:pt idx="50">
                  <c:v>5.7284992E-2</c:v>
                </c:pt>
                <c:pt idx="51">
                  <c:v>5.6175422000000003E-2</c:v>
                </c:pt>
                <c:pt idx="52">
                  <c:v>5.5107331000000002E-2</c:v>
                </c:pt>
                <c:pt idx="53">
                  <c:v>5.4078436000000001E-2</c:v>
                </c:pt>
                <c:pt idx="54">
                  <c:v>5.3086619000000002E-2</c:v>
                </c:pt>
                <c:pt idx="55">
                  <c:v>5.2129910000000002E-2</c:v>
                </c:pt>
                <c:pt idx="56">
                  <c:v>5.1206478E-2</c:v>
                </c:pt>
                <c:pt idx="57">
                  <c:v>5.0314616E-2</c:v>
                </c:pt>
                <c:pt idx="58">
                  <c:v>4.9452732999999999E-2</c:v>
                </c:pt>
                <c:pt idx="59">
                  <c:v>4.8619341000000003E-2</c:v>
                </c:pt>
                <c:pt idx="60">
                  <c:v>4.7813052000000002E-2</c:v>
                </c:pt>
                <c:pt idx="61">
                  <c:v>4.7032564999999998E-2</c:v>
                </c:pt>
                <c:pt idx="62">
                  <c:v>4.6276658999999998E-2</c:v>
                </c:pt>
                <c:pt idx="63">
                  <c:v>4.5544191999999997E-2</c:v>
                </c:pt>
                <c:pt idx="64">
                  <c:v>4.4834091E-2</c:v>
                </c:pt>
                <c:pt idx="65">
                  <c:v>4.4145347000000001E-2</c:v>
                </c:pt>
                <c:pt idx="66">
                  <c:v>4.3477008999999997E-2</c:v>
                </c:pt>
                <c:pt idx="67">
                  <c:v>4.2828184999999998E-2</c:v>
                </c:pt>
                <c:pt idx="68">
                  <c:v>4.2198032000000003E-2</c:v>
                </c:pt>
                <c:pt idx="69">
                  <c:v>4.1585756000000001E-2</c:v>
                </c:pt>
                <c:pt idx="70">
                  <c:v>4.0990606999999998E-2</c:v>
                </c:pt>
                <c:pt idx="71">
                  <c:v>4.0411875E-2</c:v>
                </c:pt>
                <c:pt idx="72">
                  <c:v>3.9848890999999997E-2</c:v>
                </c:pt>
                <c:pt idx="73">
                  <c:v>3.9301020999999998E-2</c:v>
                </c:pt>
                <c:pt idx="74">
                  <c:v>3.8767664E-2</c:v>
                </c:pt>
                <c:pt idx="75">
                  <c:v>3.8248250999999997E-2</c:v>
                </c:pt>
                <c:pt idx="76">
                  <c:v>3.7742242000000002E-2</c:v>
                </c:pt>
                <c:pt idx="77">
                  <c:v>3.7249125000000001E-2</c:v>
                </c:pt>
                <c:pt idx="78">
                  <c:v>3.6768413999999999E-2</c:v>
                </c:pt>
                <c:pt idx="79">
                  <c:v>3.6299644999999998E-2</c:v>
                </c:pt>
                <c:pt idx="80">
                  <c:v>3.5842381E-2</c:v>
                </c:pt>
                <c:pt idx="81">
                  <c:v>3.5396201000000002E-2</c:v>
                </c:pt>
                <c:pt idx="82">
                  <c:v>3.4960708E-2</c:v>
                </c:pt>
                <c:pt idx="83">
                  <c:v>3.4535522999999999E-2</c:v>
                </c:pt>
                <c:pt idx="84">
                  <c:v>3.4120284000000001E-2</c:v>
                </c:pt>
                <c:pt idx="85">
                  <c:v>3.3714646000000001E-2</c:v>
                </c:pt>
                <c:pt idx="86">
                  <c:v>3.3318278999999999E-2</c:v>
                </c:pt>
                <c:pt idx="87">
                  <c:v>3.2930870000000001E-2</c:v>
                </c:pt>
                <c:pt idx="88">
                  <c:v>3.2552117999999998E-2</c:v>
                </c:pt>
                <c:pt idx="89">
                  <c:v>3.2181736000000002E-2</c:v>
                </c:pt>
                <c:pt idx="90">
                  <c:v>3.1819449999999999E-2</c:v>
                </c:pt>
                <c:pt idx="91">
                  <c:v>3.1464997000000001E-2</c:v>
                </c:pt>
                <c:pt idx="92">
                  <c:v>3.1118125999999999E-2</c:v>
                </c:pt>
                <c:pt idx="93">
                  <c:v>3.0778595999999998E-2</c:v>
                </c:pt>
                <c:pt idx="94">
                  <c:v>3.0446177000000001E-2</c:v>
                </c:pt>
                <c:pt idx="95">
                  <c:v>3.0120647E-2</c:v>
                </c:pt>
                <c:pt idx="96">
                  <c:v>2.9801794999999999E-2</c:v>
                </c:pt>
                <c:pt idx="97">
                  <c:v>2.9489417E-2</c:v>
                </c:pt>
                <c:pt idx="98">
                  <c:v>2.9183318E-2</c:v>
                </c:pt>
                <c:pt idx="99">
                  <c:v>2.8883310999999998E-2</c:v>
                </c:pt>
                <c:pt idx="100">
                  <c:v>2.8589215000000001E-2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8-42B7-9BA8-4688866440F1}"/>
            </c:ext>
          </c:extLst>
        </c:ser>
        <c:ser>
          <c:idx val="1"/>
          <c:order val="2"/>
          <c:tx>
            <c:strRef>
              <c:f>'100 (2)'!$D$1</c:f>
              <c:strCache>
                <c:ptCount val="1"/>
                <c:pt idx="0">
                  <c:v>Atiken加速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(2)'!$A$2:$A$102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 (2)'!$D$2:$D$102</c:f>
              <c:numCache>
                <c:formatCode>0.00E+00</c:formatCode>
                <c:ptCount val="101"/>
                <c:pt idx="0">
                  <c:v>3.9990326</c:v>
                </c:pt>
                <c:pt idx="1">
                  <c:v>1.9990326</c:v>
                </c:pt>
                <c:pt idx="2">
                  <c:v>1.4990326</c:v>
                </c:pt>
                <c:pt idx="3">
                  <c:v>0.74903255999999996</c:v>
                </c:pt>
                <c:pt idx="4">
                  <c:v>1.485247</c:v>
                </c:pt>
                <c:pt idx="5">
                  <c:v>4.1617023</c:v>
                </c:pt>
                <c:pt idx="6">
                  <c:v>0.53224146999999999</c:v>
                </c:pt>
                <c:pt idx="7">
                  <c:v>0.76569922999999995</c:v>
                </c:pt>
                <c:pt idx="8">
                  <c:v>0.75096744000000004</c:v>
                </c:pt>
                <c:pt idx="9">
                  <c:v>6.6132131999999996E-2</c:v>
                </c:pt>
                <c:pt idx="10">
                  <c:v>0.1431557</c:v>
                </c:pt>
                <c:pt idx="11">
                  <c:v>0.43642993000000002</c:v>
                </c:pt>
                <c:pt idx="12">
                  <c:v>3.9716802000000002</c:v>
                </c:pt>
                <c:pt idx="13">
                  <c:v>0.24501967999999999</c:v>
                </c:pt>
                <c:pt idx="14">
                  <c:v>0.26202722000000001</c:v>
                </c:pt>
                <c:pt idx="15">
                  <c:v>0.28587141999999999</c:v>
                </c:pt>
                <c:pt idx="16">
                  <c:v>0.34822955</c:v>
                </c:pt>
                <c:pt idx="17">
                  <c:v>0.61331827999999999</c:v>
                </c:pt>
                <c:pt idx="18">
                  <c:v>0.88985632000000003</c:v>
                </c:pt>
                <c:pt idx="19">
                  <c:v>0.10353921000000001</c:v>
                </c:pt>
                <c:pt idx="20">
                  <c:v>3.4700636E-3</c:v>
                </c:pt>
                <c:pt idx="21">
                  <c:v>3.3120622000000002E-2</c:v>
                </c:pt>
                <c:pt idx="22">
                  <c:v>5.0682636000000003E-2</c:v>
                </c:pt>
                <c:pt idx="23">
                  <c:v>6.0142606000000001E-2</c:v>
                </c:pt>
                <c:pt idx="24">
                  <c:v>0.19133652000000001</c:v>
                </c:pt>
                <c:pt idx="25">
                  <c:v>4.0109367000000002</c:v>
                </c:pt>
                <c:pt idx="26">
                  <c:v>0.13367454000000001</c:v>
                </c:pt>
                <c:pt idx="27">
                  <c:v>0.16268402000000001</c:v>
                </c:pt>
                <c:pt idx="28">
                  <c:v>0.17919829000000001</c:v>
                </c:pt>
                <c:pt idx="29">
                  <c:v>0.20991646999999999</c:v>
                </c:pt>
                <c:pt idx="30">
                  <c:v>0.28000704999999998</c:v>
                </c:pt>
                <c:pt idx="31">
                  <c:v>0.56252462999999997</c:v>
                </c:pt>
                <c:pt idx="32">
                  <c:v>0.93846744000000004</c:v>
                </c:pt>
                <c:pt idx="33">
                  <c:v>0.16673038000000001</c:v>
                </c:pt>
                <c:pt idx="34">
                  <c:v>6.2109718000000001E-2</c:v>
                </c:pt>
                <c:pt idx="35">
                  <c:v>2.1566756999999999E-2</c:v>
                </c:pt>
                <c:pt idx="36">
                  <c:v>5.4543056999999996E-4</c:v>
                </c:pt>
                <c:pt idx="37">
                  <c:v>1.2001381E-2</c:v>
                </c:pt>
                <c:pt idx="38">
                  <c:v>2.0125799999999999E-2</c:v>
                </c:pt>
                <c:pt idx="39">
                  <c:v>2.5663638999999999E-2</c:v>
                </c:pt>
                <c:pt idx="40">
                  <c:v>0.11066007</c:v>
                </c:pt>
                <c:pt idx="41">
                  <c:v>4.0045894000000004</c:v>
                </c:pt>
                <c:pt idx="42">
                  <c:v>8.4558811999999997E-2</c:v>
                </c:pt>
                <c:pt idx="43">
                  <c:v>0.10769687</c:v>
                </c:pt>
                <c:pt idx="44">
                  <c:v>0.11540978</c:v>
                </c:pt>
                <c:pt idx="45">
                  <c:v>0.12685831</c:v>
                </c:pt>
                <c:pt idx="46">
                  <c:v>0.14506983000000001</c:v>
                </c:pt>
                <c:pt idx="47">
                  <c:v>0.17759828</c:v>
                </c:pt>
                <c:pt idx="48">
                  <c:v>0.25003101999999999</c:v>
                </c:pt>
                <c:pt idx="49">
                  <c:v>0.53943660000000004</c:v>
                </c:pt>
                <c:pt idx="50">
                  <c:v>0.96096744000000001</c:v>
                </c:pt>
                <c:pt idx="51">
                  <c:v>0.19666528</c:v>
                </c:pt>
                <c:pt idx="52">
                  <c:v>9.0679956000000006E-2</c:v>
                </c:pt>
                <c:pt idx="53">
                  <c:v>4.8902320999999999E-2</c:v>
                </c:pt>
                <c:pt idx="54">
                  <c:v>2.6774750999999999E-2</c:v>
                </c:pt>
                <c:pt idx="55">
                  <c:v>1.3214866E-2</c:v>
                </c:pt>
                <c:pt idx="56">
                  <c:v>4.1500495E-3</c:v>
                </c:pt>
                <c:pt idx="57">
                  <c:v>2.2678263999999998E-3</c:v>
                </c:pt>
                <c:pt idx="58">
                  <c:v>6.9985500000000001E-3</c:v>
                </c:pt>
                <c:pt idx="59">
                  <c:v>1.0589935999999999E-2</c:v>
                </c:pt>
                <c:pt idx="60">
                  <c:v>7.1949159999999998E-2</c:v>
                </c:pt>
                <c:pt idx="61">
                  <c:v>4.0020635999999996</c:v>
                </c:pt>
                <c:pt idx="62">
                  <c:v>5.8020598E-2</c:v>
                </c:pt>
                <c:pt idx="63">
                  <c:v>7.7884590000000004E-2</c:v>
                </c:pt>
                <c:pt idx="64">
                  <c:v>8.2390833999999996E-2</c:v>
                </c:pt>
                <c:pt idx="65">
                  <c:v>8.8392348999999995E-2</c:v>
                </c:pt>
                <c:pt idx="66">
                  <c:v>9.6675279000000003E-2</c:v>
                </c:pt>
                <c:pt idx="67">
                  <c:v>0.10869882</c:v>
                </c:pt>
                <c:pt idx="68">
                  <c:v>0.12751144</c:v>
                </c:pt>
                <c:pt idx="69">
                  <c:v>0.16072391</c:v>
                </c:pt>
                <c:pt idx="70">
                  <c:v>0.23414514</c:v>
                </c:pt>
                <c:pt idx="71">
                  <c:v>0.52700458999999999</c:v>
                </c:pt>
                <c:pt idx="72">
                  <c:v>0.97318965999999996</c:v>
                </c:pt>
                <c:pt idx="73">
                  <c:v>0.21310986000000001</c:v>
                </c:pt>
                <c:pt idx="74">
                  <c:v>0.10659391</c:v>
                </c:pt>
                <c:pt idx="75">
                  <c:v>6.4326612000000005E-2</c:v>
                </c:pt>
                <c:pt idx="76">
                  <c:v>4.1759413000000002E-2</c:v>
                </c:pt>
                <c:pt idx="77">
                  <c:v>2.7794374E-2</c:v>
                </c:pt>
                <c:pt idx="78">
                  <c:v>1.8349773E-2</c:v>
                </c:pt>
                <c:pt idx="79">
                  <c:v>1.1572256E-2</c:v>
                </c:pt>
                <c:pt idx="80">
                  <c:v>6.4988123000000002E-3</c:v>
                </c:pt>
                <c:pt idx="81">
                  <c:v>2.5794857000000001E-3</c:v>
                </c:pt>
                <c:pt idx="82">
                  <c:v>5.2261294000000003E-4</c:v>
                </c:pt>
                <c:pt idx="83">
                  <c:v>5.0766997000000001E-2</c:v>
                </c:pt>
                <c:pt idx="84">
                  <c:v>3.9972455999999998</c:v>
                </c:pt>
                <c:pt idx="85">
                  <c:v>4.2315532000000003E-2</c:v>
                </c:pt>
                <c:pt idx="86">
                  <c:v>5.7304088000000003E-2</c:v>
                </c:pt>
                <c:pt idx="87">
                  <c:v>5.9717007000000003E-2</c:v>
                </c:pt>
                <c:pt idx="88">
                  <c:v>6.2682851999999997E-2</c:v>
                </c:pt>
                <c:pt idx="89">
                  <c:v>6.6391726999999998E-2</c:v>
                </c:pt>
                <c:pt idx="90">
                  <c:v>7.1132881999999995E-2</c:v>
                </c:pt>
                <c:pt idx="91">
                  <c:v>7.7369018999999997E-2</c:v>
                </c:pt>
                <c:pt idx="92">
                  <c:v>8.5889217000000004E-2</c:v>
                </c:pt>
                <c:pt idx="93">
                  <c:v>9.8158285999999997E-2</c:v>
                </c:pt>
                <c:pt idx="94">
                  <c:v>0.11723706</c:v>
                </c:pt>
                <c:pt idx="95">
                  <c:v>0.15076986000000001</c:v>
                </c:pt>
                <c:pt idx="96">
                  <c:v>0.22469731000000001</c:v>
                </c:pt>
                <c:pt idx="97">
                  <c:v>0.51954539</c:v>
                </c:pt>
                <c:pt idx="98">
                  <c:v>0.98055928000000003</c:v>
                </c:pt>
                <c:pt idx="99">
                  <c:v>0.22308815000000001</c:v>
                </c:pt>
                <c:pt idx="100">
                  <c:v>0.11632633000000001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8-42B7-9BA8-46888664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75295"/>
        <c:axId val="104002991"/>
      </c:scatterChart>
      <c:valAx>
        <c:axId val="1876775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02991"/>
        <c:crosses val="autoZero"/>
        <c:crossBetween val="midCat"/>
      </c:valAx>
      <c:valAx>
        <c:axId val="104002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77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幂法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n=101 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特征值收敛曲线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'101'!$B$1</c:f>
              <c:strCache>
                <c:ptCount val="1"/>
                <c:pt idx="0">
                  <c:v>原始方法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'101'!$A$2:$A$49</c:f>
              <c:numCache>
                <c:formatCode>General</c:formatCode>
                <c:ptCount val="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4413</c:v>
                </c:pt>
                <c:pt idx="46">
                  <c:v>1511</c:v>
                </c:pt>
                <c:pt idx="47">
                  <c:v>2678</c:v>
                </c:pt>
              </c:numCache>
            </c:numRef>
          </c:xVal>
          <c:yVal>
            <c:numRef>
              <c:f>'101'!$B$2:$B$49</c:f>
              <c:numCache>
                <c:formatCode>0.00E+00</c:formatCode>
                <c:ptCount val="48"/>
                <c:pt idx="0">
                  <c:v>2.9990513999999999</c:v>
                </c:pt>
                <c:pt idx="1">
                  <c:v>3.9240564999999998E-2</c:v>
                </c:pt>
                <c:pt idx="2">
                  <c:v>1.9001317E-2</c:v>
                </c:pt>
                <c:pt idx="3">
                  <c:v>1.262695E-2</c:v>
                </c:pt>
                <c:pt idx="4">
                  <c:v>9.1382916000000008E-3</c:v>
                </c:pt>
                <c:pt idx="5">
                  <c:v>6.9475353999999996E-3</c:v>
                </c:pt>
                <c:pt idx="6">
                  <c:v>5.8306373999999998E-3</c:v>
                </c:pt>
                <c:pt idx="7">
                  <c:v>4.6515647999999998E-3</c:v>
                </c:pt>
                <c:pt idx="8">
                  <c:v>3.9888062000000002E-3</c:v>
                </c:pt>
                <c:pt idx="9">
                  <c:v>3.4086487E-3</c:v>
                </c:pt>
                <c:pt idx="10">
                  <c:v>2.6773449999999998E-3</c:v>
                </c:pt>
                <c:pt idx="11">
                  <c:v>2.2131835999999998E-3</c:v>
                </c:pt>
                <c:pt idx="12">
                  <c:v>1.6059503E-3</c:v>
                </c:pt>
                <c:pt idx="13">
                  <c:v>1.069576E-3</c:v>
                </c:pt>
                <c:pt idx="14">
                  <c:v>6.1658131999999997E-4</c:v>
                </c:pt>
                <c:pt idx="15">
                  <c:v>1.1700158E-4</c:v>
                </c:pt>
                <c:pt idx="16">
                  <c:v>3.5204889000000001E-4</c:v>
                </c:pt>
                <c:pt idx="17">
                  <c:v>8.1376234000000004E-4</c:v>
                </c:pt>
                <c:pt idx="18">
                  <c:v>8.2441115999999995E-4</c:v>
                </c:pt>
                <c:pt idx="19">
                  <c:v>6.7043766000000004E-4</c:v>
                </c:pt>
                <c:pt idx="20">
                  <c:v>5.4681564000000002E-4</c:v>
                </c:pt>
                <c:pt idx="21">
                  <c:v>4.4706708E-4</c:v>
                </c:pt>
                <c:pt idx="22">
                  <c:v>3.6624600999999999E-4</c:v>
                </c:pt>
                <c:pt idx="23">
                  <c:v>3.0053289000000002E-4</c:v>
                </c:pt>
                <c:pt idx="24">
                  <c:v>2.4694840000000001E-4</c:v>
                </c:pt>
                <c:pt idx="25">
                  <c:v>2.0314823E-4</c:v>
                </c:pt>
                <c:pt idx="26">
                  <c:v>1.6727368999999999E-4</c:v>
                </c:pt>
                <c:pt idx="27">
                  <c:v>1.3784141E-4</c:v>
                </c:pt>
                <c:pt idx="28">
                  <c:v>1.136609E-4</c:v>
                </c:pt>
                <c:pt idx="29">
                  <c:v>9.3772087000000001E-5</c:v>
                </c:pt>
                <c:pt idx="30">
                  <c:v>7.7397574999999997E-5</c:v>
                </c:pt>
                <c:pt idx="31">
                  <c:v>6.3905669000000002E-5</c:v>
                </c:pt>
                <c:pt idx="32">
                  <c:v>5.2781575999999997E-5</c:v>
                </c:pt>
                <c:pt idx="33">
                  <c:v>4.3604735000000002E-5</c:v>
                </c:pt>
                <c:pt idx="34">
                  <c:v>3.6030854999999998E-5</c:v>
                </c:pt>
                <c:pt idx="35">
                  <c:v>2.9777596E-5</c:v>
                </c:pt>
                <c:pt idx="36">
                  <c:v>2.4613083999999999E-5</c:v>
                </c:pt>
                <c:pt idx="37">
                  <c:v>2.0346661999999999E-5</c:v>
                </c:pt>
                <c:pt idx="38">
                  <c:v>1.6821405000000002E-5</c:v>
                </c:pt>
                <c:pt idx="39">
                  <c:v>1.3908044999999999E-5</c:v>
                </c:pt>
                <c:pt idx="40">
                  <c:v>1.1500021000000001E-5</c:v>
                </c:pt>
                <c:pt idx="41">
                  <c:v>9.5094401000000002E-6</c:v>
                </c:pt>
                <c:pt idx="42">
                  <c:v>7.8637716999999994E-6</c:v>
                </c:pt>
                <c:pt idx="43">
                  <c:v>6.5031399999999999E-6</c:v>
                </c:pt>
                <c:pt idx="44">
                  <c:v>5.3780985000000003E-6</c:v>
                </c:pt>
                <c:pt idx="45">
                  <c:v>5.2569060000000002E-6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B-4C22-B94F-BE7CE15D980F}"/>
            </c:ext>
          </c:extLst>
        </c:ser>
        <c:ser>
          <c:idx val="2"/>
          <c:order val="1"/>
          <c:tx>
            <c:strRef>
              <c:f>'101'!$F$1</c:f>
              <c:strCache>
                <c:ptCount val="1"/>
                <c:pt idx="0">
                  <c:v>Rayleigh商加速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'101'!$A$2:$A$49</c:f>
              <c:numCache>
                <c:formatCode>General</c:formatCode>
                <c:ptCount val="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4413</c:v>
                </c:pt>
                <c:pt idx="46">
                  <c:v>1511</c:v>
                </c:pt>
                <c:pt idx="47">
                  <c:v>2678</c:v>
                </c:pt>
              </c:numCache>
            </c:numRef>
          </c:xVal>
          <c:yVal>
            <c:numRef>
              <c:f>'101'!$F$2:$F$49</c:f>
              <c:numCache>
                <c:formatCode>0.00E+00</c:formatCode>
                <c:ptCount val="48"/>
                <c:pt idx="0">
                  <c:v>1.9990513999999999</c:v>
                </c:pt>
                <c:pt idx="1">
                  <c:v>2.8608089999999999E-2</c:v>
                </c:pt>
                <c:pt idx="2">
                  <c:v>1.3939777E-2</c:v>
                </c:pt>
                <c:pt idx="3">
                  <c:v>9.0014720999999995E-3</c:v>
                </c:pt>
                <c:pt idx="4">
                  <c:v>6.5166267999999996E-3</c:v>
                </c:pt>
                <c:pt idx="5">
                  <c:v>4.9882409000000004E-3</c:v>
                </c:pt>
                <c:pt idx="6">
                  <c:v>3.8965714999999999E-3</c:v>
                </c:pt>
                <c:pt idx="7">
                  <c:v>3.0330455E-3</c:v>
                </c:pt>
                <c:pt idx="8">
                  <c:v>2.3220261000000001E-3</c:v>
                </c:pt>
                <c:pt idx="9">
                  <c:v>1.7402699000000001E-3</c:v>
                </c:pt>
                <c:pt idx="10">
                  <c:v>1.2773704E-3</c:v>
                </c:pt>
                <c:pt idx="11">
                  <c:v>9.2091164999999996E-4</c:v>
                </c:pt>
                <c:pt idx="12">
                  <c:v>6.5446761E-4</c:v>
                </c:pt>
                <c:pt idx="13">
                  <c:v>4.6006508000000001E-4</c:v>
                </c:pt>
                <c:pt idx="14">
                  <c:v>3.2082161E-4</c:v>
                </c:pt>
                <c:pt idx="15">
                  <c:v>2.2243352E-4</c:v>
                </c:pt>
                <c:pt idx="16">
                  <c:v>1.5358940000000001E-4</c:v>
                </c:pt>
                <c:pt idx="17">
                  <c:v>1.0574955E-4</c:v>
                </c:pt>
                <c:pt idx="18">
                  <c:v>7.2665962000000001E-5</c:v>
                </c:pt>
                <c:pt idx="19">
                  <c:v>4.9863793999999999E-5</c:v>
                </c:pt>
                <c:pt idx="20">
                  <c:v>3.4184341999999999E-5</c:v>
                </c:pt>
                <c:pt idx="21">
                  <c:v>2.3419927E-5</c:v>
                </c:pt>
                <c:pt idx="22">
                  <c:v>1.6037959999999998E-5</c:v>
                </c:pt>
                <c:pt idx="23">
                  <c:v>1.0979415E-5</c:v>
                </c:pt>
                <c:pt idx="24">
                  <c:v>7.5148060000000002E-6</c:v>
                </c:pt>
                <c:pt idx="25">
                  <c:v>5.1427292999999999E-6</c:v>
                </c:pt>
                <c:pt idx="26">
                  <c:v>3.5190598000000002E-6</c:v>
                </c:pt>
                <c:pt idx="47">
                  <c:v>2.6274562000000002E-6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BB-4C22-B94F-BE7CE15D980F}"/>
            </c:ext>
          </c:extLst>
        </c:ser>
        <c:ser>
          <c:idx val="1"/>
          <c:order val="2"/>
          <c:tx>
            <c:strRef>
              <c:f>'101'!$D$1</c:f>
              <c:strCache>
                <c:ptCount val="1"/>
                <c:pt idx="0">
                  <c:v>Atiken加速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'101'!$A$2:$A$49</c:f>
              <c:numCache>
                <c:formatCode>General</c:formatCode>
                <c:ptCount val="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4413</c:v>
                </c:pt>
                <c:pt idx="46">
                  <c:v>1511</c:v>
                </c:pt>
                <c:pt idx="47">
                  <c:v>2678</c:v>
                </c:pt>
              </c:numCache>
            </c:numRef>
          </c:xVal>
          <c:yVal>
            <c:numRef>
              <c:f>'101'!$D$2:$D$49</c:f>
              <c:numCache>
                <c:formatCode>0.00E+00</c:formatCode>
                <c:ptCount val="48"/>
                <c:pt idx="0">
                  <c:v>3.9990513999999999</c:v>
                </c:pt>
                <c:pt idx="1">
                  <c:v>0.11630746</c:v>
                </c:pt>
                <c:pt idx="2">
                  <c:v>0.99094848999999996</c:v>
                </c:pt>
                <c:pt idx="3">
                  <c:v>1.8941016000000001E-2</c:v>
                </c:pt>
                <c:pt idx="4">
                  <c:v>3.4309075000000001E-2</c:v>
                </c:pt>
                <c:pt idx="5">
                  <c:v>3.09509E-2</c:v>
                </c:pt>
                <c:pt idx="6">
                  <c:v>2.0877844999999999E-2</c:v>
                </c:pt>
                <c:pt idx="7">
                  <c:v>1.0838581E-2</c:v>
                </c:pt>
                <c:pt idx="8">
                  <c:v>1.0556039999999999E-2</c:v>
                </c:pt>
                <c:pt idx="9">
                  <c:v>1.0844423000000001E-2</c:v>
                </c:pt>
                <c:pt idx="10">
                  <c:v>7.1842084999999998E-3</c:v>
                </c:pt>
                <c:pt idx="11">
                  <c:v>1.6768351000000001E-2</c:v>
                </c:pt>
                <c:pt idx="12">
                  <c:v>2.6760447999999999E-2</c:v>
                </c:pt>
                <c:pt idx="13">
                  <c:v>3.0954861999999998E-3</c:v>
                </c:pt>
                <c:pt idx="14">
                  <c:v>1.0378732E-3</c:v>
                </c:pt>
                <c:pt idx="15">
                  <c:v>1.7571500999999999E-4</c:v>
                </c:pt>
                <c:pt idx="46">
                  <c:v>8.6760567999999993E-9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B-4C22-B94F-BE7CE15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71727"/>
        <c:axId val="376602879"/>
      </c:scatterChart>
      <c:valAx>
        <c:axId val="16857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602879"/>
        <c:crosses val="autoZero"/>
        <c:crossBetween val="midCat"/>
      </c:valAx>
      <c:valAx>
        <c:axId val="376602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7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幂法 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n=101 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特征向量收敛曲线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'101'!$C$1</c:f>
              <c:strCache>
                <c:ptCount val="1"/>
                <c:pt idx="0">
                  <c:v>原始方法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'101'!$A$2:$A$49</c:f>
              <c:numCache>
                <c:formatCode>General</c:formatCode>
                <c:ptCount val="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4413</c:v>
                </c:pt>
                <c:pt idx="46">
                  <c:v>1511</c:v>
                </c:pt>
                <c:pt idx="47">
                  <c:v>2678</c:v>
                </c:pt>
              </c:numCache>
            </c:numRef>
          </c:xVal>
          <c:yVal>
            <c:numRef>
              <c:f>'101'!$C$2:$C$49</c:f>
              <c:numCache>
                <c:formatCode>0.00E+00</c:formatCode>
                <c:ptCount val="48"/>
                <c:pt idx="0">
                  <c:v>0.99998140999999996</c:v>
                </c:pt>
                <c:pt idx="1">
                  <c:v>0.97722279000000001</c:v>
                </c:pt>
                <c:pt idx="2">
                  <c:v>0.93771548000000005</c:v>
                </c:pt>
                <c:pt idx="3">
                  <c:v>0.88826298999999997</c:v>
                </c:pt>
                <c:pt idx="4">
                  <c:v>0.83101265000000002</c:v>
                </c:pt>
                <c:pt idx="5">
                  <c:v>0.76702581000000003</c:v>
                </c:pt>
                <c:pt idx="6">
                  <c:v>0.69743381999999998</c:v>
                </c:pt>
                <c:pt idx="7">
                  <c:v>0.62416134999999995</c:v>
                </c:pt>
                <c:pt idx="8">
                  <c:v>0.54992132000000005</c:v>
                </c:pt>
                <c:pt idx="9">
                  <c:v>0.47765004</c:v>
                </c:pt>
                <c:pt idx="10">
                  <c:v>0.40986145000000002</c:v>
                </c:pt>
                <c:pt idx="11">
                  <c:v>0.34826171</c:v>
                </c:pt>
                <c:pt idx="12">
                  <c:v>0.29369051000000002</c:v>
                </c:pt>
                <c:pt idx="13">
                  <c:v>0.24627779999999999</c:v>
                </c:pt>
                <c:pt idx="14">
                  <c:v>0.20567432999999999</c:v>
                </c:pt>
                <c:pt idx="15">
                  <c:v>0.17126305</c:v>
                </c:pt>
                <c:pt idx="16">
                  <c:v>0.14231521999999999</c:v>
                </c:pt>
                <c:pt idx="17">
                  <c:v>0.11809005</c:v>
                </c:pt>
                <c:pt idx="18">
                  <c:v>9.7890631000000006E-2</c:v>
                </c:pt>
                <c:pt idx="19">
                  <c:v>8.1090317999999995E-2</c:v>
                </c:pt>
                <c:pt idx="20">
                  <c:v>6.7141384999999998E-2</c:v>
                </c:pt>
                <c:pt idx="21">
                  <c:v>5.5573737999999998E-2</c:v>
                </c:pt>
                <c:pt idx="22">
                  <c:v>4.5988738000000001E-2</c:v>
                </c:pt>
                <c:pt idx="23">
                  <c:v>3.8051042E-2</c:v>
                </c:pt>
                <c:pt idx="24">
                  <c:v>3.1480082E-2</c:v>
                </c:pt>
                <c:pt idx="25">
                  <c:v>2.6041969000000002E-2</c:v>
                </c:pt>
                <c:pt idx="26">
                  <c:v>2.1542212000000002E-2</c:v>
                </c:pt>
                <c:pt idx="27">
                  <c:v>1.7819359999999999E-2</c:v>
                </c:pt>
                <c:pt idx="28">
                  <c:v>1.4739538E-2</c:v>
                </c:pt>
                <c:pt idx="29">
                  <c:v>1.2191825999999999E-2</c:v>
                </c:pt>
                <c:pt idx="30">
                  <c:v>1.0084373000000001E-2</c:v>
                </c:pt>
                <c:pt idx="31">
                  <c:v>8.3411486000000007E-3</c:v>
                </c:pt>
                <c:pt idx="32">
                  <c:v>6.8992296999999996E-3</c:v>
                </c:pt>
                <c:pt idx="33">
                  <c:v>5.7065529E-3</c:v>
                </c:pt>
                <c:pt idx="34">
                  <c:v>4.7200441000000001E-3</c:v>
                </c:pt>
                <c:pt idx="35">
                  <c:v>3.9040695999999998E-3</c:v>
                </c:pt>
                <c:pt idx="36">
                  <c:v>3.2291527000000001E-3</c:v>
                </c:pt>
                <c:pt idx="37">
                  <c:v>2.6709100999999999E-3</c:v>
                </c:pt>
                <c:pt idx="38">
                  <c:v>2.209173E-3</c:v>
                </c:pt>
                <c:pt idx="39">
                  <c:v>1.8272587E-3</c:v>
                </c:pt>
                <c:pt idx="40">
                  <c:v>1.5113680999999999E-3</c:v>
                </c:pt>
                <c:pt idx="41">
                  <c:v>1.2500873999999999E-3</c:v>
                </c:pt>
                <c:pt idx="42">
                  <c:v>1.033976E-3</c:v>
                </c:pt>
                <c:pt idx="43">
                  <c:v>8.5522522999999999E-4</c:v>
                </c:pt>
                <c:pt idx="44">
                  <c:v>7.0737633999999995E-4</c:v>
                </c:pt>
                <c:pt idx="45">
                  <c:v>6.9144705E-4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8-4F34-B5F5-4C44B816AAC0}"/>
            </c:ext>
          </c:extLst>
        </c:ser>
        <c:ser>
          <c:idx val="2"/>
          <c:order val="1"/>
          <c:tx>
            <c:strRef>
              <c:f>'101'!$G$1</c:f>
              <c:strCache>
                <c:ptCount val="1"/>
                <c:pt idx="0">
                  <c:v>Rayleigh商加速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'101'!$A$2:$A$49</c:f>
              <c:numCache>
                <c:formatCode>General</c:formatCode>
                <c:ptCount val="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4413</c:v>
                </c:pt>
                <c:pt idx="46">
                  <c:v>1511</c:v>
                </c:pt>
                <c:pt idx="47">
                  <c:v>2678</c:v>
                </c:pt>
              </c:numCache>
            </c:numRef>
          </c:xVal>
          <c:yVal>
            <c:numRef>
              <c:f>'101'!$G$2:$G$49</c:f>
              <c:numCache>
                <c:formatCode>0.00E+00</c:formatCode>
                <c:ptCount val="48"/>
                <c:pt idx="0">
                  <c:v>0.99998140999999996</c:v>
                </c:pt>
                <c:pt idx="1">
                  <c:v>0.97722279000000001</c:v>
                </c:pt>
                <c:pt idx="2">
                  <c:v>0.93771548000000005</c:v>
                </c:pt>
                <c:pt idx="3">
                  <c:v>0.88826298999999997</c:v>
                </c:pt>
                <c:pt idx="4">
                  <c:v>0.83101265000000002</c:v>
                </c:pt>
                <c:pt idx="5">
                  <c:v>0.76702581000000003</c:v>
                </c:pt>
                <c:pt idx="6">
                  <c:v>0.69743381999999998</c:v>
                </c:pt>
                <c:pt idx="7">
                  <c:v>0.62416134999999995</c:v>
                </c:pt>
                <c:pt idx="8">
                  <c:v>0.54992132000000005</c:v>
                </c:pt>
                <c:pt idx="9">
                  <c:v>0.47765004</c:v>
                </c:pt>
                <c:pt idx="10">
                  <c:v>0.40986145000000002</c:v>
                </c:pt>
                <c:pt idx="11">
                  <c:v>0.34826171</c:v>
                </c:pt>
                <c:pt idx="12">
                  <c:v>0.29369051000000002</c:v>
                </c:pt>
                <c:pt idx="13">
                  <c:v>0.24627779999999999</c:v>
                </c:pt>
                <c:pt idx="14">
                  <c:v>0.20567432999999999</c:v>
                </c:pt>
                <c:pt idx="15">
                  <c:v>0.17126305</c:v>
                </c:pt>
                <c:pt idx="16">
                  <c:v>0.14231521999999999</c:v>
                </c:pt>
                <c:pt idx="17">
                  <c:v>0.11809005</c:v>
                </c:pt>
                <c:pt idx="18">
                  <c:v>9.7890631000000006E-2</c:v>
                </c:pt>
                <c:pt idx="19">
                  <c:v>8.1090317999999995E-2</c:v>
                </c:pt>
                <c:pt idx="20">
                  <c:v>6.7141384999999998E-2</c:v>
                </c:pt>
                <c:pt idx="21">
                  <c:v>5.5573737999999998E-2</c:v>
                </c:pt>
                <c:pt idx="22">
                  <c:v>4.5988738000000001E-2</c:v>
                </c:pt>
                <c:pt idx="23">
                  <c:v>3.8051042E-2</c:v>
                </c:pt>
                <c:pt idx="24">
                  <c:v>3.1480082E-2</c:v>
                </c:pt>
                <c:pt idx="25">
                  <c:v>2.6041969000000002E-2</c:v>
                </c:pt>
                <c:pt idx="26">
                  <c:v>2.1542212000000002E-2</c:v>
                </c:pt>
                <c:pt idx="47">
                  <c:v>1.8614215E-2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8-4F34-B5F5-4C44B816AAC0}"/>
            </c:ext>
          </c:extLst>
        </c:ser>
        <c:ser>
          <c:idx val="1"/>
          <c:order val="2"/>
          <c:tx>
            <c:strRef>
              <c:f>'101'!$E$1</c:f>
              <c:strCache>
                <c:ptCount val="1"/>
                <c:pt idx="0">
                  <c:v>Atiken加速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'101'!$A$2:$A$49</c:f>
              <c:numCache>
                <c:formatCode>General</c:formatCode>
                <c:ptCount val="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4413</c:v>
                </c:pt>
                <c:pt idx="46">
                  <c:v>1511</c:v>
                </c:pt>
                <c:pt idx="47">
                  <c:v>2678</c:v>
                </c:pt>
              </c:numCache>
            </c:numRef>
          </c:xVal>
          <c:yVal>
            <c:numRef>
              <c:f>'101'!$E$2:$E$49</c:f>
              <c:numCache>
                <c:formatCode>0.00E+00</c:formatCode>
                <c:ptCount val="48"/>
                <c:pt idx="0">
                  <c:v>0.99998140999999996</c:v>
                </c:pt>
                <c:pt idx="1">
                  <c:v>0.97722279000000001</c:v>
                </c:pt>
                <c:pt idx="2">
                  <c:v>0.93771548000000005</c:v>
                </c:pt>
                <c:pt idx="3">
                  <c:v>0.88826298999999997</c:v>
                </c:pt>
                <c:pt idx="4">
                  <c:v>0.83101265000000002</c:v>
                </c:pt>
                <c:pt idx="5">
                  <c:v>0.76702581000000003</c:v>
                </c:pt>
                <c:pt idx="6">
                  <c:v>0.69743381999999998</c:v>
                </c:pt>
                <c:pt idx="7">
                  <c:v>0.62416134999999995</c:v>
                </c:pt>
                <c:pt idx="8">
                  <c:v>0.54992132000000005</c:v>
                </c:pt>
                <c:pt idx="9">
                  <c:v>0.47765004</c:v>
                </c:pt>
                <c:pt idx="10">
                  <c:v>0.40986145000000002</c:v>
                </c:pt>
                <c:pt idx="11">
                  <c:v>0.34826171</c:v>
                </c:pt>
                <c:pt idx="12">
                  <c:v>0.29369051000000002</c:v>
                </c:pt>
                <c:pt idx="13">
                  <c:v>0.24627779999999999</c:v>
                </c:pt>
                <c:pt idx="14">
                  <c:v>0.20567432999999999</c:v>
                </c:pt>
                <c:pt idx="15">
                  <c:v>0.17126305</c:v>
                </c:pt>
                <c:pt idx="46">
                  <c:v>0.16813478000000001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8-4F34-B5F5-4C44B816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1167"/>
        <c:axId val="376605359"/>
      </c:scatterChart>
      <c:valAx>
        <c:axId val="1685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605359"/>
        <c:crosses val="autoZero"/>
        <c:crossBetween val="midCat"/>
      </c:valAx>
      <c:valAx>
        <c:axId val="376605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特征向量收敛曲线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rand1'!$C$1</c:f>
              <c:strCache>
                <c:ptCount val="1"/>
                <c:pt idx="0">
                  <c:v>原始方法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rand1'!$A$2:$A$91</c:f>
              <c:numCache>
                <c:formatCode>General</c:formatCode>
                <c:ptCount val="9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3941</c:v>
                </c:pt>
                <c:pt idx="41">
                  <c:v>2175</c:v>
                </c:pt>
                <c:pt idx="42">
                  <c:v>2239</c:v>
                </c:pt>
              </c:numCache>
            </c:numRef>
          </c:xVal>
          <c:yVal>
            <c:numRef>
              <c:f>'100 rand1'!$C$2:$C$91</c:f>
              <c:numCache>
                <c:formatCode>0.00E+00</c:formatCode>
                <c:ptCount val="90"/>
                <c:pt idx="0">
                  <c:v>0.98699999999999999</c:v>
                </c:pt>
                <c:pt idx="1">
                  <c:v>0.86899999999999999</c:v>
                </c:pt>
                <c:pt idx="2">
                  <c:v>0.79200000000000004</c:v>
                </c:pt>
                <c:pt idx="3">
                  <c:v>0.70199999999999996</c:v>
                </c:pt>
                <c:pt idx="4">
                  <c:v>0.60599999999999998</c:v>
                </c:pt>
                <c:pt idx="5">
                  <c:v>0.51200000000000001</c:v>
                </c:pt>
                <c:pt idx="6">
                  <c:v>0.42699999999999999</c:v>
                </c:pt>
                <c:pt idx="7">
                  <c:v>0.35299999999999998</c:v>
                </c:pt>
                <c:pt idx="8">
                  <c:v>0.29099999999999998</c:v>
                </c:pt>
                <c:pt idx="9">
                  <c:v>0.24</c:v>
                </c:pt>
                <c:pt idx="10">
                  <c:v>0.19800000000000001</c:v>
                </c:pt>
                <c:pt idx="11">
                  <c:v>0.16300000000000001</c:v>
                </c:pt>
                <c:pt idx="12">
                  <c:v>0.13500000000000001</c:v>
                </c:pt>
                <c:pt idx="13">
                  <c:v>0.111</c:v>
                </c:pt>
                <c:pt idx="14">
                  <c:v>9.2299999999999993E-2</c:v>
                </c:pt>
                <c:pt idx="15">
                  <c:v>7.6700000000000004E-2</c:v>
                </c:pt>
                <c:pt idx="16">
                  <c:v>6.3899999999999998E-2</c:v>
                </c:pt>
                <c:pt idx="17">
                  <c:v>5.3400000000000003E-2</c:v>
                </c:pt>
                <c:pt idx="18">
                  <c:v>4.48E-2</c:v>
                </c:pt>
                <c:pt idx="19">
                  <c:v>3.7699999999999997E-2</c:v>
                </c:pt>
                <c:pt idx="20">
                  <c:v>3.1899999999999998E-2</c:v>
                </c:pt>
                <c:pt idx="21">
                  <c:v>2.7099999999999999E-2</c:v>
                </c:pt>
                <c:pt idx="22">
                  <c:v>2.3199999999999998E-2</c:v>
                </c:pt>
                <c:pt idx="23">
                  <c:v>0.02</c:v>
                </c:pt>
                <c:pt idx="24">
                  <c:v>1.7299999999999999E-2</c:v>
                </c:pt>
                <c:pt idx="25">
                  <c:v>1.52E-2</c:v>
                </c:pt>
                <c:pt idx="26">
                  <c:v>1.3299999999999999E-2</c:v>
                </c:pt>
                <c:pt idx="27">
                  <c:v>1.18E-2</c:v>
                </c:pt>
                <c:pt idx="28">
                  <c:v>1.06E-2</c:v>
                </c:pt>
                <c:pt idx="29">
                  <c:v>9.4800000000000006E-3</c:v>
                </c:pt>
                <c:pt idx="30">
                  <c:v>8.5699999999999995E-3</c:v>
                </c:pt>
                <c:pt idx="31">
                  <c:v>7.7799999999999996E-3</c:v>
                </c:pt>
                <c:pt idx="32">
                  <c:v>7.0899999999999999E-3</c:v>
                </c:pt>
                <c:pt idx="33">
                  <c:v>6.4900000000000001E-3</c:v>
                </c:pt>
                <c:pt idx="34">
                  <c:v>5.96E-3</c:v>
                </c:pt>
                <c:pt idx="35">
                  <c:v>5.4799999999999996E-3</c:v>
                </c:pt>
                <c:pt idx="36">
                  <c:v>5.0600000000000003E-3</c:v>
                </c:pt>
                <c:pt idx="37">
                  <c:v>4.6699999999999997E-3</c:v>
                </c:pt>
                <c:pt idx="38">
                  <c:v>4.3200000000000001E-3</c:v>
                </c:pt>
                <c:pt idx="39">
                  <c:v>4.0000000000000001E-3</c:v>
                </c:pt>
                <c:pt idx="40">
                  <c:v>3.8800000000000002E-3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E-4052-A6FE-5175F8ED021B}"/>
            </c:ext>
          </c:extLst>
        </c:ser>
        <c:ser>
          <c:idx val="2"/>
          <c:order val="1"/>
          <c:tx>
            <c:strRef>
              <c:f>'100 rand1'!$G$1</c:f>
              <c:strCache>
                <c:ptCount val="1"/>
                <c:pt idx="0">
                  <c:v>Rayleigh商加速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rand1'!$A$2:$A$91</c:f>
              <c:numCache>
                <c:formatCode>General</c:formatCode>
                <c:ptCount val="9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3941</c:v>
                </c:pt>
                <c:pt idx="41">
                  <c:v>2175</c:v>
                </c:pt>
                <c:pt idx="42">
                  <c:v>2239</c:v>
                </c:pt>
              </c:numCache>
            </c:numRef>
          </c:xVal>
          <c:yVal>
            <c:numRef>
              <c:f>'100 rand1'!$G$2:$G$91</c:f>
              <c:numCache>
                <c:formatCode>0.00E+00</c:formatCode>
                <c:ptCount val="90"/>
                <c:pt idx="0">
                  <c:v>0.98699999999999999</c:v>
                </c:pt>
                <c:pt idx="1">
                  <c:v>0.86899999999999999</c:v>
                </c:pt>
                <c:pt idx="2">
                  <c:v>0.79200000000000004</c:v>
                </c:pt>
                <c:pt idx="3">
                  <c:v>0.70199999999999996</c:v>
                </c:pt>
                <c:pt idx="4">
                  <c:v>0.60599999999999998</c:v>
                </c:pt>
                <c:pt idx="5">
                  <c:v>0.51200000000000001</c:v>
                </c:pt>
                <c:pt idx="6">
                  <c:v>0.42699999999999999</c:v>
                </c:pt>
                <c:pt idx="7">
                  <c:v>0.35299999999999998</c:v>
                </c:pt>
                <c:pt idx="8">
                  <c:v>0.29099999999999998</c:v>
                </c:pt>
                <c:pt idx="9">
                  <c:v>0.24</c:v>
                </c:pt>
                <c:pt idx="10">
                  <c:v>0.19800000000000001</c:v>
                </c:pt>
                <c:pt idx="11">
                  <c:v>0.16300000000000001</c:v>
                </c:pt>
                <c:pt idx="12">
                  <c:v>0.13500000000000001</c:v>
                </c:pt>
                <c:pt idx="13">
                  <c:v>0.111</c:v>
                </c:pt>
                <c:pt idx="14">
                  <c:v>9.2299999999999993E-2</c:v>
                </c:pt>
                <c:pt idx="15">
                  <c:v>7.6700000000000004E-2</c:v>
                </c:pt>
                <c:pt idx="16">
                  <c:v>6.3899999999999998E-2</c:v>
                </c:pt>
                <c:pt idx="17">
                  <c:v>5.3400000000000003E-2</c:v>
                </c:pt>
                <c:pt idx="18">
                  <c:v>4.48E-2</c:v>
                </c:pt>
                <c:pt idx="19">
                  <c:v>3.7699999999999997E-2</c:v>
                </c:pt>
                <c:pt idx="20">
                  <c:v>3.1899999999999998E-2</c:v>
                </c:pt>
                <c:pt idx="21">
                  <c:v>2.7099999999999999E-2</c:v>
                </c:pt>
                <c:pt idx="22">
                  <c:v>2.3199999999999998E-2</c:v>
                </c:pt>
                <c:pt idx="42">
                  <c:v>2.1899999999999999E-2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DE-4052-A6FE-5175F8ED021B}"/>
            </c:ext>
          </c:extLst>
        </c:ser>
        <c:ser>
          <c:idx val="1"/>
          <c:order val="2"/>
          <c:tx>
            <c:strRef>
              <c:f>'100 rand1'!$E$1</c:f>
              <c:strCache>
                <c:ptCount val="1"/>
                <c:pt idx="0">
                  <c:v>Atiken加速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rand1'!$A$2:$A$91</c:f>
              <c:numCache>
                <c:formatCode>General</c:formatCode>
                <c:ptCount val="9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3941</c:v>
                </c:pt>
                <c:pt idx="41">
                  <c:v>2175</c:v>
                </c:pt>
                <c:pt idx="42">
                  <c:v>2239</c:v>
                </c:pt>
              </c:numCache>
            </c:numRef>
          </c:xVal>
          <c:yVal>
            <c:numRef>
              <c:f>'100 rand1'!$E$2:$E$91</c:f>
              <c:numCache>
                <c:formatCode>0.00E+00</c:formatCode>
                <c:ptCount val="90"/>
                <c:pt idx="0">
                  <c:v>0.98699999999999999</c:v>
                </c:pt>
                <c:pt idx="1">
                  <c:v>0.86899999999999999</c:v>
                </c:pt>
                <c:pt idx="2">
                  <c:v>0.79200000000000004</c:v>
                </c:pt>
                <c:pt idx="3">
                  <c:v>0.70199999999999996</c:v>
                </c:pt>
                <c:pt idx="4">
                  <c:v>0.60599999999999998</c:v>
                </c:pt>
                <c:pt idx="5">
                  <c:v>0.51200000000000001</c:v>
                </c:pt>
                <c:pt idx="6">
                  <c:v>0.42699999999999999</c:v>
                </c:pt>
                <c:pt idx="7">
                  <c:v>0.35299999999999998</c:v>
                </c:pt>
                <c:pt idx="8">
                  <c:v>0.29099999999999998</c:v>
                </c:pt>
                <c:pt idx="9">
                  <c:v>0.24</c:v>
                </c:pt>
                <c:pt idx="10">
                  <c:v>0.19800000000000001</c:v>
                </c:pt>
                <c:pt idx="11">
                  <c:v>0.16300000000000001</c:v>
                </c:pt>
                <c:pt idx="12">
                  <c:v>0.13500000000000001</c:v>
                </c:pt>
                <c:pt idx="13">
                  <c:v>0.111</c:v>
                </c:pt>
                <c:pt idx="14">
                  <c:v>9.2299999999999993E-2</c:v>
                </c:pt>
                <c:pt idx="15">
                  <c:v>7.6700000000000004E-2</c:v>
                </c:pt>
                <c:pt idx="16">
                  <c:v>6.3899999999999998E-2</c:v>
                </c:pt>
                <c:pt idx="17">
                  <c:v>5.3400000000000003E-2</c:v>
                </c:pt>
                <c:pt idx="18">
                  <c:v>4.48E-2</c:v>
                </c:pt>
                <c:pt idx="19">
                  <c:v>3.7699999999999997E-2</c:v>
                </c:pt>
                <c:pt idx="20">
                  <c:v>3.1899999999999998E-2</c:v>
                </c:pt>
                <c:pt idx="21">
                  <c:v>2.7099999999999999E-2</c:v>
                </c:pt>
                <c:pt idx="41">
                  <c:v>2.4199999999999999E-2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E-4052-A6FE-5175F8ED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58735"/>
        <c:axId val="376608831"/>
      </c:scatterChart>
      <c:valAx>
        <c:axId val="4952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608831"/>
        <c:crosses val="autoZero"/>
        <c:crossBetween val="midCat"/>
      </c:valAx>
      <c:valAx>
        <c:axId val="3766088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5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特征值收敛曲线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rand1'!$B$1</c:f>
              <c:strCache>
                <c:ptCount val="1"/>
                <c:pt idx="0">
                  <c:v>原始方法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rand1'!$A$2:$A$91</c:f>
              <c:numCache>
                <c:formatCode>General</c:formatCode>
                <c:ptCount val="9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3941</c:v>
                </c:pt>
                <c:pt idx="41">
                  <c:v>2175</c:v>
                </c:pt>
                <c:pt idx="42">
                  <c:v>2239</c:v>
                </c:pt>
              </c:numCache>
            </c:numRef>
          </c:xVal>
          <c:yVal>
            <c:numRef>
              <c:f>'100 rand1'!$B$2:$B$91</c:f>
              <c:numCache>
                <c:formatCode>0.00E+00</c:formatCode>
                <c:ptCount val="90"/>
                <c:pt idx="0">
                  <c:v>2.48</c:v>
                </c:pt>
                <c:pt idx="1">
                  <c:v>1.54E-2</c:v>
                </c:pt>
                <c:pt idx="2">
                  <c:v>7.3099999999999997E-3</c:v>
                </c:pt>
                <c:pt idx="3">
                  <c:v>5.7000000000000002E-3</c:v>
                </c:pt>
                <c:pt idx="4">
                  <c:v>4.6699999999999997E-3</c:v>
                </c:pt>
                <c:pt idx="5">
                  <c:v>3.8300000000000001E-3</c:v>
                </c:pt>
                <c:pt idx="6">
                  <c:v>3.1199999999999999E-3</c:v>
                </c:pt>
                <c:pt idx="7">
                  <c:v>2.5300000000000001E-3</c:v>
                </c:pt>
                <c:pt idx="8">
                  <c:v>2.1199999999999999E-3</c:v>
                </c:pt>
                <c:pt idx="9">
                  <c:v>1.7099999999999999E-3</c:v>
                </c:pt>
                <c:pt idx="10">
                  <c:v>1.4300000000000001E-3</c:v>
                </c:pt>
                <c:pt idx="11">
                  <c:v>1.16E-3</c:v>
                </c:pt>
                <c:pt idx="12">
                  <c:v>9.6900000000000003E-4</c:v>
                </c:pt>
                <c:pt idx="13">
                  <c:v>7.8799999999999996E-4</c:v>
                </c:pt>
                <c:pt idx="14">
                  <c:v>6.5700000000000003E-4</c:v>
                </c:pt>
                <c:pt idx="15">
                  <c:v>5.4699999999999996E-4</c:v>
                </c:pt>
                <c:pt idx="16">
                  <c:v>4.55E-4</c:v>
                </c:pt>
                <c:pt idx="17">
                  <c:v>3.77E-4</c:v>
                </c:pt>
                <c:pt idx="18">
                  <c:v>3.1300000000000002E-4</c:v>
                </c:pt>
                <c:pt idx="19">
                  <c:v>2.5900000000000001E-4</c:v>
                </c:pt>
                <c:pt idx="20">
                  <c:v>2.12E-4</c:v>
                </c:pt>
                <c:pt idx="21">
                  <c:v>1.75E-4</c:v>
                </c:pt>
                <c:pt idx="22">
                  <c:v>1.45E-4</c:v>
                </c:pt>
                <c:pt idx="23">
                  <c:v>1.2E-4</c:v>
                </c:pt>
                <c:pt idx="24">
                  <c:v>9.9199999999999999E-5</c:v>
                </c:pt>
                <c:pt idx="25">
                  <c:v>8.2000000000000001E-5</c:v>
                </c:pt>
                <c:pt idx="26">
                  <c:v>6.7700000000000006E-5</c:v>
                </c:pt>
                <c:pt idx="27">
                  <c:v>5.5999999999999999E-5</c:v>
                </c:pt>
                <c:pt idx="28">
                  <c:v>4.6300000000000001E-5</c:v>
                </c:pt>
                <c:pt idx="29">
                  <c:v>3.82E-5</c:v>
                </c:pt>
                <c:pt idx="30">
                  <c:v>3.1600000000000002E-5</c:v>
                </c:pt>
                <c:pt idx="31">
                  <c:v>2.6100000000000001E-5</c:v>
                </c:pt>
                <c:pt idx="32">
                  <c:v>2.16E-5</c:v>
                </c:pt>
                <c:pt idx="33">
                  <c:v>1.7900000000000001E-5</c:v>
                </c:pt>
                <c:pt idx="34">
                  <c:v>1.4800000000000001E-5</c:v>
                </c:pt>
                <c:pt idx="35">
                  <c:v>1.22E-5</c:v>
                </c:pt>
                <c:pt idx="36">
                  <c:v>1.01E-5</c:v>
                </c:pt>
                <c:pt idx="37">
                  <c:v>8.4100000000000008E-6</c:v>
                </c:pt>
                <c:pt idx="38">
                  <c:v>6.9700000000000002E-6</c:v>
                </c:pt>
                <c:pt idx="39">
                  <c:v>5.7899999999999996E-6</c:v>
                </c:pt>
                <c:pt idx="40">
                  <c:v>5.3700000000000003E-6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5-45D1-B4DB-76AC37798AE1}"/>
            </c:ext>
          </c:extLst>
        </c:ser>
        <c:ser>
          <c:idx val="1"/>
          <c:order val="1"/>
          <c:tx>
            <c:strRef>
              <c:f>'100 rand1'!$D$1</c:f>
              <c:strCache>
                <c:ptCount val="1"/>
                <c:pt idx="0">
                  <c:v>Atiken加速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rand1'!$A$2:$A$91</c:f>
              <c:numCache>
                <c:formatCode>General</c:formatCode>
                <c:ptCount val="9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3941</c:v>
                </c:pt>
                <c:pt idx="41">
                  <c:v>2175</c:v>
                </c:pt>
                <c:pt idx="42">
                  <c:v>2239</c:v>
                </c:pt>
              </c:numCache>
            </c:numRef>
          </c:xVal>
          <c:yVal>
            <c:numRef>
              <c:f>'100 rand1'!$D$2:$D$91</c:f>
              <c:numCache>
                <c:formatCode>0.00E+00</c:formatCode>
                <c:ptCount val="90"/>
                <c:pt idx="0">
                  <c:v>4</c:v>
                </c:pt>
                <c:pt idx="1">
                  <c:v>6.9800000000000001E-3</c:v>
                </c:pt>
                <c:pt idx="2">
                  <c:v>3.81E-3</c:v>
                </c:pt>
                <c:pt idx="3">
                  <c:v>2.7699999999999999E-3</c:v>
                </c:pt>
                <c:pt idx="4">
                  <c:v>5.2600000000000001E-2</c:v>
                </c:pt>
                <c:pt idx="5">
                  <c:v>9.2800000000000001E-3</c:v>
                </c:pt>
                <c:pt idx="6">
                  <c:v>2.8600000000000001E-3</c:v>
                </c:pt>
                <c:pt idx="7">
                  <c:v>1.24E-3</c:v>
                </c:pt>
                <c:pt idx="8">
                  <c:v>5.53E-4</c:v>
                </c:pt>
                <c:pt idx="9">
                  <c:v>3.3300000000000002E-4</c:v>
                </c:pt>
                <c:pt idx="10">
                  <c:v>1.7799999999999999E-4</c:v>
                </c:pt>
                <c:pt idx="11">
                  <c:v>1.3300000000000001E-4</c:v>
                </c:pt>
                <c:pt idx="12">
                  <c:v>7.8100000000000001E-5</c:v>
                </c:pt>
                <c:pt idx="13">
                  <c:v>6.8899999999999994E-5</c:v>
                </c:pt>
                <c:pt idx="14">
                  <c:v>4.32E-5</c:v>
                </c:pt>
                <c:pt idx="15">
                  <c:v>2.7100000000000001E-5</c:v>
                </c:pt>
                <c:pt idx="16">
                  <c:v>1.6900000000000001E-5</c:v>
                </c:pt>
                <c:pt idx="17">
                  <c:v>1.04E-5</c:v>
                </c:pt>
                <c:pt idx="18">
                  <c:v>6.2600000000000002E-6</c:v>
                </c:pt>
                <c:pt idx="19">
                  <c:v>3.5899999999999999E-6</c:v>
                </c:pt>
                <c:pt idx="20">
                  <c:v>4.8099999999999997E-6</c:v>
                </c:pt>
                <c:pt idx="21">
                  <c:v>3.0900000000000001E-6</c:v>
                </c:pt>
                <c:pt idx="41">
                  <c:v>2.2000000000000001E-6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5-45D1-B4DB-76AC37798AE1}"/>
            </c:ext>
          </c:extLst>
        </c:ser>
        <c:ser>
          <c:idx val="2"/>
          <c:order val="2"/>
          <c:tx>
            <c:strRef>
              <c:f>'100 rand1'!$F$1</c:f>
              <c:strCache>
                <c:ptCount val="1"/>
                <c:pt idx="0">
                  <c:v>Rayleigh商加速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rand1'!$A$2:$A$91</c:f>
              <c:numCache>
                <c:formatCode>General</c:formatCode>
                <c:ptCount val="9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3941</c:v>
                </c:pt>
                <c:pt idx="41">
                  <c:v>2175</c:v>
                </c:pt>
                <c:pt idx="42">
                  <c:v>2239</c:v>
                </c:pt>
              </c:numCache>
            </c:numRef>
          </c:xVal>
          <c:yVal>
            <c:numRef>
              <c:f>'100 rand1'!$F$2:$F$91</c:f>
              <c:numCache>
                <c:formatCode>0.00E+00</c:formatCode>
                <c:ptCount val="90"/>
                <c:pt idx="0">
                  <c:v>0.89600000000000002</c:v>
                </c:pt>
                <c:pt idx="1">
                  <c:v>0.01</c:v>
                </c:pt>
                <c:pt idx="2">
                  <c:v>7.1000000000000004E-3</c:v>
                </c:pt>
                <c:pt idx="3">
                  <c:v>5.2399999999999999E-3</c:v>
                </c:pt>
                <c:pt idx="4">
                  <c:v>3.6900000000000001E-3</c:v>
                </c:pt>
                <c:pt idx="5">
                  <c:v>2.5000000000000001E-3</c:v>
                </c:pt>
                <c:pt idx="6">
                  <c:v>1.66E-3</c:v>
                </c:pt>
                <c:pt idx="7">
                  <c:v>1.09E-3</c:v>
                </c:pt>
                <c:pt idx="8">
                  <c:v>7.1699999999999997E-4</c:v>
                </c:pt>
                <c:pt idx="9">
                  <c:v>4.73E-4</c:v>
                </c:pt>
                <c:pt idx="10">
                  <c:v>3.1399999999999999E-4</c:v>
                </c:pt>
                <c:pt idx="11">
                  <c:v>2.0900000000000001E-4</c:v>
                </c:pt>
                <c:pt idx="12">
                  <c:v>1.3999999999999999E-4</c:v>
                </c:pt>
                <c:pt idx="13">
                  <c:v>9.4599999999999996E-5</c:v>
                </c:pt>
                <c:pt idx="14">
                  <c:v>6.41E-5</c:v>
                </c:pt>
                <c:pt idx="15">
                  <c:v>4.35E-5</c:v>
                </c:pt>
                <c:pt idx="16">
                  <c:v>2.97E-5</c:v>
                </c:pt>
                <c:pt idx="17">
                  <c:v>2.0299999999999999E-5</c:v>
                </c:pt>
                <c:pt idx="18">
                  <c:v>1.4E-5</c:v>
                </c:pt>
                <c:pt idx="19">
                  <c:v>9.6500000000000008E-6</c:v>
                </c:pt>
                <c:pt idx="20">
                  <c:v>6.7000000000000002E-6</c:v>
                </c:pt>
                <c:pt idx="21">
                  <c:v>4.6700000000000002E-6</c:v>
                </c:pt>
                <c:pt idx="22">
                  <c:v>3.2899999999999998E-6</c:v>
                </c:pt>
                <c:pt idx="42">
                  <c:v>2.88E-6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5-45D1-B4DB-76AC3779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81807"/>
        <c:axId val="368115567"/>
      </c:scatterChart>
      <c:valAx>
        <c:axId val="16858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115567"/>
        <c:crosses val="autoZero"/>
        <c:crossBetween val="midCat"/>
      </c:valAx>
      <c:valAx>
        <c:axId val="36811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8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特征值收敛曲线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'100 rand2'!$F$1</c:f>
              <c:strCache>
                <c:ptCount val="1"/>
                <c:pt idx="0">
                  <c:v>Rayleigh商加速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rand2'!$A$2:$A$77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519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  <c:pt idx="53">
                  <c:v>5100</c:v>
                </c:pt>
                <c:pt idx="54">
                  <c:v>5200</c:v>
                </c:pt>
                <c:pt idx="55">
                  <c:v>5300</c:v>
                </c:pt>
                <c:pt idx="56">
                  <c:v>5400</c:v>
                </c:pt>
                <c:pt idx="57">
                  <c:v>5500</c:v>
                </c:pt>
                <c:pt idx="58">
                  <c:v>5600</c:v>
                </c:pt>
                <c:pt idx="59">
                  <c:v>5686</c:v>
                </c:pt>
              </c:numCache>
            </c:numRef>
          </c:xVal>
          <c:yVal>
            <c:numRef>
              <c:f>'100 rand2'!$F$2:$F$77</c:f>
              <c:numCache>
                <c:formatCode>0.00E+00</c:formatCode>
                <c:ptCount val="76"/>
                <c:pt idx="0">
                  <c:v>0.74413187000000003</c:v>
                </c:pt>
                <c:pt idx="1">
                  <c:v>2.4705998999999999E-2</c:v>
                </c:pt>
                <c:pt idx="2">
                  <c:v>1.2503780000000001E-2</c:v>
                </c:pt>
                <c:pt idx="3">
                  <c:v>8.3925783999999996E-3</c:v>
                </c:pt>
                <c:pt idx="4">
                  <c:v>6.6643387000000004E-3</c:v>
                </c:pt>
                <c:pt idx="5">
                  <c:v>5.6205812000000004E-3</c:v>
                </c:pt>
                <c:pt idx="6">
                  <c:v>4.8576204000000001E-3</c:v>
                </c:pt>
                <c:pt idx="7">
                  <c:v>4.2529574999999997E-3</c:v>
                </c:pt>
                <c:pt idx="10">
                  <c:v>3.7535537E-3</c:v>
                </c:pt>
                <c:pt idx="11">
                  <c:v>3.3311475000000002E-3</c:v>
                </c:pt>
                <c:pt idx="12">
                  <c:v>2.9687071000000002E-3</c:v>
                </c:pt>
                <c:pt idx="13">
                  <c:v>2.6547510999999999E-3</c:v>
                </c:pt>
                <c:pt idx="14">
                  <c:v>2.3807302999999998E-3</c:v>
                </c:pt>
                <c:pt idx="15">
                  <c:v>2.1398446999999999E-3</c:v>
                </c:pt>
                <c:pt idx="16">
                  <c:v>1.9265286E-3</c:v>
                </c:pt>
                <c:pt idx="17">
                  <c:v>1.7362205000000001E-3</c:v>
                </c:pt>
                <c:pt idx="18">
                  <c:v>1.5652316E-3</c:v>
                </c:pt>
                <c:pt idx="19">
                  <c:v>1.4106377E-3</c:v>
                </c:pt>
                <c:pt idx="20">
                  <c:v>1.2701657E-3</c:v>
                </c:pt>
                <c:pt idx="21">
                  <c:v>1.1420775E-3</c:v>
                </c:pt>
                <c:pt idx="22">
                  <c:v>1.0250531E-3</c:v>
                </c:pt>
                <c:pt idx="23">
                  <c:v>9.1808451000000002E-4</c:v>
                </c:pt>
                <c:pt idx="24">
                  <c:v>8.2038334999999995E-4</c:v>
                </c:pt>
                <c:pt idx="25">
                  <c:v>7.3130668999999999E-4</c:v>
                </c:pt>
                <c:pt idx="26">
                  <c:v>6.5030060000000002E-4</c:v>
                </c:pt>
                <c:pt idx="27">
                  <c:v>5.7686043999999998E-4</c:v>
                </c:pt>
                <c:pt idx="28">
                  <c:v>5.1050532999999995E-4</c:v>
                </c:pt>
                <c:pt idx="29">
                  <c:v>4.5076388999999999E-4</c:v>
                </c:pt>
                <c:pt idx="30">
                  <c:v>3.9716806000000002E-4</c:v>
                </c:pt>
                <c:pt idx="31">
                  <c:v>3.4925256999999998E-4</c:v>
                </c:pt>
                <c:pt idx="32">
                  <c:v>3.0655762000000002E-4</c:v>
                </c:pt>
                <c:pt idx="33">
                  <c:v>2.686333E-4</c:v>
                </c:pt>
                <c:pt idx="34">
                  <c:v>2.3504426E-4</c:v>
                </c:pt>
                <c:pt idx="35">
                  <c:v>2.0537423999999999E-4</c:v>
                </c:pt>
                <c:pt idx="36">
                  <c:v>1.792296E-4</c:v>
                </c:pt>
                <c:pt idx="37">
                  <c:v>1.5624201999999999E-4</c:v>
                </c:pt>
                <c:pt idx="38">
                  <c:v>1.3607014999999999E-4</c:v>
                </c:pt>
                <c:pt idx="39">
                  <c:v>1.1840029E-4</c:v>
                </c:pt>
                <c:pt idx="40">
                  <c:v>1.0294641E-4</c:v>
                </c:pt>
                <c:pt idx="41">
                  <c:v>8.9449401000000001E-5</c:v>
                </c:pt>
                <c:pt idx="42">
                  <c:v>7.7675980000000005E-5</c:v>
                </c:pt>
                <c:pt idx="43">
                  <c:v>6.7417174000000005E-5</c:v>
                </c:pt>
                <c:pt idx="44">
                  <c:v>5.8486656999999999E-5</c:v>
                </c:pt>
                <c:pt idx="45">
                  <c:v>5.0718949000000001E-5</c:v>
                </c:pt>
                <c:pt idx="46">
                  <c:v>4.3967599E-5</c:v>
                </c:pt>
                <c:pt idx="47">
                  <c:v>3.8103384000000001E-5</c:v>
                </c:pt>
                <c:pt idx="48">
                  <c:v>3.3012587000000001E-5</c:v>
                </c:pt>
                <c:pt idx="49">
                  <c:v>2.8595362E-5</c:v>
                </c:pt>
                <c:pt idx="50">
                  <c:v>2.4764221E-5</c:v>
                </c:pt>
                <c:pt idx="51">
                  <c:v>2.1442633000000001E-5</c:v>
                </c:pt>
                <c:pt idx="52">
                  <c:v>1.8563755E-5</c:v>
                </c:pt>
                <c:pt idx="53">
                  <c:v>1.6069282E-5</c:v>
                </c:pt>
                <c:pt idx="54">
                  <c:v>1.3908412999999999E-5</c:v>
                </c:pt>
                <c:pt idx="55">
                  <c:v>1.2036928E-5</c:v>
                </c:pt>
                <c:pt idx="56">
                  <c:v>1.0416372000000001E-5</c:v>
                </c:pt>
                <c:pt idx="57">
                  <c:v>9.0133238999999996E-6</c:v>
                </c:pt>
                <c:pt idx="58">
                  <c:v>7.7987576999999992E-6</c:v>
                </c:pt>
                <c:pt idx="59">
                  <c:v>6.8956557999999996E-6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B-435B-8614-4DAFB555F091}"/>
            </c:ext>
          </c:extLst>
        </c:ser>
        <c:ser>
          <c:idx val="0"/>
          <c:order val="1"/>
          <c:tx>
            <c:strRef>
              <c:f>'100 rand2'!$B$1</c:f>
              <c:strCache>
                <c:ptCount val="1"/>
                <c:pt idx="0">
                  <c:v>原始方法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rand2'!$A$2:$A$77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519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  <c:pt idx="53">
                  <c:v>5100</c:v>
                </c:pt>
                <c:pt idx="54">
                  <c:v>5200</c:v>
                </c:pt>
                <c:pt idx="55">
                  <c:v>5300</c:v>
                </c:pt>
                <c:pt idx="56">
                  <c:v>5400</c:v>
                </c:pt>
                <c:pt idx="57">
                  <c:v>5500</c:v>
                </c:pt>
                <c:pt idx="58">
                  <c:v>5600</c:v>
                </c:pt>
                <c:pt idx="59">
                  <c:v>5686</c:v>
                </c:pt>
              </c:numCache>
            </c:numRef>
          </c:xVal>
          <c:yVal>
            <c:numRef>
              <c:f>'100 rand2'!$B$2:$B$77</c:f>
              <c:numCache>
                <c:formatCode>0.00E+00</c:formatCode>
                <c:ptCount val="76"/>
                <c:pt idx="0">
                  <c:v>5.6472807999999999</c:v>
                </c:pt>
                <c:pt idx="1">
                  <c:v>3.3202631000000003E-2</c:v>
                </c:pt>
                <c:pt idx="2">
                  <c:v>2.0304671E-2</c:v>
                </c:pt>
                <c:pt idx="3">
                  <c:v>1.7540272999999999E-2</c:v>
                </c:pt>
                <c:pt idx="4">
                  <c:v>1.1403533000000001E-3</c:v>
                </c:pt>
                <c:pt idx="5">
                  <c:v>2.4334837E-3</c:v>
                </c:pt>
                <c:pt idx="6">
                  <c:v>3.0385130000000001E-3</c:v>
                </c:pt>
                <c:pt idx="7">
                  <c:v>3.2438989000000001E-3</c:v>
                </c:pt>
                <c:pt idx="8">
                  <c:v>3.2785054999999999E-3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B-435B-8614-4DAFB555F091}"/>
            </c:ext>
          </c:extLst>
        </c:ser>
        <c:ser>
          <c:idx val="1"/>
          <c:order val="2"/>
          <c:tx>
            <c:strRef>
              <c:f>'100 rand2'!$D$1</c:f>
              <c:strCache>
                <c:ptCount val="1"/>
                <c:pt idx="0">
                  <c:v>Atiken加速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rand2'!$A$2:$A$77</c:f>
              <c:numCache>
                <c:formatCode>General</c:formatCode>
                <c:ptCount val="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780</c:v>
                </c:pt>
                <c:pt idx="9">
                  <c:v>519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  <c:pt idx="53">
                  <c:v>5100</c:v>
                </c:pt>
                <c:pt idx="54">
                  <c:v>5200</c:v>
                </c:pt>
                <c:pt idx="55">
                  <c:v>5300</c:v>
                </c:pt>
                <c:pt idx="56">
                  <c:v>5400</c:v>
                </c:pt>
                <c:pt idx="57">
                  <c:v>5500</c:v>
                </c:pt>
                <c:pt idx="58">
                  <c:v>5600</c:v>
                </c:pt>
                <c:pt idx="59">
                  <c:v>5686</c:v>
                </c:pt>
              </c:numCache>
            </c:numRef>
          </c:xVal>
          <c:yVal>
            <c:numRef>
              <c:f>'100 rand2'!$D$2:$D$77</c:f>
              <c:numCache>
                <c:formatCode>0.00E+00</c:formatCode>
                <c:ptCount val="76"/>
                <c:pt idx="0">
                  <c:v>3.9990326</c:v>
                </c:pt>
                <c:pt idx="1">
                  <c:v>1.7093087E-2</c:v>
                </c:pt>
                <c:pt idx="2">
                  <c:v>1.6689676000000001E-2</c:v>
                </c:pt>
                <c:pt idx="3">
                  <c:v>1.5039581E-2</c:v>
                </c:pt>
                <c:pt idx="4">
                  <c:v>3.3258284E-3</c:v>
                </c:pt>
                <c:pt idx="5">
                  <c:v>3.3933254000000001E-3</c:v>
                </c:pt>
                <c:pt idx="9">
                  <c:v>3.3954298E-3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B-435B-8614-4DAFB555F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52975"/>
        <c:axId val="368120031"/>
      </c:scatterChart>
      <c:valAx>
        <c:axId val="4952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120031"/>
        <c:crosses val="autoZero"/>
        <c:crossBetween val="midCat"/>
      </c:valAx>
      <c:valAx>
        <c:axId val="368120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5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特征值收敛曲线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rand3'!$B$1</c:f>
              <c:strCache>
                <c:ptCount val="1"/>
                <c:pt idx="0">
                  <c:v>原始方法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rand3'!$A$2:$A$134</c:f>
              <c:numCache>
                <c:formatCode>General</c:formatCode>
                <c:ptCount val="13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6481</c:v>
                </c:pt>
                <c:pt idx="66">
                  <c:v>330</c:v>
                </c:pt>
                <c:pt idx="67">
                  <c:v>5868</c:v>
                </c:pt>
              </c:numCache>
            </c:numRef>
          </c:xVal>
          <c:yVal>
            <c:numRef>
              <c:f>'100 rand3'!$B$2:$B$134</c:f>
              <c:numCache>
                <c:formatCode>0.00E+00</c:formatCode>
                <c:ptCount val="133"/>
                <c:pt idx="0">
                  <c:v>5.6461622</c:v>
                </c:pt>
                <c:pt idx="1">
                  <c:v>1.2463708E-2</c:v>
                </c:pt>
                <c:pt idx="2">
                  <c:v>8.4682045999999993E-3</c:v>
                </c:pt>
                <c:pt idx="3">
                  <c:v>5.4170714999999996E-3</c:v>
                </c:pt>
                <c:pt idx="4">
                  <c:v>3.891926E-3</c:v>
                </c:pt>
                <c:pt idx="5">
                  <c:v>3.0805585999999999E-3</c:v>
                </c:pt>
                <c:pt idx="6">
                  <c:v>2.5871699000000001E-3</c:v>
                </c:pt>
                <c:pt idx="7">
                  <c:v>2.3382152999999999E-3</c:v>
                </c:pt>
                <c:pt idx="8">
                  <c:v>2.1867474999999999E-3</c:v>
                </c:pt>
                <c:pt idx="9">
                  <c:v>2.0465963E-3</c:v>
                </c:pt>
                <c:pt idx="10">
                  <c:v>1.9772411999999999E-3</c:v>
                </c:pt>
                <c:pt idx="11">
                  <c:v>1.9207212999999999E-3</c:v>
                </c:pt>
                <c:pt idx="12">
                  <c:v>1.8371624E-3</c:v>
                </c:pt>
                <c:pt idx="13">
                  <c:v>1.7906489E-3</c:v>
                </c:pt>
                <c:pt idx="14">
                  <c:v>1.7441376E-3</c:v>
                </c:pt>
                <c:pt idx="15">
                  <c:v>1.6968904000000001E-3</c:v>
                </c:pt>
                <c:pt idx="16">
                  <c:v>1.6179579E-3</c:v>
                </c:pt>
                <c:pt idx="17">
                  <c:v>1.5690887E-3</c:v>
                </c:pt>
                <c:pt idx="18">
                  <c:v>1.5192495E-3</c:v>
                </c:pt>
                <c:pt idx="19">
                  <c:v>1.4368419E-3</c:v>
                </c:pt>
                <c:pt idx="20">
                  <c:v>1.3859698E-3</c:v>
                </c:pt>
                <c:pt idx="21">
                  <c:v>1.3348397E-3</c:v>
                </c:pt>
                <c:pt idx="22">
                  <c:v>1.2506330999999999E-3</c:v>
                </c:pt>
                <c:pt idx="23">
                  <c:v>1.2000362000000001E-3</c:v>
                </c:pt>
                <c:pt idx="24">
                  <c:v>1.1157178000000001E-3</c:v>
                </c:pt>
                <c:pt idx="25">
                  <c:v>1.0667341E-3</c:v>
                </c:pt>
                <c:pt idx="26">
                  <c:v>1.0185677E-3</c:v>
                </c:pt>
                <c:pt idx="27">
                  <c:v>9.3737135999999997E-4</c:v>
                </c:pt>
                <c:pt idx="28">
                  <c:v>8.9207010000000005E-4</c:v>
                </c:pt>
                <c:pt idx="29">
                  <c:v>8.1412216000000003E-4</c:v>
                </c:pt>
                <c:pt idx="30">
                  <c:v>7.7236074999999997E-4</c:v>
                </c:pt>
                <c:pt idx="31">
                  <c:v>6.9876398999999998E-4</c:v>
                </c:pt>
                <c:pt idx="32">
                  <c:v>6.6100744999999996E-4</c:v>
                </c:pt>
                <c:pt idx="33">
                  <c:v>5.9260819999999996E-4</c:v>
                </c:pt>
                <c:pt idx="34">
                  <c:v>5.5911248999999995E-4</c:v>
                </c:pt>
                <c:pt idx="35">
                  <c:v>4.9648162999999998E-4</c:v>
                </c:pt>
                <c:pt idx="36">
                  <c:v>4.6731063E-4</c:v>
                </c:pt>
                <c:pt idx="37">
                  <c:v>4.1075086000000002E-4</c:v>
                </c:pt>
                <c:pt idx="38">
                  <c:v>3.8580518000000001E-4</c:v>
                </c:pt>
                <c:pt idx="39">
                  <c:v>3.3537855000000002E-4</c:v>
                </c:pt>
                <c:pt idx="40">
                  <c:v>3.1443119E-4</c:v>
                </c:pt>
                <c:pt idx="41">
                  <c:v>2.6999959999999998E-4</c:v>
                </c:pt>
                <c:pt idx="42">
                  <c:v>2.5273329999999999E-4</c:v>
                </c:pt>
                <c:pt idx="43">
                  <c:v>2.1400487999999999E-4</c:v>
                </c:pt>
                <c:pt idx="44">
                  <c:v>2.0004732000000001E-4</c:v>
                </c:pt>
                <c:pt idx="45">
                  <c:v>1.6662259999999999E-4</c:v>
                </c:pt>
                <c:pt idx="46">
                  <c:v>1.5557666000000001E-4</c:v>
                </c:pt>
                <c:pt idx="47">
                  <c:v>1.2699042999999999E-4</c:v>
                </c:pt>
                <c:pt idx="48">
                  <c:v>1.1845821E-4</c:v>
                </c:pt>
                <c:pt idx="49">
                  <c:v>9.4214587999999998E-5</c:v>
                </c:pt>
                <c:pt idx="50">
                  <c:v>8.7814903000000007E-5</c:v>
                </c:pt>
                <c:pt idx="51">
                  <c:v>8.1837643999999998E-5</c:v>
                </c:pt>
                <c:pt idx="52">
                  <c:v>6.2794745999999996E-5</c:v>
                </c:pt>
                <c:pt idx="53">
                  <c:v>5.8485132999999997E-5</c:v>
                </c:pt>
                <c:pt idx="54">
                  <c:v>5.4465844000000003E-5</c:v>
                </c:pt>
                <c:pt idx="55">
                  <c:v>3.9654577000000002E-5</c:v>
                </c:pt>
                <c:pt idx="56">
                  <c:v>3.6912536999999997E-5</c:v>
                </c:pt>
                <c:pt idx="57">
                  <c:v>3.4357962000000001E-5</c:v>
                </c:pt>
                <c:pt idx="58">
                  <c:v>3.1978318000000001E-5</c:v>
                </c:pt>
                <c:pt idx="59">
                  <c:v>2.9761868999999999E-5</c:v>
                </c:pt>
                <c:pt idx="60">
                  <c:v>1.9858622999999999E-5</c:v>
                </c:pt>
                <c:pt idx="61">
                  <c:v>1.8476738999999999E-5</c:v>
                </c:pt>
                <c:pt idx="62">
                  <c:v>1.7190495E-5</c:v>
                </c:pt>
                <c:pt idx="63">
                  <c:v>1.5993337999999999E-5</c:v>
                </c:pt>
                <c:pt idx="64">
                  <c:v>1.4879158E-5</c:v>
                </c:pt>
                <c:pt idx="65">
                  <c:v>8.4487756000000007E-6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F-4C4C-9938-B2641F98C19B}"/>
            </c:ext>
          </c:extLst>
        </c:ser>
        <c:ser>
          <c:idx val="2"/>
          <c:order val="1"/>
          <c:tx>
            <c:strRef>
              <c:f>'100 rand3'!$F$1</c:f>
              <c:strCache>
                <c:ptCount val="1"/>
                <c:pt idx="0">
                  <c:v>Rayleigh商加速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 rand3'!$A$2:$A$134</c:f>
              <c:numCache>
                <c:formatCode>General</c:formatCode>
                <c:ptCount val="13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6481</c:v>
                </c:pt>
                <c:pt idx="66">
                  <c:v>330</c:v>
                </c:pt>
                <c:pt idx="67">
                  <c:v>5868</c:v>
                </c:pt>
              </c:numCache>
            </c:numRef>
          </c:xVal>
          <c:yVal>
            <c:numRef>
              <c:f>'100 rand3'!$F$2:$F$134</c:f>
              <c:numCache>
                <c:formatCode>0.00E+00</c:formatCode>
                <c:ptCount val="133"/>
                <c:pt idx="0">
                  <c:v>0.71078151000000001</c:v>
                </c:pt>
                <c:pt idx="1">
                  <c:v>8.8141834999999995E-3</c:v>
                </c:pt>
                <c:pt idx="2">
                  <c:v>4.4974969E-3</c:v>
                </c:pt>
                <c:pt idx="3">
                  <c:v>3.2493274999999999E-3</c:v>
                </c:pt>
                <c:pt idx="4">
                  <c:v>2.7965554000000002E-3</c:v>
                </c:pt>
                <c:pt idx="5">
                  <c:v>2.5909987E-3</c:v>
                </c:pt>
                <c:pt idx="6">
                  <c:v>2.4709532000000002E-3</c:v>
                </c:pt>
                <c:pt idx="7">
                  <c:v>2.3811260999999999E-3</c:v>
                </c:pt>
                <c:pt idx="8">
                  <c:v>2.3006275000000001E-3</c:v>
                </c:pt>
                <c:pt idx="9">
                  <c:v>2.2210265999999998E-3</c:v>
                </c:pt>
                <c:pt idx="10">
                  <c:v>2.1388026000000002E-3</c:v>
                </c:pt>
                <c:pt idx="11">
                  <c:v>2.0525434000000001E-3</c:v>
                </c:pt>
                <c:pt idx="12">
                  <c:v>1.9618467E-3</c:v>
                </c:pt>
                <c:pt idx="13">
                  <c:v>1.8668624999999999E-3</c:v>
                </c:pt>
                <c:pt idx="14">
                  <c:v>1.7680872000000001E-3</c:v>
                </c:pt>
                <c:pt idx="15">
                  <c:v>1.6662564E-3</c:v>
                </c:pt>
                <c:pt idx="16">
                  <c:v>1.562276E-3</c:v>
                </c:pt>
                <c:pt idx="17">
                  <c:v>1.4571657999999999E-3</c:v>
                </c:pt>
                <c:pt idx="18">
                  <c:v>1.3520065E-3</c:v>
                </c:pt>
                <c:pt idx="19">
                  <c:v>1.2478891000000001E-3</c:v>
                </c:pt>
                <c:pt idx="20">
                  <c:v>1.1458651000000001E-3</c:v>
                </c:pt>
                <c:pt idx="21">
                  <c:v>1.0469041E-3</c:v>
                </c:pt>
                <c:pt idx="22">
                  <c:v>9.5185712999999999E-4</c:v>
                </c:pt>
                <c:pt idx="23">
                  <c:v>8.6143185000000003E-4</c:v>
                </c:pt>
                <c:pt idx="24">
                  <c:v>7.7617725000000005E-4</c:v>
                </c:pt>
                <c:pt idx="25">
                  <c:v>6.9647969999999998E-4</c:v>
                </c:pt>
                <c:pt idx="26">
                  <c:v>6.2256837000000003E-4</c:v>
                </c:pt>
                <c:pt idx="27">
                  <c:v>5.5452807000000003E-4</c:v>
                </c:pt>
                <c:pt idx="28">
                  <c:v>4.9231741999999998E-4</c:v>
                </c:pt>
                <c:pt idx="29">
                  <c:v>4.3579003999999998E-4</c:v>
                </c:pt>
                <c:pt idx="30">
                  <c:v>3.8471661000000001E-4</c:v>
                </c:pt>
                <c:pt idx="31">
                  <c:v>3.3880634999999999E-4</c:v>
                </c:pt>
                <c:pt idx="32">
                  <c:v>2.9772666999999998E-4</c:v>
                </c:pt>
                <c:pt idx="33">
                  <c:v>2.6112029999999999E-4</c:v>
                </c:pt>
                <c:pt idx="34">
                  <c:v>2.2861957999999999E-4</c:v>
                </c:pt>
                <c:pt idx="35">
                  <c:v>1.9985791E-4</c:v>
                </c:pt>
                <c:pt idx="36">
                  <c:v>1.7447841000000001E-4</c:v>
                </c:pt>
                <c:pt idx="37">
                  <c:v>1.5214030000000001E-4</c:v>
                </c:pt>
                <c:pt idx="38">
                  <c:v>1.3252310000000001E-4</c:v>
                </c:pt>
                <c:pt idx="39">
                  <c:v>1.1532927E-4</c:v>
                </c:pt>
                <c:pt idx="40">
                  <c:v>1.0028539999999999E-4</c:v>
                </c:pt>
                <c:pt idx="41">
                  <c:v>8.7142522000000001E-5</c:v>
                </c:pt>
                <c:pt idx="42">
                  <c:v>7.5675544000000005E-5</c:v>
                </c:pt>
                <c:pt idx="43">
                  <c:v>6.5682274999999998E-5</c:v>
                </c:pt>
                <c:pt idx="44">
                  <c:v>5.6982045999999997E-5</c:v>
                </c:pt>
                <c:pt idx="45">
                  <c:v>4.9414162000000001E-5</c:v>
                </c:pt>
                <c:pt idx="46">
                  <c:v>4.2836244999999998E-5</c:v>
                </c:pt>
                <c:pt idx="47">
                  <c:v>3.7122570000000001E-5</c:v>
                </c:pt>
                <c:pt idx="48">
                  <c:v>3.2162432999999999E-5</c:v>
                </c:pt>
                <c:pt idx="49">
                  <c:v>2.7858600000000001E-5</c:v>
                </c:pt>
                <c:pt idx="50">
                  <c:v>2.4125843E-5</c:v>
                </c:pt>
                <c:pt idx="51">
                  <c:v>2.0889601E-5</c:v>
                </c:pt>
                <c:pt idx="52">
                  <c:v>1.8084739999999999E-5</c:v>
                </c:pt>
                <c:pt idx="53">
                  <c:v>1.5654441999999999E-5</c:v>
                </c:pt>
                <c:pt idx="54">
                  <c:v>1.3549203000000001E-5</c:v>
                </c:pt>
                <c:pt idx="55">
                  <c:v>1.1725929999999999E-5</c:v>
                </c:pt>
                <c:pt idx="56">
                  <c:v>1.0147147E-5</c:v>
                </c:pt>
                <c:pt idx="57">
                  <c:v>8.7802855999999999E-6</c:v>
                </c:pt>
                <c:pt idx="58">
                  <c:v>7.5970622999999997E-6</c:v>
                </c:pt>
                <c:pt idx="67">
                  <c:v>6.8946767E-6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F-4C4C-9938-B2641F98C19B}"/>
            </c:ext>
          </c:extLst>
        </c:ser>
        <c:ser>
          <c:idx val="1"/>
          <c:order val="2"/>
          <c:tx>
            <c:strRef>
              <c:f>'100 rand3'!$D$1</c:f>
              <c:strCache>
                <c:ptCount val="1"/>
                <c:pt idx="0">
                  <c:v>Atiken加速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 rand3'!$A$2:$A$134</c:f>
              <c:numCache>
                <c:formatCode>General</c:formatCode>
                <c:ptCount val="13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6481</c:v>
                </c:pt>
                <c:pt idx="66">
                  <c:v>330</c:v>
                </c:pt>
                <c:pt idx="67">
                  <c:v>5868</c:v>
                </c:pt>
              </c:numCache>
            </c:numRef>
          </c:xVal>
          <c:yVal>
            <c:numRef>
              <c:f>'100 rand3'!$D$2:$D$134</c:f>
              <c:numCache>
                <c:formatCode>0.00E+00</c:formatCode>
                <c:ptCount val="133"/>
                <c:pt idx="0">
                  <c:v>3.9990326</c:v>
                </c:pt>
                <c:pt idx="1">
                  <c:v>1.2817383E-2</c:v>
                </c:pt>
                <c:pt idx="2">
                  <c:v>1.1328933E-4</c:v>
                </c:pt>
                <c:pt idx="3">
                  <c:v>2.1825435000000001E-3</c:v>
                </c:pt>
                <c:pt idx="66">
                  <c:v>2.1905501999999999E-3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F-4C4C-9938-B2641F98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39535"/>
        <c:axId val="375532927"/>
      </c:scatterChart>
      <c:valAx>
        <c:axId val="4952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532927"/>
        <c:crosses val="autoZero"/>
        <c:crossBetween val="midCat"/>
      </c:valAx>
      <c:valAx>
        <c:axId val="375532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3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13</xdr:col>
      <xdr:colOff>615950</xdr:colOff>
      <xdr:row>15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2731ED-8DFB-507B-09C1-E1F8003A2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13</xdr:col>
      <xdr:colOff>615950</xdr:colOff>
      <xdr:row>15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6A5B40-D12F-41AD-BDE3-C468BF48F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3175</xdr:rowOff>
    </xdr:from>
    <xdr:to>
      <xdr:col>13</xdr:col>
      <xdr:colOff>635000</xdr:colOff>
      <xdr:row>16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2701CA-D0A7-737B-2549-36B47CD3F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16</xdr:row>
      <xdr:rowOff>60325</xdr:rowOff>
    </xdr:from>
    <xdr:to>
      <xdr:col>13</xdr:col>
      <xdr:colOff>641350</xdr:colOff>
      <xdr:row>31</xdr:row>
      <xdr:rowOff>136525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455756-E1D1-3CC5-4045-3E9027359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149225</xdr:rowOff>
    </xdr:from>
    <xdr:to>
      <xdr:col>13</xdr:col>
      <xdr:colOff>609600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89DEAB-225D-5159-92D3-2C7A7A9E7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9525</xdr:rowOff>
    </xdr:from>
    <xdr:to>
      <xdr:col>13</xdr:col>
      <xdr:colOff>609600</xdr:colOff>
      <xdr:row>31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3E7921-FC94-E78E-6767-F360AD3E3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130175</xdr:rowOff>
    </xdr:from>
    <xdr:to>
      <xdr:col>13</xdr:col>
      <xdr:colOff>622300</xdr:colOff>
      <xdr:row>16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4BEBD6-C26D-DAE0-1736-5131F60D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73025</xdr:rowOff>
    </xdr:from>
    <xdr:to>
      <xdr:col>14</xdr:col>
      <xdr:colOff>38100</xdr:colOff>
      <xdr:row>16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2DC923-B744-CC94-F5F6-C91986C8A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zoomScaleNormal="100" workbookViewId="0">
      <selection sqref="A1:G1"/>
    </sheetView>
  </sheetViews>
  <sheetFormatPr defaultRowHeight="14" x14ac:dyDescent="0.3"/>
  <cols>
    <col min="1" max="3" width="8.6640625" style="1"/>
  </cols>
  <sheetData>
    <row r="1" spans="1:7" x14ac:dyDescent="0.3">
      <c r="B1" s="1" t="s">
        <v>0</v>
      </c>
      <c r="D1" t="s">
        <v>1</v>
      </c>
      <c r="F1" t="s">
        <v>2</v>
      </c>
    </row>
    <row r="2" spans="1:7" x14ac:dyDescent="0.3">
      <c r="A2" s="1">
        <v>0</v>
      </c>
      <c r="B2" s="2">
        <v>2.9990326</v>
      </c>
      <c r="C2" s="2">
        <v>1</v>
      </c>
      <c r="D2" s="2">
        <v>3.9990326</v>
      </c>
      <c r="E2" s="2">
        <v>1</v>
      </c>
      <c r="F2" s="2">
        <v>1.9990326</v>
      </c>
      <c r="G2" s="2">
        <v>1</v>
      </c>
    </row>
    <row r="3" spans="1:7" x14ac:dyDescent="0.3">
      <c r="A3" s="1">
        <v>100</v>
      </c>
      <c r="B3" s="2">
        <v>3.9221689999999997E-2</v>
      </c>
      <c r="C3" s="2">
        <v>1</v>
      </c>
      <c r="D3" s="2">
        <v>0.11632633000000001</v>
      </c>
      <c r="E3" s="2">
        <v>1</v>
      </c>
      <c r="F3" s="2">
        <v>2.8589215000000001E-2</v>
      </c>
      <c r="G3" s="2">
        <v>1</v>
      </c>
    </row>
    <row r="4" spans="1:7" x14ac:dyDescent="0.3">
      <c r="A4" s="1">
        <v>200</v>
      </c>
      <c r="B4" s="2">
        <v>1.8982441999999999E-2</v>
      </c>
      <c r="C4" s="2">
        <v>1</v>
      </c>
      <c r="D4" s="2">
        <v>0.99096735999999996</v>
      </c>
      <c r="E4" s="2">
        <v>1</v>
      </c>
      <c r="F4" s="2">
        <v>1.3920902000000001E-2</v>
      </c>
      <c r="G4" s="2">
        <v>1</v>
      </c>
    </row>
    <row r="5" spans="1:7" x14ac:dyDescent="0.3">
      <c r="A5" s="1">
        <v>300</v>
      </c>
      <c r="B5" s="2">
        <v>1.2608075999999999E-2</v>
      </c>
      <c r="C5" s="2">
        <v>1</v>
      </c>
      <c r="D5" s="2">
        <v>1.8959712E-2</v>
      </c>
      <c r="E5" s="2">
        <v>1</v>
      </c>
      <c r="F5" s="2">
        <v>8.9831045999999998E-3</v>
      </c>
      <c r="G5" s="2">
        <v>1</v>
      </c>
    </row>
    <row r="6" spans="1:7" x14ac:dyDescent="0.3">
      <c r="A6" s="1">
        <v>400</v>
      </c>
      <c r="B6" s="2">
        <v>9.1194339999999992E-3</v>
      </c>
      <c r="C6" s="2">
        <v>1</v>
      </c>
      <c r="D6" s="2">
        <v>3.4033425999999999E-2</v>
      </c>
      <c r="E6" s="2">
        <v>1</v>
      </c>
      <c r="F6" s="2">
        <v>6.5129434999999999E-3</v>
      </c>
      <c r="G6" s="2">
        <v>1</v>
      </c>
    </row>
    <row r="7" spans="1:7" x14ac:dyDescent="0.3">
      <c r="A7" s="1">
        <v>500</v>
      </c>
      <c r="B7" s="2">
        <v>6.9295401999999997E-3</v>
      </c>
      <c r="C7" s="2">
        <v>1</v>
      </c>
      <c r="D7" s="2">
        <v>3.5855623000000003E-2</v>
      </c>
      <c r="E7" s="2">
        <v>1</v>
      </c>
      <c r="F7" s="2">
        <v>5.0678748999999999E-3</v>
      </c>
      <c r="G7" s="2">
        <v>1</v>
      </c>
    </row>
    <row r="8" spans="1:7" x14ac:dyDescent="0.3">
      <c r="A8" s="1">
        <v>600</v>
      </c>
      <c r="B8" s="2">
        <v>5.8200116000000001E-3</v>
      </c>
      <c r="C8" s="2">
        <v>1</v>
      </c>
      <c r="D8" s="2">
        <v>6.0945391E-3</v>
      </c>
      <c r="E8" s="2">
        <v>1</v>
      </c>
      <c r="F8" s="2">
        <v>4.1835136999999996E-3</v>
      </c>
      <c r="G8" s="2">
        <v>1</v>
      </c>
    </row>
    <row r="9" spans="1:7" x14ac:dyDescent="0.3">
      <c r="A9" s="1">
        <v>700</v>
      </c>
      <c r="B9" s="2">
        <v>4.6784323000000003E-3</v>
      </c>
      <c r="C9" s="2">
        <v>1</v>
      </c>
      <c r="D9" s="2">
        <v>1.4141592999999999E-2</v>
      </c>
      <c r="E9" s="2">
        <v>1</v>
      </c>
      <c r="F9" s="2">
        <v>3.646912E-3</v>
      </c>
      <c r="G9" s="2">
        <v>1</v>
      </c>
    </row>
    <row r="10" spans="1:7" x14ac:dyDescent="0.3">
      <c r="A10" s="1">
        <v>800</v>
      </c>
      <c r="B10" s="2">
        <v>4.0998995000000003E-3</v>
      </c>
      <c r="C10" s="2">
        <v>1</v>
      </c>
      <c r="D10" s="2">
        <v>8.9276929999999996E-4</v>
      </c>
      <c r="E10" s="2">
        <v>1</v>
      </c>
      <c r="F10" s="2">
        <v>3.3287488000000001E-3</v>
      </c>
      <c r="G10" s="2">
        <v>1</v>
      </c>
    </row>
    <row r="11" spans="1:7" x14ac:dyDescent="0.3">
      <c r="A11" s="1">
        <v>900</v>
      </c>
      <c r="B11" s="2">
        <v>3.6687262999999999E-3</v>
      </c>
      <c r="C11" s="2">
        <v>1</v>
      </c>
      <c r="D11" s="2">
        <v>2.2648628000000001E-3</v>
      </c>
      <c r="E11" s="2">
        <v>1</v>
      </c>
      <c r="F11" s="2">
        <v>3.1439865999999999E-3</v>
      </c>
      <c r="G11" s="2">
        <v>1</v>
      </c>
    </row>
    <row r="12" spans="1:7" x14ac:dyDescent="0.3">
      <c r="A12" s="1">
        <v>1000</v>
      </c>
      <c r="B12" s="2">
        <v>3.3585104E-3</v>
      </c>
      <c r="C12" s="2">
        <v>1</v>
      </c>
      <c r="D12" s="2">
        <v>2.6572441E-3</v>
      </c>
      <c r="E12" s="2">
        <v>1</v>
      </c>
      <c r="F12" s="2">
        <v>3.0382590000000002E-3</v>
      </c>
      <c r="G12" s="2">
        <v>1</v>
      </c>
    </row>
    <row r="13" spans="1:7" x14ac:dyDescent="0.3">
      <c r="A13" s="1">
        <v>1100</v>
      </c>
      <c r="B13" s="2">
        <v>3.1441589000000001E-3</v>
      </c>
      <c r="C13" s="2">
        <v>1</v>
      </c>
      <c r="D13" s="2">
        <v>2.7976411000000001E-3</v>
      </c>
      <c r="E13" s="2">
        <v>1</v>
      </c>
      <c r="F13" s="2">
        <v>2.9783221999999999E-3</v>
      </c>
      <c r="G13" s="2">
        <v>1</v>
      </c>
    </row>
    <row r="14" spans="1:7" x14ac:dyDescent="0.3">
      <c r="A14" s="1">
        <v>1200</v>
      </c>
      <c r="B14" s="2">
        <v>3.0887211E-3</v>
      </c>
      <c r="C14" s="2">
        <v>1</v>
      </c>
      <c r="D14" s="2">
        <v>2.8654385999999999E-3</v>
      </c>
      <c r="E14" s="2">
        <v>1</v>
      </c>
      <c r="F14" s="2">
        <v>2.9445360999999998E-3</v>
      </c>
      <c r="G14" s="2">
        <v>1</v>
      </c>
    </row>
    <row r="15" spans="1:7" x14ac:dyDescent="0.3">
      <c r="A15" s="1">
        <v>1300</v>
      </c>
      <c r="B15" s="2">
        <v>2.9796050000000002E-3</v>
      </c>
      <c r="C15" s="2">
        <v>1</v>
      </c>
      <c r="D15" s="2">
        <v>2.8844147999999999E-3</v>
      </c>
      <c r="E15" s="2">
        <v>1</v>
      </c>
      <c r="F15" s="2">
        <v>2.9255540999999999E-3</v>
      </c>
      <c r="G15" s="2">
        <v>1</v>
      </c>
    </row>
    <row r="16" spans="1:7" x14ac:dyDescent="0.3">
      <c r="A16" s="1">
        <v>1400</v>
      </c>
      <c r="B16" s="2">
        <v>2.9610694999999999E-3</v>
      </c>
      <c r="C16" s="2">
        <v>1</v>
      </c>
      <c r="D16" s="2">
        <v>2.8947591999999999E-3</v>
      </c>
      <c r="E16" s="2">
        <v>1</v>
      </c>
      <c r="F16" s="2">
        <v>2.9149098000000001E-3</v>
      </c>
      <c r="G16" s="2">
        <v>1</v>
      </c>
    </row>
    <row r="17" spans="1:7" x14ac:dyDescent="0.3">
      <c r="A17" s="1">
        <v>1500</v>
      </c>
      <c r="B17" s="2">
        <v>2.9465788999999999E-3</v>
      </c>
      <c r="C17" s="2">
        <v>1</v>
      </c>
      <c r="D17" s="2">
        <v>2.8985648E-3</v>
      </c>
      <c r="E17" s="2">
        <v>1</v>
      </c>
      <c r="F17" s="2">
        <v>2.9089475E-3</v>
      </c>
      <c r="G17" s="2">
        <v>1</v>
      </c>
    </row>
    <row r="18" spans="1:7" x14ac:dyDescent="0.3">
      <c r="A18" s="1">
        <v>1600</v>
      </c>
      <c r="B18" s="2">
        <v>2.9079026000000002E-3</v>
      </c>
      <c r="C18" s="2">
        <v>1</v>
      </c>
      <c r="D18" s="2">
        <v>2.8996016000000001E-3</v>
      </c>
      <c r="E18" s="2">
        <v>1</v>
      </c>
      <c r="F18" s="2">
        <v>2.9056098999999998E-3</v>
      </c>
      <c r="G18" s="2">
        <v>1</v>
      </c>
    </row>
    <row r="19" spans="1:7" x14ac:dyDescent="0.3">
      <c r="A19" s="1">
        <v>1700</v>
      </c>
      <c r="B19" s="2">
        <v>2.9063657E-3</v>
      </c>
      <c r="C19" s="2">
        <v>1</v>
      </c>
      <c r="F19" s="2">
        <v>2.9037421E-3</v>
      </c>
      <c r="G19" s="2">
        <v>1</v>
      </c>
    </row>
    <row r="20" spans="1:7" x14ac:dyDescent="0.3">
      <c r="A20" s="1">
        <v>1800</v>
      </c>
      <c r="B20" s="2">
        <v>2.9051570999999998E-3</v>
      </c>
      <c r="C20" s="2">
        <v>1</v>
      </c>
    </row>
    <row r="21" spans="1:7" x14ac:dyDescent="0.3">
      <c r="A21" s="1">
        <v>1824</v>
      </c>
      <c r="B21" s="2">
        <v>2.9049204000000002E-3</v>
      </c>
      <c r="C21" s="2">
        <v>1</v>
      </c>
    </row>
    <row r="22" spans="1:7" x14ac:dyDescent="0.3">
      <c r="A22" s="1">
        <v>1656</v>
      </c>
      <c r="D22" s="2">
        <v>2.9003677999999999E-3</v>
      </c>
      <c r="E22" s="2">
        <v>1</v>
      </c>
    </row>
    <row r="23" spans="1:7" x14ac:dyDescent="0.3">
      <c r="A23" s="1">
        <v>1757</v>
      </c>
      <c r="F23" s="2">
        <v>2.9030835E-3</v>
      </c>
      <c r="G23" s="2">
        <v>1</v>
      </c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0" spans="2:3" x14ac:dyDescent="0.3">
      <c r="B50" s="2"/>
      <c r="C50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5695-5C65-4040-B7ED-4D3D6752A758}">
  <dimension ref="A1:G102"/>
  <sheetViews>
    <sheetView tabSelected="1" zoomScaleNormal="100" workbookViewId="0">
      <selection activeCell="Q9" sqref="Q9"/>
    </sheetView>
  </sheetViews>
  <sheetFormatPr defaultRowHeight="14" x14ac:dyDescent="0.3"/>
  <cols>
    <col min="1" max="3" width="8.6640625" style="1"/>
  </cols>
  <sheetData>
    <row r="1" spans="1:7" x14ac:dyDescent="0.3">
      <c r="B1" s="1" t="s">
        <v>0</v>
      </c>
      <c r="D1" t="s">
        <v>1</v>
      </c>
      <c r="F1" t="s">
        <v>2</v>
      </c>
    </row>
    <row r="2" spans="1:7" x14ac:dyDescent="0.3">
      <c r="A2" s="1">
        <v>0</v>
      </c>
      <c r="B2" s="2">
        <v>2.9990326</v>
      </c>
      <c r="C2" s="2">
        <v>1</v>
      </c>
      <c r="D2" s="2">
        <v>3.9990326</v>
      </c>
      <c r="E2" s="2">
        <v>1</v>
      </c>
      <c r="F2" s="2">
        <v>1.9990326</v>
      </c>
      <c r="G2" s="2">
        <v>1</v>
      </c>
    </row>
    <row r="3" spans="1:7" x14ac:dyDescent="0.3">
      <c r="A3" s="1">
        <v>1</v>
      </c>
      <c r="B3" s="2">
        <v>1.9990326</v>
      </c>
      <c r="C3" s="2">
        <v>1</v>
      </c>
      <c r="D3" s="2">
        <v>1.9990326</v>
      </c>
      <c r="E3" s="2">
        <v>1</v>
      </c>
      <c r="F3" s="2">
        <v>1.1990326</v>
      </c>
      <c r="G3" s="2">
        <v>1</v>
      </c>
    </row>
    <row r="4" spans="1:7" x14ac:dyDescent="0.3">
      <c r="A4" s="1">
        <v>2</v>
      </c>
      <c r="B4" s="2">
        <v>1.4990326</v>
      </c>
      <c r="C4" s="2">
        <v>1</v>
      </c>
      <c r="D4" s="2">
        <v>1.4990326</v>
      </c>
      <c r="E4" s="2">
        <v>1</v>
      </c>
      <c r="F4" s="2">
        <v>0.85617542000000002</v>
      </c>
      <c r="G4" s="2">
        <v>1</v>
      </c>
    </row>
    <row r="5" spans="1:7" x14ac:dyDescent="0.3">
      <c r="A5" s="1">
        <v>3</v>
      </c>
      <c r="B5" s="2">
        <v>1.1990326</v>
      </c>
      <c r="C5" s="2">
        <v>1</v>
      </c>
      <c r="D5" s="2">
        <v>0.74903255999999996</v>
      </c>
      <c r="E5" s="2">
        <v>1</v>
      </c>
      <c r="F5" s="2">
        <v>0.66569922999999998</v>
      </c>
      <c r="G5" s="2">
        <v>1</v>
      </c>
    </row>
    <row r="6" spans="1:7" x14ac:dyDescent="0.3">
      <c r="A6" s="1">
        <v>4</v>
      </c>
      <c r="B6" s="2">
        <v>7.4276039999999997</v>
      </c>
      <c r="C6" s="2">
        <v>1</v>
      </c>
      <c r="D6" s="2">
        <v>1.485247</v>
      </c>
      <c r="E6" s="2">
        <v>1</v>
      </c>
      <c r="F6" s="2">
        <v>0.54448711000000005</v>
      </c>
      <c r="G6" s="2">
        <v>1</v>
      </c>
    </row>
    <row r="7" spans="1:7" x14ac:dyDescent="0.3">
      <c r="A7" s="1">
        <v>5</v>
      </c>
      <c r="B7" s="2">
        <v>0.56153255999999996</v>
      </c>
      <c r="C7" s="2">
        <v>1</v>
      </c>
      <c r="D7" s="2">
        <v>4.1617023</v>
      </c>
      <c r="E7" s="2">
        <v>1</v>
      </c>
      <c r="F7" s="2">
        <v>0.46057102999999999</v>
      </c>
      <c r="G7" s="2">
        <v>1</v>
      </c>
    </row>
    <row r="8" spans="1:7" x14ac:dyDescent="0.3">
      <c r="A8" s="1">
        <v>6</v>
      </c>
      <c r="B8" s="2">
        <v>0.53236589999999995</v>
      </c>
      <c r="C8" s="2">
        <v>1</v>
      </c>
      <c r="D8" s="2">
        <v>0.53224146999999999</v>
      </c>
      <c r="E8" s="2">
        <v>1</v>
      </c>
      <c r="F8" s="2">
        <v>0.39903255999999998</v>
      </c>
      <c r="G8" s="2">
        <v>1</v>
      </c>
    </row>
    <row r="9" spans="1:7" x14ac:dyDescent="0.3">
      <c r="A9" s="1">
        <v>7</v>
      </c>
      <c r="B9" s="2">
        <v>0.49903256000000001</v>
      </c>
      <c r="C9" s="2">
        <v>1</v>
      </c>
      <c r="D9" s="2">
        <v>0.76569922999999995</v>
      </c>
      <c r="E9" s="2">
        <v>1</v>
      </c>
      <c r="F9" s="2">
        <v>0.35197373999999998</v>
      </c>
      <c r="G9" s="2">
        <v>1</v>
      </c>
    </row>
    <row r="10" spans="1:7" x14ac:dyDescent="0.3">
      <c r="A10" s="1">
        <v>8</v>
      </c>
      <c r="B10" s="2">
        <v>0.46656502999999999</v>
      </c>
      <c r="C10" s="2">
        <v>1</v>
      </c>
      <c r="D10" s="2">
        <v>0.75096744000000004</v>
      </c>
      <c r="E10" s="2">
        <v>1</v>
      </c>
      <c r="F10" s="2">
        <v>0.31482204000000003</v>
      </c>
      <c r="G10" s="2">
        <v>1</v>
      </c>
    </row>
    <row r="11" spans="1:7" x14ac:dyDescent="0.3">
      <c r="A11" s="1">
        <v>9</v>
      </c>
      <c r="B11" s="2">
        <v>0.43653256000000001</v>
      </c>
      <c r="C11" s="2">
        <v>1</v>
      </c>
      <c r="D11" s="2">
        <v>6.6132131999999996E-2</v>
      </c>
      <c r="E11" s="2">
        <v>1</v>
      </c>
      <c r="F11" s="2">
        <v>0.28474685</v>
      </c>
      <c r="G11" s="2">
        <v>1</v>
      </c>
    </row>
    <row r="12" spans="1:7" x14ac:dyDescent="0.3">
      <c r="A12" s="1">
        <v>10</v>
      </c>
      <c r="B12" s="2">
        <v>0.40928896999999997</v>
      </c>
      <c r="C12" s="2">
        <v>1</v>
      </c>
      <c r="D12" s="2">
        <v>0.1431557</v>
      </c>
      <c r="E12" s="2">
        <v>1</v>
      </c>
      <c r="F12" s="2">
        <v>0.25990213000000001</v>
      </c>
      <c r="G12" s="2">
        <v>1</v>
      </c>
    </row>
    <row r="13" spans="1:7" x14ac:dyDescent="0.3">
      <c r="A13" s="1">
        <v>11</v>
      </c>
      <c r="B13" s="2">
        <v>7.6133183000000004</v>
      </c>
      <c r="C13" s="2">
        <v>1</v>
      </c>
      <c r="D13" s="2">
        <v>0.43642993000000002</v>
      </c>
      <c r="E13" s="2">
        <v>1</v>
      </c>
      <c r="F13" s="2">
        <v>0.23903256000000001</v>
      </c>
      <c r="G13" s="2">
        <v>1</v>
      </c>
    </row>
    <row r="14" spans="1:7" x14ac:dyDescent="0.3">
      <c r="A14" s="1">
        <v>12</v>
      </c>
      <c r="B14" s="2">
        <v>0.24903255999999999</v>
      </c>
      <c r="C14" s="2">
        <v>1</v>
      </c>
      <c r="D14" s="2">
        <v>3.9716802000000002</v>
      </c>
      <c r="E14" s="2">
        <v>1</v>
      </c>
      <c r="F14" s="2">
        <v>0.22125479000000001</v>
      </c>
      <c r="G14" s="2">
        <v>1</v>
      </c>
    </row>
    <row r="15" spans="1:7" x14ac:dyDescent="0.3">
      <c r="A15" s="1">
        <v>13</v>
      </c>
      <c r="B15" s="2">
        <v>0.24502187</v>
      </c>
      <c r="C15" s="2">
        <v>1</v>
      </c>
      <c r="D15" s="2">
        <v>0.24501967999999999</v>
      </c>
      <c r="E15" s="2">
        <v>1</v>
      </c>
      <c r="F15" s="2">
        <v>0.20592911999999999</v>
      </c>
      <c r="G15" s="2">
        <v>1</v>
      </c>
    </row>
    <row r="16" spans="1:7" x14ac:dyDescent="0.3">
      <c r="A16" s="1">
        <v>14</v>
      </c>
      <c r="B16" s="2">
        <v>0.23977330999999999</v>
      </c>
      <c r="C16" s="2">
        <v>1</v>
      </c>
      <c r="D16" s="2">
        <v>0.26202722000000001</v>
      </c>
      <c r="E16" s="2">
        <v>1</v>
      </c>
      <c r="F16" s="2">
        <v>0.19258095</v>
      </c>
      <c r="G16" s="2">
        <v>1</v>
      </c>
    </row>
    <row r="17" spans="1:7" x14ac:dyDescent="0.3">
      <c r="A17" s="1">
        <v>15</v>
      </c>
      <c r="B17" s="2">
        <v>0.23385038</v>
      </c>
      <c r="C17" s="2">
        <v>1</v>
      </c>
      <c r="D17" s="2">
        <v>0.28587141999999999</v>
      </c>
      <c r="E17" s="2">
        <v>1</v>
      </c>
      <c r="F17" s="2">
        <v>0.18085075</v>
      </c>
      <c r="G17" s="2">
        <v>1</v>
      </c>
    </row>
    <row r="18" spans="1:7" x14ac:dyDescent="0.3">
      <c r="A18" s="1">
        <v>16</v>
      </c>
      <c r="B18" s="2">
        <v>0.22760399000000001</v>
      </c>
      <c r="C18" s="2">
        <v>1</v>
      </c>
      <c r="D18" s="2">
        <v>0.34822955</v>
      </c>
      <c r="E18" s="2">
        <v>1</v>
      </c>
      <c r="F18" s="2">
        <v>0.17046114000000001</v>
      </c>
      <c r="G18" s="2">
        <v>1</v>
      </c>
    </row>
    <row r="19" spans="1:7" x14ac:dyDescent="0.3">
      <c r="A19" s="1">
        <v>17</v>
      </c>
      <c r="B19" s="2">
        <v>0.22125479000000001</v>
      </c>
      <c r="C19" s="2">
        <v>1</v>
      </c>
      <c r="D19" s="2">
        <v>0.61331827999999999</v>
      </c>
      <c r="E19" s="2">
        <v>1</v>
      </c>
      <c r="F19" s="2">
        <v>0.16119473000000001</v>
      </c>
      <c r="G19" s="2">
        <v>1</v>
      </c>
    </row>
    <row r="20" spans="1:7" x14ac:dyDescent="0.3">
      <c r="A20" s="1">
        <v>18</v>
      </c>
      <c r="B20" s="2">
        <v>0.21494166000000001</v>
      </c>
      <c r="C20" s="2">
        <v>1</v>
      </c>
      <c r="D20" s="2">
        <v>0.88985632000000003</v>
      </c>
      <c r="E20" s="2">
        <v>1</v>
      </c>
      <c r="F20" s="2">
        <v>0.15287872</v>
      </c>
      <c r="G20" s="2">
        <v>1</v>
      </c>
    </row>
    <row r="21" spans="1:7" x14ac:dyDescent="0.3">
      <c r="A21" s="1">
        <v>19</v>
      </c>
      <c r="B21" s="2">
        <v>0.20875123000000001</v>
      </c>
      <c r="C21" s="2">
        <v>1</v>
      </c>
      <c r="D21" s="2">
        <v>0.10353921000000001</v>
      </c>
      <c r="E21" s="2">
        <v>1</v>
      </c>
      <c r="F21" s="2">
        <v>0.14537402999999999</v>
      </c>
      <c r="G21" s="2">
        <v>1</v>
      </c>
    </row>
    <row r="22" spans="1:7" x14ac:dyDescent="0.3">
      <c r="A22" s="1">
        <v>20</v>
      </c>
      <c r="B22" s="2">
        <v>0.20273627</v>
      </c>
      <c r="C22" s="2">
        <v>1</v>
      </c>
      <c r="D22" s="2">
        <v>3.4700636E-3</v>
      </c>
      <c r="E22" s="2">
        <v>1</v>
      </c>
      <c r="F22" s="2">
        <v>0.13856745000000001</v>
      </c>
      <c r="G22" s="2">
        <v>1</v>
      </c>
    </row>
    <row r="23" spans="1:7" x14ac:dyDescent="0.3">
      <c r="A23" s="1">
        <v>21</v>
      </c>
      <c r="B23" s="2">
        <v>0.1969273</v>
      </c>
      <c r="C23" s="2">
        <v>1</v>
      </c>
      <c r="D23" s="2">
        <v>3.3120622000000002E-2</v>
      </c>
      <c r="E23" s="2">
        <v>1</v>
      </c>
      <c r="F23" s="2">
        <v>0.13236590000000001</v>
      </c>
      <c r="G23" s="2">
        <v>1</v>
      </c>
    </row>
    <row r="24" spans="1:7" x14ac:dyDescent="0.3">
      <c r="A24" s="1">
        <v>22</v>
      </c>
      <c r="B24" s="2">
        <v>0.19134026000000001</v>
      </c>
      <c r="C24" s="2">
        <v>1</v>
      </c>
      <c r="D24" s="2">
        <v>5.0682636000000003E-2</v>
      </c>
      <c r="E24" s="2">
        <v>1</v>
      </c>
      <c r="F24" s="2">
        <v>0.12669214000000001</v>
      </c>
      <c r="G24" s="2">
        <v>1</v>
      </c>
    </row>
    <row r="25" spans="1:7" x14ac:dyDescent="0.3">
      <c r="A25" s="1">
        <v>23</v>
      </c>
      <c r="B25" s="2">
        <v>0.18598142000000001</v>
      </c>
      <c r="C25" s="2">
        <v>1</v>
      </c>
      <c r="D25" s="2">
        <v>6.0142606000000001E-2</v>
      </c>
      <c r="E25" s="2">
        <v>1</v>
      </c>
      <c r="F25" s="2">
        <v>0.12148154</v>
      </c>
      <c r="G25" s="2">
        <v>1</v>
      </c>
    </row>
    <row r="26" spans="1:7" x14ac:dyDescent="0.3">
      <c r="A26" s="1">
        <v>24</v>
      </c>
      <c r="B26" s="2">
        <v>7.8611015000000002</v>
      </c>
      <c r="C26" s="2">
        <v>1</v>
      </c>
      <c r="D26" s="2">
        <v>0.19133652000000001</v>
      </c>
      <c r="E26" s="2">
        <v>1</v>
      </c>
      <c r="F26" s="2">
        <v>0.11667962</v>
      </c>
      <c r="G26" s="2">
        <v>1</v>
      </c>
    </row>
    <row r="27" spans="1:7" x14ac:dyDescent="0.3">
      <c r="A27" s="1">
        <v>25</v>
      </c>
      <c r="B27" s="2">
        <v>0.13539619999999999</v>
      </c>
      <c r="C27" s="2">
        <v>1</v>
      </c>
      <c r="D27" s="2">
        <v>4.0109367000000002</v>
      </c>
      <c r="E27" s="2">
        <v>1</v>
      </c>
      <c r="F27" s="2">
        <v>0.11224011</v>
      </c>
      <c r="G27" s="2">
        <v>1</v>
      </c>
    </row>
    <row r="28" spans="1:7" x14ac:dyDescent="0.3">
      <c r="A28" s="1">
        <v>26</v>
      </c>
      <c r="B28" s="2">
        <v>0.13367492</v>
      </c>
      <c r="C28" s="2">
        <v>1</v>
      </c>
      <c r="D28" s="2">
        <v>0.13367454000000001</v>
      </c>
      <c r="E28" s="2">
        <v>1</v>
      </c>
      <c r="F28" s="2">
        <v>0.10812347</v>
      </c>
      <c r="G28" s="2">
        <v>1</v>
      </c>
    </row>
    <row r="29" spans="1:7" x14ac:dyDescent="0.3">
      <c r="A29" s="1">
        <v>27</v>
      </c>
      <c r="B29" s="2">
        <v>0.13184505999999999</v>
      </c>
      <c r="C29" s="2">
        <v>1</v>
      </c>
      <c r="D29" s="2">
        <v>0.16268402000000001</v>
      </c>
      <c r="E29" s="2">
        <v>1</v>
      </c>
      <c r="F29" s="2">
        <v>0.10429571999999999</v>
      </c>
      <c r="G29" s="2">
        <v>1</v>
      </c>
    </row>
    <row r="30" spans="1:7" x14ac:dyDescent="0.3">
      <c r="A30" s="1">
        <v>28</v>
      </c>
      <c r="B30" s="2">
        <v>0.12994165999999999</v>
      </c>
      <c r="C30" s="2">
        <v>1</v>
      </c>
      <c r="D30" s="2">
        <v>0.17919829000000001</v>
      </c>
      <c r="E30" s="2">
        <v>1</v>
      </c>
      <c r="F30" s="2">
        <v>0.10072747999999999</v>
      </c>
      <c r="G30" s="2">
        <v>1</v>
      </c>
    </row>
    <row r="31" spans="1:7" x14ac:dyDescent="0.3">
      <c r="A31" s="1">
        <v>29</v>
      </c>
      <c r="B31" s="2">
        <v>0.12799184</v>
      </c>
      <c r="C31" s="2">
        <v>1</v>
      </c>
      <c r="D31" s="2">
        <v>0.20991646999999999</v>
      </c>
      <c r="E31" s="2">
        <v>1</v>
      </c>
      <c r="F31" s="2">
        <v>9.7393220000000003E-2</v>
      </c>
      <c r="G31" s="2">
        <v>1</v>
      </c>
    </row>
    <row r="32" spans="1:7" x14ac:dyDescent="0.3">
      <c r="A32" s="1">
        <v>30</v>
      </c>
      <c r="B32" s="2">
        <v>0.12601668999999999</v>
      </c>
      <c r="C32" s="2">
        <v>1</v>
      </c>
      <c r="D32" s="2">
        <v>0.28000704999999998</v>
      </c>
      <c r="E32" s="2">
        <v>1</v>
      </c>
      <c r="F32" s="2">
        <v>9.4270660000000006E-2</v>
      </c>
      <c r="G32" s="2">
        <v>1</v>
      </c>
    </row>
    <row r="33" spans="1:7" x14ac:dyDescent="0.3">
      <c r="A33" s="1">
        <v>31</v>
      </c>
      <c r="B33" s="2">
        <v>0.12403256</v>
      </c>
      <c r="C33" s="2">
        <v>1</v>
      </c>
      <c r="D33" s="2">
        <v>0.56252462999999997</v>
      </c>
      <c r="E33" s="2">
        <v>1</v>
      </c>
      <c r="F33" s="2">
        <v>9.1340256999999994E-2</v>
      </c>
      <c r="G33" s="2">
        <v>1</v>
      </c>
    </row>
    <row r="34" spans="1:7" x14ac:dyDescent="0.3">
      <c r="A34" s="1">
        <v>32</v>
      </c>
      <c r="B34" s="2">
        <v>0.12205214</v>
      </c>
      <c r="C34" s="2">
        <v>1</v>
      </c>
      <c r="D34" s="2">
        <v>0.93846744000000004</v>
      </c>
      <c r="E34" s="2">
        <v>1</v>
      </c>
      <c r="F34" s="2">
        <v>8.8584803000000004E-2</v>
      </c>
      <c r="G34" s="2">
        <v>1</v>
      </c>
    </row>
    <row r="35" spans="1:7" x14ac:dyDescent="0.3">
      <c r="A35" s="1">
        <v>33</v>
      </c>
      <c r="B35" s="2">
        <v>0.1200852</v>
      </c>
      <c r="C35" s="2">
        <v>1</v>
      </c>
      <c r="D35" s="2">
        <v>0.16673038000000001</v>
      </c>
      <c r="E35" s="2">
        <v>1</v>
      </c>
      <c r="F35" s="2">
        <v>8.5989086000000006E-2</v>
      </c>
      <c r="G35" s="2">
        <v>1</v>
      </c>
    </row>
    <row r="36" spans="1:7" x14ac:dyDescent="0.3">
      <c r="A36" s="1">
        <v>34</v>
      </c>
      <c r="B36" s="2">
        <v>0.11813926</v>
      </c>
      <c r="C36" s="2">
        <v>1</v>
      </c>
      <c r="D36" s="2">
        <v>6.2109718000000001E-2</v>
      </c>
      <c r="E36" s="2">
        <v>1</v>
      </c>
      <c r="F36" s="2">
        <v>8.3539607000000002E-2</v>
      </c>
      <c r="G36" s="2">
        <v>1</v>
      </c>
    </row>
    <row r="37" spans="1:7" x14ac:dyDescent="0.3">
      <c r="A37" s="1">
        <v>35</v>
      </c>
      <c r="B37" s="2">
        <v>0.11622006</v>
      </c>
      <c r="C37" s="2">
        <v>1</v>
      </c>
      <c r="D37" s="2">
        <v>2.1566756999999999E-2</v>
      </c>
      <c r="E37" s="2">
        <v>1</v>
      </c>
      <c r="F37" s="2">
        <v>8.1224345000000003E-2</v>
      </c>
      <c r="G37" s="2">
        <v>1</v>
      </c>
    </row>
    <row r="38" spans="1:7" x14ac:dyDescent="0.3">
      <c r="A38" s="1">
        <v>36</v>
      </c>
      <c r="B38" s="2">
        <v>0.1143319</v>
      </c>
      <c r="C38" s="2">
        <v>1</v>
      </c>
      <c r="D38" s="2">
        <v>5.4543056999999996E-4</v>
      </c>
      <c r="E38" s="2">
        <v>1</v>
      </c>
      <c r="F38" s="2">
        <v>7.9032564999999999E-2</v>
      </c>
      <c r="G38" s="2">
        <v>1</v>
      </c>
    </row>
    <row r="39" spans="1:7" x14ac:dyDescent="0.3">
      <c r="A39" s="1">
        <v>37</v>
      </c>
      <c r="B39" s="2">
        <v>0.11247794</v>
      </c>
      <c r="C39" s="2">
        <v>1</v>
      </c>
      <c r="D39" s="2">
        <v>1.2001381E-2</v>
      </c>
      <c r="E39" s="2">
        <v>1</v>
      </c>
      <c r="F39" s="2">
        <v>7.6954643000000003E-2</v>
      </c>
      <c r="G39" s="2">
        <v>1</v>
      </c>
    </row>
    <row r="40" spans="1:7" x14ac:dyDescent="0.3">
      <c r="A40" s="1">
        <v>38</v>
      </c>
      <c r="B40" s="2">
        <v>0.11066047</v>
      </c>
      <c r="C40" s="2">
        <v>1</v>
      </c>
      <c r="D40" s="2">
        <v>2.0125799999999999E-2</v>
      </c>
      <c r="E40" s="2">
        <v>1</v>
      </c>
      <c r="F40" s="2">
        <v>7.4981932000000001E-2</v>
      </c>
      <c r="G40" s="2">
        <v>1</v>
      </c>
    </row>
    <row r="41" spans="1:7" x14ac:dyDescent="0.3">
      <c r="A41" s="1">
        <v>39</v>
      </c>
      <c r="B41" s="2">
        <v>0.10888104999999999</v>
      </c>
      <c r="C41" s="2">
        <v>1</v>
      </c>
      <c r="D41" s="2">
        <v>2.5663638999999999E-2</v>
      </c>
      <c r="E41" s="2">
        <v>1</v>
      </c>
      <c r="F41" s="2">
        <v>7.3106639000000001E-2</v>
      </c>
      <c r="G41" s="2">
        <v>1</v>
      </c>
    </row>
    <row r="42" spans="1:7" x14ac:dyDescent="0.3">
      <c r="A42" s="1">
        <v>40</v>
      </c>
      <c r="B42" s="2">
        <v>7.9120759999999999</v>
      </c>
      <c r="C42" s="2">
        <v>1</v>
      </c>
      <c r="D42" s="2">
        <v>0.11066007</v>
      </c>
      <c r="E42" s="2">
        <v>1</v>
      </c>
      <c r="F42" s="2">
        <v>7.1321721000000005E-2</v>
      </c>
      <c r="G42" s="2">
        <v>1</v>
      </c>
    </row>
    <row r="43" spans="1:7" x14ac:dyDescent="0.3">
      <c r="A43" s="1">
        <v>41</v>
      </c>
      <c r="B43" s="2">
        <v>8.5289034E-2</v>
      </c>
      <c r="C43" s="2">
        <v>1</v>
      </c>
      <c r="D43" s="2">
        <v>4.0045894000000004</v>
      </c>
      <c r="E43" s="2">
        <v>1</v>
      </c>
      <c r="F43" s="2">
        <v>6.9620799999999997E-2</v>
      </c>
      <c r="G43" s="2">
        <v>1</v>
      </c>
    </row>
    <row r="44" spans="1:7" x14ac:dyDescent="0.3">
      <c r="A44" s="1">
        <v>42</v>
      </c>
      <c r="B44" s="2">
        <v>8.4558880000000003E-2</v>
      </c>
      <c r="C44" s="2">
        <v>1</v>
      </c>
      <c r="D44" s="2">
        <v>8.4558811999999997E-2</v>
      </c>
      <c r="E44" s="2">
        <v>1</v>
      </c>
      <c r="F44" s="2">
        <v>6.7998082000000001E-2</v>
      </c>
      <c r="G44" s="2">
        <v>1</v>
      </c>
    </row>
    <row r="45" spans="1:7" x14ac:dyDescent="0.3">
      <c r="A45" s="1">
        <v>43</v>
      </c>
      <c r="B45" s="2">
        <v>8.3804934999999997E-2</v>
      </c>
      <c r="C45" s="2">
        <v>1</v>
      </c>
      <c r="D45" s="2">
        <v>0.10769687</v>
      </c>
      <c r="E45" s="2">
        <v>1</v>
      </c>
      <c r="F45" s="2">
        <v>6.6448295000000004E-2</v>
      </c>
      <c r="G45" s="2">
        <v>1</v>
      </c>
    </row>
    <row r="46" spans="1:7" x14ac:dyDescent="0.3">
      <c r="A46" s="1">
        <v>44</v>
      </c>
      <c r="B46" s="2">
        <v>8.3032565000000003E-2</v>
      </c>
      <c r="C46" s="2">
        <v>1</v>
      </c>
      <c r="D46" s="2">
        <v>0.11540978</v>
      </c>
      <c r="E46" s="2">
        <v>1</v>
      </c>
      <c r="F46" s="2">
        <v>6.4966630999999997E-2</v>
      </c>
      <c r="G46" s="2">
        <v>1</v>
      </c>
    </row>
    <row r="47" spans="1:7" x14ac:dyDescent="0.3">
      <c r="A47" s="1">
        <v>45</v>
      </c>
      <c r="B47" s="2">
        <v>8.2246338000000002E-2</v>
      </c>
      <c r="C47" s="2">
        <v>1</v>
      </c>
      <c r="D47" s="2">
        <v>0.12685831</v>
      </c>
      <c r="E47" s="2">
        <v>1</v>
      </c>
      <c r="F47" s="2">
        <v>6.3548694000000003E-2</v>
      </c>
      <c r="G47" s="2">
        <v>1</v>
      </c>
    </row>
    <row r="48" spans="1:7" x14ac:dyDescent="0.3">
      <c r="A48" s="1">
        <v>46</v>
      </c>
      <c r="B48" s="2">
        <v>8.1450147000000001E-2</v>
      </c>
      <c r="C48" s="2">
        <v>1</v>
      </c>
      <c r="D48" s="2">
        <v>0.14506983000000001</v>
      </c>
      <c r="E48" s="2">
        <v>1</v>
      </c>
      <c r="F48" s="2">
        <v>6.2190458999999997E-2</v>
      </c>
      <c r="G48" s="2">
        <v>1</v>
      </c>
    </row>
    <row r="49" spans="1:7" x14ac:dyDescent="0.3">
      <c r="A49" s="1">
        <v>47</v>
      </c>
      <c r="B49" s="2">
        <v>8.0647308000000001E-2</v>
      </c>
      <c r="C49" s="2">
        <v>1</v>
      </c>
      <c r="D49" s="2">
        <v>0.17759828</v>
      </c>
      <c r="E49" s="2">
        <v>1</v>
      </c>
      <c r="F49" s="2">
        <v>6.0888234999999999E-2</v>
      </c>
      <c r="G49" s="2">
        <v>1</v>
      </c>
    </row>
    <row r="50" spans="1:7" x14ac:dyDescent="0.3">
      <c r="A50" s="1">
        <v>48</v>
      </c>
      <c r="B50" s="2">
        <v>7.9840645000000002E-2</v>
      </c>
      <c r="C50" s="2">
        <v>1</v>
      </c>
      <c r="D50" s="2">
        <v>0.25003101999999999</v>
      </c>
      <c r="E50" s="2">
        <v>1</v>
      </c>
      <c r="F50" s="2">
        <v>5.9638625000000001E-2</v>
      </c>
      <c r="G50" s="2">
        <v>1</v>
      </c>
    </row>
    <row r="51" spans="1:7" x14ac:dyDescent="0.3">
      <c r="A51" s="1">
        <v>49</v>
      </c>
      <c r="B51" s="2">
        <v>7.9032564999999999E-2</v>
      </c>
      <c r="C51" s="2">
        <v>1</v>
      </c>
      <c r="D51" s="2">
        <v>0.53943660000000004</v>
      </c>
      <c r="E51" s="2">
        <v>1</v>
      </c>
      <c r="F51" s="2">
        <v>5.8438505000000002E-2</v>
      </c>
      <c r="G51" s="2">
        <v>1</v>
      </c>
    </row>
    <row r="52" spans="1:7" x14ac:dyDescent="0.3">
      <c r="A52" s="1">
        <v>50</v>
      </c>
      <c r="B52" s="2">
        <v>7.8225111E-2</v>
      </c>
      <c r="C52" s="2">
        <v>1</v>
      </c>
      <c r="D52" s="2">
        <v>0.96096744000000001</v>
      </c>
      <c r="E52" s="2">
        <v>1</v>
      </c>
      <c r="F52" s="2">
        <v>5.7284992E-2</v>
      </c>
      <c r="G52" s="2">
        <v>1</v>
      </c>
    </row>
    <row r="53" spans="1:7" x14ac:dyDescent="0.3">
      <c r="A53" s="1">
        <v>51</v>
      </c>
      <c r="B53" s="2">
        <v>7.7420023000000004E-2</v>
      </c>
      <c r="C53" s="2">
        <v>1</v>
      </c>
      <c r="D53" s="2">
        <v>0.19666528</v>
      </c>
      <c r="E53" s="2">
        <v>1</v>
      </c>
      <c r="F53" s="2">
        <v>5.6175422000000003E-2</v>
      </c>
      <c r="G53" s="2">
        <v>1</v>
      </c>
    </row>
    <row r="54" spans="1:7" x14ac:dyDescent="0.3">
      <c r="A54" s="1">
        <v>52</v>
      </c>
      <c r="B54" s="2">
        <v>7.6618771000000002E-2</v>
      </c>
      <c r="C54" s="2">
        <v>1</v>
      </c>
      <c r="D54" s="2">
        <v>9.0679956000000006E-2</v>
      </c>
      <c r="E54" s="2">
        <v>1</v>
      </c>
      <c r="F54" s="2">
        <v>5.5107331000000002E-2</v>
      </c>
      <c r="G54" s="2">
        <v>1</v>
      </c>
    </row>
    <row r="55" spans="1:7" x14ac:dyDescent="0.3">
      <c r="A55" s="1">
        <v>53</v>
      </c>
      <c r="B55" s="2">
        <v>7.5822603000000002E-2</v>
      </c>
      <c r="C55" s="2">
        <v>1</v>
      </c>
      <c r="D55" s="2">
        <v>4.8902320999999999E-2</v>
      </c>
      <c r="E55" s="2">
        <v>1</v>
      </c>
      <c r="F55" s="2">
        <v>5.4078436000000001E-2</v>
      </c>
      <c r="G55" s="2">
        <v>1</v>
      </c>
    </row>
    <row r="56" spans="1:7" x14ac:dyDescent="0.3">
      <c r="A56" s="1">
        <v>54</v>
      </c>
      <c r="B56" s="2">
        <v>7.5032564999999996E-2</v>
      </c>
      <c r="C56" s="2">
        <v>1</v>
      </c>
      <c r="D56" s="2">
        <v>2.6774750999999999E-2</v>
      </c>
      <c r="E56" s="2">
        <v>1</v>
      </c>
      <c r="F56" s="2">
        <v>5.3086619000000002E-2</v>
      </c>
      <c r="G56" s="2">
        <v>1</v>
      </c>
    </row>
    <row r="57" spans="1:7" x14ac:dyDescent="0.3">
      <c r="A57" s="1">
        <v>55</v>
      </c>
      <c r="B57" s="2">
        <v>7.4249537000000004E-2</v>
      </c>
      <c r="C57" s="2">
        <v>1</v>
      </c>
      <c r="D57" s="2">
        <v>1.3214866E-2</v>
      </c>
      <c r="E57" s="2">
        <v>1</v>
      </c>
      <c r="F57" s="2">
        <v>5.2129910000000002E-2</v>
      </c>
      <c r="G57" s="2">
        <v>1</v>
      </c>
    </row>
    <row r="58" spans="1:7" x14ac:dyDescent="0.3">
      <c r="A58" s="1">
        <v>56</v>
      </c>
      <c r="B58" s="2">
        <v>7.3474252000000004E-2</v>
      </c>
      <c r="C58" s="2">
        <v>1</v>
      </c>
      <c r="D58" s="2">
        <v>4.1500495E-3</v>
      </c>
      <c r="E58" s="2">
        <v>1</v>
      </c>
      <c r="F58" s="2">
        <v>5.1206478E-2</v>
      </c>
      <c r="G58" s="2">
        <v>1</v>
      </c>
    </row>
    <row r="59" spans="1:7" x14ac:dyDescent="0.3">
      <c r="A59" s="1">
        <v>57</v>
      </c>
      <c r="B59" s="2">
        <v>7.2707318000000007E-2</v>
      </c>
      <c r="C59" s="2">
        <v>1</v>
      </c>
      <c r="D59" s="2">
        <v>2.2678263999999998E-3</v>
      </c>
      <c r="E59" s="2">
        <v>1</v>
      </c>
      <c r="F59" s="2">
        <v>5.0314616E-2</v>
      </c>
      <c r="G59" s="2">
        <v>1</v>
      </c>
    </row>
    <row r="60" spans="1:7" x14ac:dyDescent="0.3">
      <c r="A60" s="1">
        <v>58</v>
      </c>
      <c r="B60" s="2">
        <v>7.1949231000000002E-2</v>
      </c>
      <c r="C60" s="2">
        <v>1</v>
      </c>
      <c r="D60" s="2">
        <v>6.9985500000000001E-3</v>
      </c>
      <c r="E60" s="2">
        <v>1</v>
      </c>
      <c r="F60" s="2">
        <v>4.9452732999999999E-2</v>
      </c>
      <c r="G60" s="2">
        <v>1</v>
      </c>
    </row>
    <row r="61" spans="1:7" x14ac:dyDescent="0.3">
      <c r="A61" s="1">
        <v>59</v>
      </c>
      <c r="B61" s="2">
        <v>7.1200396999999999E-2</v>
      </c>
      <c r="C61" s="2">
        <v>1</v>
      </c>
      <c r="D61" s="2">
        <v>1.0589935999999999E-2</v>
      </c>
      <c r="E61" s="2">
        <v>1</v>
      </c>
      <c r="F61" s="2">
        <v>4.8619341000000003E-2</v>
      </c>
      <c r="G61" s="2">
        <v>1</v>
      </c>
    </row>
    <row r="62" spans="1:7" x14ac:dyDescent="0.3">
      <c r="A62" s="1">
        <v>60</v>
      </c>
      <c r="B62" s="2">
        <v>7.9393311000000004</v>
      </c>
      <c r="C62" s="2">
        <v>1</v>
      </c>
      <c r="D62" s="2">
        <v>7.1949159999999998E-2</v>
      </c>
      <c r="E62" s="2">
        <v>1</v>
      </c>
      <c r="F62" s="2">
        <v>4.7813052000000002E-2</v>
      </c>
      <c r="G62" s="2">
        <v>1</v>
      </c>
    </row>
    <row r="63" spans="1:7" x14ac:dyDescent="0.3">
      <c r="A63" s="1">
        <v>61</v>
      </c>
      <c r="B63" s="2">
        <v>5.8381304000000002E-2</v>
      </c>
      <c r="C63" s="2">
        <v>1</v>
      </c>
      <c r="D63" s="2">
        <v>4.0020635999999996</v>
      </c>
      <c r="E63" s="2">
        <v>1</v>
      </c>
      <c r="F63" s="2">
        <v>4.7032564999999998E-2</v>
      </c>
      <c r="G63" s="2">
        <v>1</v>
      </c>
    </row>
    <row r="64" spans="1:7" x14ac:dyDescent="0.3">
      <c r="A64" s="1">
        <v>62</v>
      </c>
      <c r="B64" s="2">
        <v>5.8020613999999998E-2</v>
      </c>
      <c r="C64" s="2">
        <v>1</v>
      </c>
      <c r="D64" s="2">
        <v>5.8020598E-2</v>
      </c>
      <c r="E64" s="2">
        <v>1</v>
      </c>
      <c r="F64" s="2">
        <v>4.6276658999999998E-2</v>
      </c>
      <c r="G64" s="2">
        <v>1</v>
      </c>
    </row>
    <row r="65" spans="1:7" x14ac:dyDescent="0.3">
      <c r="A65" s="1">
        <v>63</v>
      </c>
      <c r="B65" s="2">
        <v>5.7653254000000001E-2</v>
      </c>
      <c r="C65" s="2">
        <v>1</v>
      </c>
      <c r="D65" s="2">
        <v>7.7884590000000004E-2</v>
      </c>
      <c r="E65" s="2">
        <v>1</v>
      </c>
      <c r="F65" s="2">
        <v>4.5544191999999997E-2</v>
      </c>
      <c r="G65" s="2">
        <v>1</v>
      </c>
    </row>
    <row r="66" spans="1:7" x14ac:dyDescent="0.3">
      <c r="A66" s="1">
        <v>64</v>
      </c>
      <c r="B66" s="2">
        <v>5.7280355999999998E-2</v>
      </c>
      <c r="C66" s="2">
        <v>1</v>
      </c>
      <c r="D66" s="2">
        <v>8.2390833999999996E-2</v>
      </c>
      <c r="E66" s="2">
        <v>1</v>
      </c>
      <c r="F66" s="2">
        <v>4.4834091E-2</v>
      </c>
      <c r="G66" s="2">
        <v>1</v>
      </c>
    </row>
    <row r="67" spans="1:7" x14ac:dyDescent="0.3">
      <c r="A67" s="1">
        <v>65</v>
      </c>
      <c r="B67" s="2">
        <v>5.6902935000000002E-2</v>
      </c>
      <c r="C67" s="2">
        <v>1</v>
      </c>
      <c r="D67" s="2">
        <v>8.8392348999999995E-2</v>
      </c>
      <c r="E67" s="2">
        <v>1</v>
      </c>
      <c r="F67" s="2">
        <v>4.4145347000000001E-2</v>
      </c>
      <c r="G67" s="2">
        <v>1</v>
      </c>
    </row>
    <row r="68" spans="1:7" x14ac:dyDescent="0.3">
      <c r="A68" s="1">
        <v>66</v>
      </c>
      <c r="B68" s="2">
        <v>5.6521898000000001E-2</v>
      </c>
      <c r="C68" s="2">
        <v>1</v>
      </c>
      <c r="D68" s="2">
        <v>9.6675279000000003E-2</v>
      </c>
      <c r="E68" s="2">
        <v>1</v>
      </c>
      <c r="F68" s="2">
        <v>4.3477008999999997E-2</v>
      </c>
      <c r="G68" s="2">
        <v>1</v>
      </c>
    </row>
    <row r="69" spans="1:7" x14ac:dyDescent="0.3">
      <c r="A69" s="1">
        <v>67</v>
      </c>
      <c r="B69" s="2">
        <v>5.6138056999999998E-2</v>
      </c>
      <c r="C69" s="2">
        <v>1</v>
      </c>
      <c r="D69" s="2">
        <v>0.10869882</v>
      </c>
      <c r="E69" s="2">
        <v>1</v>
      </c>
      <c r="F69" s="2">
        <v>4.2828184999999998E-2</v>
      </c>
      <c r="G69" s="2">
        <v>1</v>
      </c>
    </row>
    <row r="70" spans="1:7" x14ac:dyDescent="0.3">
      <c r="A70" s="1">
        <v>68</v>
      </c>
      <c r="B70" s="2">
        <v>5.5752140999999998E-2</v>
      </c>
      <c r="C70" s="2">
        <v>1</v>
      </c>
      <c r="D70" s="2">
        <v>0.12751144</v>
      </c>
      <c r="E70" s="2">
        <v>1</v>
      </c>
      <c r="F70" s="2">
        <v>4.2198032000000003E-2</v>
      </c>
      <c r="G70" s="2">
        <v>1</v>
      </c>
    </row>
    <row r="71" spans="1:7" x14ac:dyDescent="0.3">
      <c r="A71" s="1">
        <v>69</v>
      </c>
      <c r="B71" s="2">
        <v>5.5364800999999998E-2</v>
      </c>
      <c r="C71" s="2">
        <v>1</v>
      </c>
      <c r="D71" s="2">
        <v>0.16072391</v>
      </c>
      <c r="E71" s="2">
        <v>1</v>
      </c>
      <c r="F71" s="2">
        <v>4.1585756000000001E-2</v>
      </c>
      <c r="G71" s="2">
        <v>1</v>
      </c>
    </row>
    <row r="72" spans="1:7" x14ac:dyDescent="0.3">
      <c r="A72" s="1">
        <v>70</v>
      </c>
      <c r="B72" s="2">
        <v>5.4976621000000003E-2</v>
      </c>
      <c r="C72" s="2">
        <v>1</v>
      </c>
      <c r="D72" s="2">
        <v>0.23414514</v>
      </c>
      <c r="E72" s="2">
        <v>1</v>
      </c>
      <c r="F72" s="2">
        <v>4.0990606999999998E-2</v>
      </c>
      <c r="G72" s="2">
        <v>1</v>
      </c>
    </row>
    <row r="73" spans="1:7" x14ac:dyDescent="0.3">
      <c r="A73" s="1">
        <v>71</v>
      </c>
      <c r="B73" s="2">
        <v>5.4588119999999997E-2</v>
      </c>
      <c r="C73" s="2">
        <v>1</v>
      </c>
      <c r="D73" s="2">
        <v>0.52700458999999999</v>
      </c>
      <c r="E73" s="2">
        <v>1</v>
      </c>
      <c r="F73" s="2">
        <v>4.0411875E-2</v>
      </c>
      <c r="G73" s="2">
        <v>1</v>
      </c>
    </row>
    <row r="74" spans="1:7" x14ac:dyDescent="0.3">
      <c r="A74" s="1">
        <v>72</v>
      </c>
      <c r="B74" s="2">
        <v>5.4199767000000003E-2</v>
      </c>
      <c r="C74" s="2">
        <v>1</v>
      </c>
      <c r="D74" s="2">
        <v>0.97318965999999996</v>
      </c>
      <c r="E74" s="2">
        <v>1</v>
      </c>
      <c r="F74" s="2">
        <v>3.9848890999999997E-2</v>
      </c>
      <c r="G74" s="2">
        <v>1</v>
      </c>
    </row>
    <row r="75" spans="1:7" x14ac:dyDescent="0.3">
      <c r="A75" s="1">
        <v>73</v>
      </c>
      <c r="B75" s="2">
        <v>5.3811975999999997E-2</v>
      </c>
      <c r="C75" s="2">
        <v>1</v>
      </c>
      <c r="D75" s="2">
        <v>0.21310986000000001</v>
      </c>
      <c r="E75" s="2">
        <v>1</v>
      </c>
      <c r="F75" s="2">
        <v>3.9301020999999998E-2</v>
      </c>
      <c r="G75" s="2">
        <v>1</v>
      </c>
    </row>
    <row r="76" spans="1:7" x14ac:dyDescent="0.3">
      <c r="A76" s="1">
        <v>74</v>
      </c>
      <c r="B76" s="2">
        <v>5.3425120999999999E-2</v>
      </c>
      <c r="C76" s="2">
        <v>1</v>
      </c>
      <c r="D76" s="2">
        <v>0.10659391</v>
      </c>
      <c r="E76" s="2">
        <v>1</v>
      </c>
      <c r="F76" s="2">
        <v>3.8767664E-2</v>
      </c>
      <c r="G76" s="2">
        <v>1</v>
      </c>
    </row>
    <row r="77" spans="1:7" x14ac:dyDescent="0.3">
      <c r="A77" s="1">
        <v>75</v>
      </c>
      <c r="B77" s="2">
        <v>5.3039533E-2</v>
      </c>
      <c r="C77" s="2">
        <v>1</v>
      </c>
      <c r="D77" s="2">
        <v>6.4326612000000005E-2</v>
      </c>
      <c r="E77" s="2">
        <v>1</v>
      </c>
      <c r="F77" s="2">
        <v>3.8248250999999997E-2</v>
      </c>
      <c r="G77" s="2">
        <v>1</v>
      </c>
    </row>
    <row r="78" spans="1:7" x14ac:dyDescent="0.3">
      <c r="A78" s="1">
        <v>76</v>
      </c>
      <c r="B78" s="2">
        <v>5.2655506999999997E-2</v>
      </c>
      <c r="C78" s="2">
        <v>1</v>
      </c>
      <c r="D78" s="2">
        <v>4.1759413000000002E-2</v>
      </c>
      <c r="E78" s="2">
        <v>1</v>
      </c>
      <c r="F78" s="2">
        <v>3.7742242000000002E-2</v>
      </c>
      <c r="G78" s="2">
        <v>1</v>
      </c>
    </row>
    <row r="79" spans="1:7" x14ac:dyDescent="0.3">
      <c r="A79" s="1">
        <v>77</v>
      </c>
      <c r="B79" s="2">
        <v>5.2273304999999999E-2</v>
      </c>
      <c r="C79" s="2">
        <v>1</v>
      </c>
      <c r="D79" s="2">
        <v>2.7794374E-2</v>
      </c>
      <c r="E79" s="2">
        <v>1</v>
      </c>
      <c r="F79" s="2">
        <v>3.7249125000000001E-2</v>
      </c>
      <c r="G79" s="2">
        <v>1</v>
      </c>
    </row>
    <row r="80" spans="1:7" x14ac:dyDescent="0.3">
      <c r="A80" s="1">
        <v>78</v>
      </c>
      <c r="B80" s="2">
        <v>5.1893161E-2</v>
      </c>
      <c r="C80" s="2">
        <v>1</v>
      </c>
      <c r="D80" s="2">
        <v>1.8349773E-2</v>
      </c>
      <c r="E80" s="2">
        <v>1</v>
      </c>
      <c r="F80" s="2">
        <v>3.6768413999999999E-2</v>
      </c>
      <c r="G80" s="2">
        <v>1</v>
      </c>
    </row>
    <row r="81" spans="1:7" x14ac:dyDescent="0.3">
      <c r="A81" s="1">
        <v>79</v>
      </c>
      <c r="B81" s="2">
        <v>5.1515279999999997E-2</v>
      </c>
      <c r="C81" s="2">
        <v>1</v>
      </c>
      <c r="D81" s="2">
        <v>1.1572256E-2</v>
      </c>
      <c r="E81" s="2">
        <v>1</v>
      </c>
      <c r="F81" s="2">
        <v>3.6299644999999998E-2</v>
      </c>
      <c r="G81" s="2">
        <v>1</v>
      </c>
    </row>
    <row r="82" spans="1:7" x14ac:dyDescent="0.3">
      <c r="A82" s="1">
        <v>80</v>
      </c>
      <c r="B82" s="2">
        <v>5.1139843999999997E-2</v>
      </c>
      <c r="C82" s="2">
        <v>1</v>
      </c>
      <c r="D82" s="2">
        <v>6.4988123000000002E-3</v>
      </c>
      <c r="E82" s="2">
        <v>1</v>
      </c>
      <c r="F82" s="2">
        <v>3.5842381E-2</v>
      </c>
      <c r="G82" s="2">
        <v>1</v>
      </c>
    </row>
    <row r="83" spans="1:7" x14ac:dyDescent="0.3">
      <c r="A83" s="1">
        <v>81</v>
      </c>
      <c r="B83" s="2">
        <v>5.0767013999999999E-2</v>
      </c>
      <c r="C83" s="2">
        <v>1</v>
      </c>
      <c r="D83" s="2">
        <v>2.5794857000000001E-3</v>
      </c>
      <c r="E83" s="2">
        <v>1</v>
      </c>
      <c r="F83" s="2">
        <v>3.5396201000000002E-2</v>
      </c>
      <c r="G83" s="2">
        <v>1</v>
      </c>
    </row>
    <row r="84" spans="1:7" x14ac:dyDescent="0.3">
      <c r="A84" s="1">
        <v>82</v>
      </c>
      <c r="B84" s="2">
        <v>5.0396930999999999E-2</v>
      </c>
      <c r="C84" s="2">
        <v>1</v>
      </c>
      <c r="D84" s="2">
        <v>5.2261294000000003E-4</v>
      </c>
      <c r="E84" s="2">
        <v>1</v>
      </c>
      <c r="F84" s="2">
        <v>3.4960708E-2</v>
      </c>
      <c r="G84" s="2">
        <v>1</v>
      </c>
    </row>
    <row r="85" spans="1:7" x14ac:dyDescent="0.3">
      <c r="A85" s="1">
        <v>83</v>
      </c>
      <c r="B85" s="2">
        <v>7.9480354000000002</v>
      </c>
      <c r="C85" s="2">
        <v>1</v>
      </c>
      <c r="D85" s="2">
        <v>5.0766997000000001E-2</v>
      </c>
      <c r="E85" s="2">
        <v>1</v>
      </c>
      <c r="F85" s="2">
        <v>3.4535522999999999E-2</v>
      </c>
      <c r="G85" s="2">
        <v>1</v>
      </c>
    </row>
    <row r="86" spans="1:7" x14ac:dyDescent="0.3">
      <c r="A86" s="1">
        <v>84</v>
      </c>
      <c r="B86" s="2">
        <v>4.2510825000000002E-2</v>
      </c>
      <c r="C86" s="2">
        <v>1</v>
      </c>
      <c r="D86" s="2">
        <v>3.9972455999999998</v>
      </c>
      <c r="E86" s="2">
        <v>1</v>
      </c>
      <c r="F86" s="2">
        <v>3.4120284000000001E-2</v>
      </c>
      <c r="G86" s="2">
        <v>1</v>
      </c>
    </row>
    <row r="87" spans="1:7" x14ac:dyDescent="0.3">
      <c r="A87" s="1">
        <v>85</v>
      </c>
      <c r="B87" s="2">
        <v>4.2315537E-2</v>
      </c>
      <c r="C87" s="2">
        <v>1</v>
      </c>
      <c r="D87" s="2">
        <v>4.2315532000000003E-2</v>
      </c>
      <c r="E87" s="2">
        <v>1</v>
      </c>
      <c r="F87" s="2">
        <v>3.3714646000000001E-2</v>
      </c>
      <c r="G87" s="2">
        <v>1</v>
      </c>
    </row>
    <row r="88" spans="1:7" x14ac:dyDescent="0.3">
      <c r="A88" s="1">
        <v>86</v>
      </c>
      <c r="B88" s="2">
        <v>4.2117671000000002E-2</v>
      </c>
      <c r="C88" s="2">
        <v>1</v>
      </c>
      <c r="D88" s="2">
        <v>5.7304088000000003E-2</v>
      </c>
      <c r="E88" s="2">
        <v>1</v>
      </c>
      <c r="F88" s="2">
        <v>3.3318278999999999E-2</v>
      </c>
      <c r="G88" s="2">
        <v>1</v>
      </c>
    </row>
    <row r="89" spans="1:7" x14ac:dyDescent="0.3">
      <c r="A89" s="1">
        <v>87</v>
      </c>
      <c r="B89" s="2">
        <v>4.1917555000000002E-2</v>
      </c>
      <c r="C89" s="2">
        <v>1</v>
      </c>
      <c r="D89" s="2">
        <v>5.9717007000000003E-2</v>
      </c>
      <c r="E89" s="2">
        <v>1</v>
      </c>
      <c r="F89" s="2">
        <v>3.2930870000000001E-2</v>
      </c>
      <c r="G89" s="2">
        <v>1</v>
      </c>
    </row>
    <row r="90" spans="1:7" x14ac:dyDescent="0.3">
      <c r="A90" s="1">
        <v>88</v>
      </c>
      <c r="B90" s="2">
        <v>4.1715491E-2</v>
      </c>
      <c r="C90" s="2">
        <v>1</v>
      </c>
      <c r="D90" s="2">
        <v>6.2682851999999997E-2</v>
      </c>
      <c r="E90" s="2">
        <v>1</v>
      </c>
      <c r="F90" s="2">
        <v>3.2552117999999998E-2</v>
      </c>
      <c r="G90" s="2">
        <v>1</v>
      </c>
    </row>
    <row r="91" spans="1:7" x14ac:dyDescent="0.3">
      <c r="A91" s="1">
        <v>89</v>
      </c>
      <c r="B91" s="2">
        <v>4.1511760000000002E-2</v>
      </c>
      <c r="C91" s="2">
        <v>1</v>
      </c>
      <c r="D91" s="2">
        <v>6.6391726999999998E-2</v>
      </c>
      <c r="E91" s="2">
        <v>1</v>
      </c>
      <c r="F91" s="2">
        <v>3.2181736000000002E-2</v>
      </c>
      <c r="G91" s="2">
        <v>1</v>
      </c>
    </row>
    <row r="92" spans="1:7" x14ac:dyDescent="0.3">
      <c r="A92" s="1">
        <v>90</v>
      </c>
      <c r="B92" s="2">
        <v>4.1306616999999997E-2</v>
      </c>
      <c r="C92" s="2">
        <v>1</v>
      </c>
      <c r="D92" s="2">
        <v>7.1132881999999995E-2</v>
      </c>
      <c r="E92" s="2">
        <v>1</v>
      </c>
      <c r="F92" s="2">
        <v>3.1819449999999999E-2</v>
      </c>
      <c r="G92" s="2">
        <v>1</v>
      </c>
    </row>
    <row r="93" spans="1:7" x14ac:dyDescent="0.3">
      <c r="A93" s="1">
        <v>91</v>
      </c>
      <c r="B93" s="2">
        <v>4.1100300999999999E-2</v>
      </c>
      <c r="C93" s="2">
        <v>1</v>
      </c>
      <c r="D93" s="2">
        <v>7.7369018999999997E-2</v>
      </c>
      <c r="E93" s="2">
        <v>1</v>
      </c>
      <c r="F93" s="2">
        <v>3.1464997000000001E-2</v>
      </c>
      <c r="G93" s="2">
        <v>1</v>
      </c>
    </row>
    <row r="94" spans="1:7" x14ac:dyDescent="0.3">
      <c r="A94" s="1">
        <v>92</v>
      </c>
      <c r="B94" s="2">
        <v>4.0893029999999997E-2</v>
      </c>
      <c r="C94" s="2">
        <v>1</v>
      </c>
      <c r="D94" s="2">
        <v>8.5889217000000004E-2</v>
      </c>
      <c r="E94" s="2">
        <v>1</v>
      </c>
      <c r="F94" s="2">
        <v>3.1118125999999999E-2</v>
      </c>
      <c r="G94" s="2">
        <v>1</v>
      </c>
    </row>
    <row r="95" spans="1:7" x14ac:dyDescent="0.3">
      <c r="A95" s="1">
        <v>93</v>
      </c>
      <c r="B95" s="2">
        <v>4.0685006000000003E-2</v>
      </c>
      <c r="C95" s="2">
        <v>1</v>
      </c>
      <c r="D95" s="2">
        <v>9.8158285999999997E-2</v>
      </c>
      <c r="E95" s="2">
        <v>1</v>
      </c>
      <c r="F95" s="2">
        <v>3.0778595999999998E-2</v>
      </c>
      <c r="G95" s="2">
        <v>1</v>
      </c>
    </row>
    <row r="96" spans="1:7" x14ac:dyDescent="0.3">
      <c r="A96" s="1">
        <v>94</v>
      </c>
      <c r="B96" s="2">
        <v>4.0476415000000002E-2</v>
      </c>
      <c r="C96" s="2">
        <v>1</v>
      </c>
      <c r="D96" s="2">
        <v>0.11723706</v>
      </c>
      <c r="E96" s="2">
        <v>1</v>
      </c>
      <c r="F96" s="2">
        <v>3.0446177000000001E-2</v>
      </c>
      <c r="G96" s="2">
        <v>1</v>
      </c>
    </row>
    <row r="97" spans="1:7" x14ac:dyDescent="0.3">
      <c r="A97" s="1">
        <v>95</v>
      </c>
      <c r="B97" s="2">
        <v>4.0267429E-2</v>
      </c>
      <c r="C97" s="2">
        <v>1</v>
      </c>
      <c r="D97" s="2">
        <v>0.15076986000000001</v>
      </c>
      <c r="E97" s="2">
        <v>1</v>
      </c>
      <c r="F97" s="2">
        <v>3.0120647E-2</v>
      </c>
      <c r="G97" s="2">
        <v>1</v>
      </c>
    </row>
    <row r="98" spans="1:7" x14ac:dyDescent="0.3">
      <c r="A98" s="1">
        <v>96</v>
      </c>
      <c r="B98" s="2">
        <v>4.0058205999999999E-2</v>
      </c>
      <c r="C98" s="2">
        <v>1</v>
      </c>
      <c r="D98" s="2">
        <v>0.22469731000000001</v>
      </c>
      <c r="E98" s="2">
        <v>1</v>
      </c>
      <c r="F98" s="2">
        <v>2.9801794999999999E-2</v>
      </c>
      <c r="G98" s="2">
        <v>1</v>
      </c>
    </row>
    <row r="99" spans="1:7" x14ac:dyDescent="0.3">
      <c r="A99" s="1">
        <v>97</v>
      </c>
      <c r="B99" s="2">
        <v>3.9848890999999997E-2</v>
      </c>
      <c r="C99" s="2">
        <v>1</v>
      </c>
      <c r="D99" s="2">
        <v>0.51954539</v>
      </c>
      <c r="E99" s="2">
        <v>1</v>
      </c>
      <c r="F99" s="2">
        <v>2.9489417E-2</v>
      </c>
      <c r="G99" s="2">
        <v>1</v>
      </c>
    </row>
    <row r="100" spans="1:7" x14ac:dyDescent="0.3">
      <c r="A100" s="1">
        <v>98</v>
      </c>
      <c r="B100" s="2">
        <v>3.963962E-2</v>
      </c>
      <c r="C100" s="2">
        <v>1</v>
      </c>
      <c r="D100" s="2">
        <v>0.98055928000000003</v>
      </c>
      <c r="E100" s="2">
        <v>1</v>
      </c>
      <c r="F100" s="2">
        <v>2.9183318E-2</v>
      </c>
      <c r="G100" s="2">
        <v>1</v>
      </c>
    </row>
    <row r="101" spans="1:7" x14ac:dyDescent="0.3">
      <c r="A101" s="1">
        <v>99</v>
      </c>
      <c r="B101" s="2">
        <v>3.9430514999999999E-2</v>
      </c>
      <c r="C101" s="2">
        <v>1</v>
      </c>
      <c r="D101" s="2">
        <v>0.22308815000000001</v>
      </c>
      <c r="E101" s="2">
        <v>1</v>
      </c>
      <c r="F101" s="2">
        <v>2.8883310999999998E-2</v>
      </c>
      <c r="G101" s="2">
        <v>1</v>
      </c>
    </row>
    <row r="102" spans="1:7" x14ac:dyDescent="0.3">
      <c r="A102" s="1">
        <v>100</v>
      </c>
      <c r="B102" s="2">
        <v>3.9221689999999997E-2</v>
      </c>
      <c r="C102" s="2">
        <v>1</v>
      </c>
      <c r="D102" s="2">
        <v>0.11632633000000001</v>
      </c>
      <c r="E102" s="2">
        <v>1</v>
      </c>
      <c r="F102" s="2">
        <v>2.8589215000000001E-2</v>
      </c>
      <c r="G102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B588-AD1E-4AB8-82C5-1F1506F9DD16}">
  <dimension ref="A1:G49"/>
  <sheetViews>
    <sheetView workbookViewId="0">
      <selection sqref="A1:G1"/>
    </sheetView>
  </sheetViews>
  <sheetFormatPr defaultRowHeight="14" x14ac:dyDescent="0.3"/>
  <sheetData>
    <row r="1" spans="1:7" x14ac:dyDescent="0.3">
      <c r="A1" s="1"/>
      <c r="B1" s="1" t="s">
        <v>0</v>
      </c>
      <c r="C1" s="1" t="s">
        <v>0</v>
      </c>
      <c r="D1" t="s">
        <v>1</v>
      </c>
      <c r="E1" t="s">
        <v>1</v>
      </c>
      <c r="F1" t="s">
        <v>2</v>
      </c>
      <c r="G1" t="s">
        <v>2</v>
      </c>
    </row>
    <row r="2" spans="1:7" x14ac:dyDescent="0.3">
      <c r="A2" s="1">
        <v>0</v>
      </c>
      <c r="B2" s="2">
        <v>2.9990513999999999</v>
      </c>
      <c r="C2" s="2">
        <v>0.99998140999999996</v>
      </c>
      <c r="D2" s="2">
        <v>3.9990513999999999</v>
      </c>
      <c r="E2" s="2">
        <v>0.99998140999999996</v>
      </c>
      <c r="F2" s="2">
        <v>1.9990513999999999</v>
      </c>
      <c r="G2" s="2">
        <v>0.99998140999999996</v>
      </c>
    </row>
    <row r="3" spans="1:7" x14ac:dyDescent="0.3">
      <c r="A3" s="1">
        <v>100</v>
      </c>
      <c r="B3" s="2">
        <v>3.9240564999999998E-2</v>
      </c>
      <c r="C3" s="2">
        <v>0.97722279000000001</v>
      </c>
      <c r="D3" s="2">
        <v>0.11630746</v>
      </c>
      <c r="E3" s="2">
        <v>0.97722279000000001</v>
      </c>
      <c r="F3" s="2">
        <v>2.8608089999999999E-2</v>
      </c>
      <c r="G3" s="2">
        <v>0.97722279000000001</v>
      </c>
    </row>
    <row r="4" spans="1:7" x14ac:dyDescent="0.3">
      <c r="A4" s="1">
        <v>200</v>
      </c>
      <c r="B4" s="2">
        <v>1.9001317E-2</v>
      </c>
      <c r="C4" s="2">
        <v>0.93771548000000005</v>
      </c>
      <c r="D4" s="2">
        <v>0.99094848999999996</v>
      </c>
      <c r="E4" s="2">
        <v>0.93771548000000005</v>
      </c>
      <c r="F4" s="2">
        <v>1.3939777E-2</v>
      </c>
      <c r="G4" s="2">
        <v>0.93771548000000005</v>
      </c>
    </row>
    <row r="5" spans="1:7" x14ac:dyDescent="0.3">
      <c r="A5" s="1">
        <v>300</v>
      </c>
      <c r="B5" s="2">
        <v>1.262695E-2</v>
      </c>
      <c r="C5" s="2">
        <v>0.88826298999999997</v>
      </c>
      <c r="D5" s="2">
        <v>1.8941016000000001E-2</v>
      </c>
      <c r="E5" s="2">
        <v>0.88826298999999997</v>
      </c>
      <c r="F5" s="2">
        <v>9.0014720999999995E-3</v>
      </c>
      <c r="G5" s="2">
        <v>0.88826298999999997</v>
      </c>
    </row>
    <row r="6" spans="1:7" x14ac:dyDescent="0.3">
      <c r="A6" s="1">
        <v>400</v>
      </c>
      <c r="B6" s="2">
        <v>9.1382916000000008E-3</v>
      </c>
      <c r="C6" s="2">
        <v>0.83101265000000002</v>
      </c>
      <c r="D6" s="2">
        <v>3.4309075000000001E-2</v>
      </c>
      <c r="E6" s="2">
        <v>0.83101265000000002</v>
      </c>
      <c r="F6" s="2">
        <v>6.5166267999999996E-3</v>
      </c>
      <c r="G6" s="2">
        <v>0.83101265000000002</v>
      </c>
    </row>
    <row r="7" spans="1:7" x14ac:dyDescent="0.3">
      <c r="A7" s="1">
        <v>500</v>
      </c>
      <c r="B7" s="2">
        <v>6.9475353999999996E-3</v>
      </c>
      <c r="C7" s="2">
        <v>0.76702581000000003</v>
      </c>
      <c r="D7" s="2">
        <v>3.09509E-2</v>
      </c>
      <c r="E7" s="2">
        <v>0.76702581000000003</v>
      </c>
      <c r="F7" s="2">
        <v>4.9882409000000004E-3</v>
      </c>
      <c r="G7" s="2">
        <v>0.76702581000000003</v>
      </c>
    </row>
    <row r="8" spans="1:7" x14ac:dyDescent="0.3">
      <c r="A8" s="1">
        <v>600</v>
      </c>
      <c r="B8" s="2">
        <v>5.8306373999999998E-3</v>
      </c>
      <c r="C8" s="2">
        <v>0.69743381999999998</v>
      </c>
      <c r="D8" s="2">
        <v>2.0877844999999999E-2</v>
      </c>
      <c r="E8" s="2">
        <v>0.69743381999999998</v>
      </c>
      <c r="F8" s="2">
        <v>3.8965714999999999E-3</v>
      </c>
      <c r="G8" s="2">
        <v>0.69743381999999998</v>
      </c>
    </row>
    <row r="9" spans="1:7" x14ac:dyDescent="0.3">
      <c r="A9" s="1">
        <v>700</v>
      </c>
      <c r="B9" s="2">
        <v>4.6515647999999998E-3</v>
      </c>
      <c r="C9" s="2">
        <v>0.62416134999999995</v>
      </c>
      <c r="D9" s="2">
        <v>1.0838581E-2</v>
      </c>
      <c r="E9" s="2">
        <v>0.62416134999999995</v>
      </c>
      <c r="F9" s="2">
        <v>3.0330455E-3</v>
      </c>
      <c r="G9" s="2">
        <v>0.62416134999999995</v>
      </c>
    </row>
    <row r="10" spans="1:7" x14ac:dyDescent="0.3">
      <c r="A10" s="1">
        <v>800</v>
      </c>
      <c r="B10" s="2">
        <v>3.9888062000000002E-3</v>
      </c>
      <c r="C10" s="2">
        <v>0.54992132000000005</v>
      </c>
      <c r="D10" s="2">
        <v>1.0556039999999999E-2</v>
      </c>
      <c r="E10" s="2">
        <v>0.54992132000000005</v>
      </c>
      <c r="F10" s="2">
        <v>2.3220261000000001E-3</v>
      </c>
      <c r="G10" s="2">
        <v>0.54992132000000005</v>
      </c>
    </row>
    <row r="11" spans="1:7" x14ac:dyDescent="0.3">
      <c r="A11" s="1">
        <v>900</v>
      </c>
      <c r="B11" s="2">
        <v>3.4086487E-3</v>
      </c>
      <c r="C11" s="2">
        <v>0.47765004</v>
      </c>
      <c r="D11" s="2">
        <v>1.0844423000000001E-2</v>
      </c>
      <c r="E11" s="2">
        <v>0.47765004</v>
      </c>
      <c r="F11" s="2">
        <v>1.7402699000000001E-3</v>
      </c>
      <c r="G11" s="2">
        <v>0.47765004</v>
      </c>
    </row>
    <row r="12" spans="1:7" x14ac:dyDescent="0.3">
      <c r="A12" s="1">
        <v>1000</v>
      </c>
      <c r="B12" s="2">
        <v>2.6773449999999998E-3</v>
      </c>
      <c r="C12" s="2">
        <v>0.40986145000000002</v>
      </c>
      <c r="D12" s="2">
        <v>7.1842084999999998E-3</v>
      </c>
      <c r="E12" s="2">
        <v>0.40986145000000002</v>
      </c>
      <c r="F12" s="2">
        <v>1.2773704E-3</v>
      </c>
      <c r="G12" s="2">
        <v>0.40986145000000002</v>
      </c>
    </row>
    <row r="13" spans="1:7" x14ac:dyDescent="0.3">
      <c r="A13" s="1">
        <v>1100</v>
      </c>
      <c r="B13" s="2">
        <v>2.2131835999999998E-3</v>
      </c>
      <c r="C13" s="2">
        <v>0.34826171</v>
      </c>
      <c r="D13" s="2">
        <v>1.6768351000000001E-2</v>
      </c>
      <c r="E13" s="2">
        <v>0.34826171</v>
      </c>
      <c r="F13" s="2">
        <v>9.2091164999999996E-4</v>
      </c>
      <c r="G13" s="2">
        <v>0.34826171</v>
      </c>
    </row>
    <row r="14" spans="1:7" x14ac:dyDescent="0.3">
      <c r="A14" s="1">
        <v>1200</v>
      </c>
      <c r="B14" s="2">
        <v>1.6059503E-3</v>
      </c>
      <c r="C14" s="2">
        <v>0.29369051000000002</v>
      </c>
      <c r="D14" s="2">
        <v>2.6760447999999999E-2</v>
      </c>
      <c r="E14" s="2">
        <v>0.29369051000000002</v>
      </c>
      <c r="F14" s="2">
        <v>6.5446761E-4</v>
      </c>
      <c r="G14" s="2">
        <v>0.29369051000000002</v>
      </c>
    </row>
    <row r="15" spans="1:7" x14ac:dyDescent="0.3">
      <c r="A15" s="1">
        <v>1300</v>
      </c>
      <c r="B15" s="2">
        <v>1.069576E-3</v>
      </c>
      <c r="C15" s="2">
        <v>0.24627779999999999</v>
      </c>
      <c r="D15" s="2">
        <v>3.0954861999999998E-3</v>
      </c>
      <c r="E15" s="2">
        <v>0.24627779999999999</v>
      </c>
      <c r="F15" s="2">
        <v>4.6006508000000001E-4</v>
      </c>
      <c r="G15" s="2">
        <v>0.24627779999999999</v>
      </c>
    </row>
    <row r="16" spans="1:7" x14ac:dyDescent="0.3">
      <c r="A16" s="1">
        <v>1400</v>
      </c>
      <c r="B16" s="2">
        <v>6.1658131999999997E-4</v>
      </c>
      <c r="C16" s="2">
        <v>0.20567432999999999</v>
      </c>
      <c r="D16" s="2">
        <v>1.0378732E-3</v>
      </c>
      <c r="E16" s="2">
        <v>0.20567432999999999</v>
      </c>
      <c r="F16" s="2">
        <v>3.2082161E-4</v>
      </c>
      <c r="G16" s="2">
        <v>0.20567432999999999</v>
      </c>
    </row>
    <row r="17" spans="1:7" x14ac:dyDescent="0.3">
      <c r="A17" s="1">
        <v>1500</v>
      </c>
      <c r="B17" s="2">
        <v>1.1700158E-4</v>
      </c>
      <c r="C17" s="2">
        <v>0.17126305</v>
      </c>
      <c r="D17" s="2">
        <v>1.7571500999999999E-4</v>
      </c>
      <c r="E17" s="2">
        <v>0.17126305</v>
      </c>
      <c r="F17" s="2">
        <v>2.2243352E-4</v>
      </c>
      <c r="G17" s="2">
        <v>0.17126305</v>
      </c>
    </row>
    <row r="18" spans="1:7" x14ac:dyDescent="0.3">
      <c r="A18" s="1">
        <v>1600</v>
      </c>
      <c r="B18" s="2">
        <v>3.5204889000000001E-4</v>
      </c>
      <c r="C18" s="2">
        <v>0.14231521999999999</v>
      </c>
      <c r="F18" s="2">
        <v>1.5358940000000001E-4</v>
      </c>
      <c r="G18" s="2">
        <v>0.14231521999999999</v>
      </c>
    </row>
    <row r="19" spans="1:7" x14ac:dyDescent="0.3">
      <c r="A19" s="1">
        <v>1700</v>
      </c>
      <c r="B19" s="2">
        <v>8.1376234000000004E-4</v>
      </c>
      <c r="C19" s="2">
        <v>0.11809005</v>
      </c>
      <c r="F19" s="2">
        <v>1.0574955E-4</v>
      </c>
      <c r="G19" s="2">
        <v>0.11809005</v>
      </c>
    </row>
    <row r="20" spans="1:7" x14ac:dyDescent="0.3">
      <c r="A20" s="1">
        <v>1800</v>
      </c>
      <c r="B20" s="2">
        <v>8.2441115999999995E-4</v>
      </c>
      <c r="C20" s="2">
        <v>9.7890631000000006E-2</v>
      </c>
      <c r="F20" s="2">
        <v>7.2665962000000001E-5</v>
      </c>
      <c r="G20" s="2">
        <v>9.7890631000000006E-2</v>
      </c>
    </row>
    <row r="21" spans="1:7" x14ac:dyDescent="0.3">
      <c r="A21" s="1">
        <v>1900</v>
      </c>
      <c r="B21" s="2">
        <v>6.7043766000000004E-4</v>
      </c>
      <c r="C21" s="2">
        <v>8.1090317999999995E-2</v>
      </c>
      <c r="F21" s="2">
        <v>4.9863793999999999E-5</v>
      </c>
      <c r="G21" s="2">
        <v>8.1090317999999995E-2</v>
      </c>
    </row>
    <row r="22" spans="1:7" x14ac:dyDescent="0.3">
      <c r="A22" s="1">
        <v>2000</v>
      </c>
      <c r="B22" s="2">
        <v>5.4681564000000002E-4</v>
      </c>
      <c r="C22" s="2">
        <v>6.7141384999999998E-2</v>
      </c>
      <c r="F22" s="2">
        <v>3.4184341999999999E-5</v>
      </c>
      <c r="G22" s="2">
        <v>6.7141384999999998E-2</v>
      </c>
    </row>
    <row r="23" spans="1:7" x14ac:dyDescent="0.3">
      <c r="A23" s="1">
        <v>2100</v>
      </c>
      <c r="B23" s="2">
        <v>4.4706708E-4</v>
      </c>
      <c r="C23" s="2">
        <v>5.5573737999999998E-2</v>
      </c>
      <c r="F23" s="2">
        <v>2.3419927E-5</v>
      </c>
      <c r="G23" s="2">
        <v>5.5573737999999998E-2</v>
      </c>
    </row>
    <row r="24" spans="1:7" x14ac:dyDescent="0.3">
      <c r="A24" s="1">
        <v>2200</v>
      </c>
      <c r="B24" s="2">
        <v>3.6624600999999999E-4</v>
      </c>
      <c r="C24" s="2">
        <v>4.5988738000000001E-2</v>
      </c>
      <c r="F24" s="2">
        <v>1.6037959999999998E-5</v>
      </c>
      <c r="G24" s="2">
        <v>4.5988738000000001E-2</v>
      </c>
    </row>
    <row r="25" spans="1:7" x14ac:dyDescent="0.3">
      <c r="A25" s="1">
        <v>2300</v>
      </c>
      <c r="B25" s="2">
        <v>3.0053289000000002E-4</v>
      </c>
      <c r="C25" s="2">
        <v>3.8051042E-2</v>
      </c>
      <c r="F25" s="2">
        <v>1.0979415E-5</v>
      </c>
      <c r="G25" s="2">
        <v>3.8051042E-2</v>
      </c>
    </row>
    <row r="26" spans="1:7" x14ac:dyDescent="0.3">
      <c r="A26" s="1">
        <v>2400</v>
      </c>
      <c r="B26" s="2">
        <v>2.4694840000000001E-4</v>
      </c>
      <c r="C26" s="2">
        <v>3.1480082E-2</v>
      </c>
      <c r="F26" s="2">
        <v>7.5148060000000002E-6</v>
      </c>
      <c r="G26" s="2">
        <v>3.1480082E-2</v>
      </c>
    </row>
    <row r="27" spans="1:7" x14ac:dyDescent="0.3">
      <c r="A27" s="1">
        <v>2500</v>
      </c>
      <c r="B27" s="2">
        <v>2.0314823E-4</v>
      </c>
      <c r="C27" s="2">
        <v>2.6041969000000002E-2</v>
      </c>
      <c r="F27" s="2">
        <v>5.1427292999999999E-6</v>
      </c>
      <c r="G27" s="2">
        <v>2.6041969000000002E-2</v>
      </c>
    </row>
    <row r="28" spans="1:7" x14ac:dyDescent="0.3">
      <c r="A28" s="1">
        <v>2600</v>
      </c>
      <c r="B28" s="2">
        <v>1.6727368999999999E-4</v>
      </c>
      <c r="C28" s="2">
        <v>2.1542212000000002E-2</v>
      </c>
      <c r="F28" s="2">
        <v>3.5190598000000002E-6</v>
      </c>
      <c r="G28" s="2">
        <v>2.1542212000000002E-2</v>
      </c>
    </row>
    <row r="29" spans="1:7" x14ac:dyDescent="0.3">
      <c r="A29" s="1">
        <v>2700</v>
      </c>
      <c r="B29" s="2">
        <v>1.3784141E-4</v>
      </c>
      <c r="C29" s="2">
        <v>1.7819359999999999E-2</v>
      </c>
    </row>
    <row r="30" spans="1:7" x14ac:dyDescent="0.3">
      <c r="A30" s="1">
        <v>2800</v>
      </c>
      <c r="B30" s="2">
        <v>1.136609E-4</v>
      </c>
      <c r="C30" s="2">
        <v>1.4739538E-2</v>
      </c>
    </row>
    <row r="31" spans="1:7" x14ac:dyDescent="0.3">
      <c r="A31" s="1">
        <v>2900</v>
      </c>
      <c r="B31" s="2">
        <v>9.3772087000000001E-5</v>
      </c>
      <c r="C31" s="2">
        <v>1.2191825999999999E-2</v>
      </c>
    </row>
    <row r="32" spans="1:7" x14ac:dyDescent="0.3">
      <c r="A32" s="1">
        <v>3000</v>
      </c>
      <c r="B32" s="2">
        <v>7.7397574999999997E-5</v>
      </c>
      <c r="C32" s="2">
        <v>1.0084373000000001E-2</v>
      </c>
    </row>
    <row r="33" spans="1:5" x14ac:dyDescent="0.3">
      <c r="A33" s="1">
        <v>3100</v>
      </c>
      <c r="B33" s="2">
        <v>6.3905669000000002E-5</v>
      </c>
      <c r="C33" s="2">
        <v>8.3411486000000007E-3</v>
      </c>
    </row>
    <row r="34" spans="1:5" x14ac:dyDescent="0.3">
      <c r="A34" s="1">
        <v>3200</v>
      </c>
      <c r="B34" s="2">
        <v>5.2781575999999997E-5</v>
      </c>
      <c r="C34" s="2">
        <v>6.8992296999999996E-3</v>
      </c>
    </row>
    <row r="35" spans="1:5" x14ac:dyDescent="0.3">
      <c r="A35" s="1">
        <v>3300</v>
      </c>
      <c r="B35" s="2">
        <v>4.3604735000000002E-5</v>
      </c>
      <c r="C35" s="2">
        <v>5.7065529E-3</v>
      </c>
    </row>
    <row r="36" spans="1:5" x14ac:dyDescent="0.3">
      <c r="A36" s="1">
        <v>3400</v>
      </c>
      <c r="B36" s="2">
        <v>3.6030854999999998E-5</v>
      </c>
      <c r="C36" s="2">
        <v>4.7200441000000001E-3</v>
      </c>
    </row>
    <row r="37" spans="1:5" x14ac:dyDescent="0.3">
      <c r="A37" s="1">
        <v>3500</v>
      </c>
      <c r="B37" s="2">
        <v>2.9777596E-5</v>
      </c>
      <c r="C37" s="2">
        <v>3.9040695999999998E-3</v>
      </c>
    </row>
    <row r="38" spans="1:5" x14ac:dyDescent="0.3">
      <c r="A38" s="1">
        <v>3600</v>
      </c>
      <c r="B38" s="2">
        <v>2.4613083999999999E-5</v>
      </c>
      <c r="C38" s="2">
        <v>3.2291527000000001E-3</v>
      </c>
    </row>
    <row r="39" spans="1:5" x14ac:dyDescent="0.3">
      <c r="A39" s="1">
        <v>3700</v>
      </c>
      <c r="B39" s="2">
        <v>2.0346661999999999E-5</v>
      </c>
      <c r="C39" s="2">
        <v>2.6709100999999999E-3</v>
      </c>
    </row>
    <row r="40" spans="1:5" x14ac:dyDescent="0.3">
      <c r="A40" s="1">
        <v>3800</v>
      </c>
      <c r="B40" s="2">
        <v>1.6821405000000002E-5</v>
      </c>
      <c r="C40" s="2">
        <v>2.209173E-3</v>
      </c>
    </row>
    <row r="41" spans="1:5" x14ac:dyDescent="0.3">
      <c r="A41" s="1">
        <v>3900</v>
      </c>
      <c r="B41" s="2">
        <v>1.3908044999999999E-5</v>
      </c>
      <c r="C41" s="2">
        <v>1.8272587E-3</v>
      </c>
    </row>
    <row r="42" spans="1:5" x14ac:dyDescent="0.3">
      <c r="A42" s="1">
        <v>4000</v>
      </c>
      <c r="B42" s="2">
        <v>1.1500021000000001E-5</v>
      </c>
      <c r="C42" s="2">
        <v>1.5113680999999999E-3</v>
      </c>
    </row>
    <row r="43" spans="1:5" x14ac:dyDescent="0.3">
      <c r="A43" s="1">
        <v>4100</v>
      </c>
      <c r="B43" s="2">
        <v>9.5094401000000002E-6</v>
      </c>
      <c r="C43" s="2">
        <v>1.2500873999999999E-3</v>
      </c>
    </row>
    <row r="44" spans="1:5" x14ac:dyDescent="0.3">
      <c r="A44" s="1">
        <v>4200</v>
      </c>
      <c r="B44" s="2">
        <v>7.8637716999999994E-6</v>
      </c>
      <c r="C44" s="2">
        <v>1.033976E-3</v>
      </c>
    </row>
    <row r="45" spans="1:5" x14ac:dyDescent="0.3">
      <c r="A45" s="1">
        <v>4300</v>
      </c>
      <c r="B45" s="2">
        <v>6.5031399999999999E-6</v>
      </c>
      <c r="C45" s="2">
        <v>8.5522522999999999E-4</v>
      </c>
    </row>
    <row r="46" spans="1:5" x14ac:dyDescent="0.3">
      <c r="A46" s="1">
        <v>4400</v>
      </c>
      <c r="B46" s="2">
        <v>5.3780985000000003E-6</v>
      </c>
      <c r="C46" s="2">
        <v>7.0737633999999995E-4</v>
      </c>
    </row>
    <row r="47" spans="1:5" x14ac:dyDescent="0.3">
      <c r="A47" s="1">
        <v>4413</v>
      </c>
      <c r="B47" s="2">
        <v>5.2569060000000002E-6</v>
      </c>
      <c r="C47" s="2">
        <v>6.9144705E-4</v>
      </c>
    </row>
    <row r="48" spans="1:5" x14ac:dyDescent="0.3">
      <c r="A48" s="1">
        <v>1511</v>
      </c>
      <c r="D48" s="2">
        <v>8.6760567999999993E-9</v>
      </c>
      <c r="E48" s="2">
        <v>0.16813478000000001</v>
      </c>
    </row>
    <row r="49" spans="1:7" x14ac:dyDescent="0.3">
      <c r="A49" s="1">
        <v>2678</v>
      </c>
      <c r="F49" s="2">
        <v>2.6274562000000002E-6</v>
      </c>
      <c r="G49" s="2">
        <v>1.8614215E-2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FA78-A915-457C-8539-9B0A79FAB0D5}">
  <dimension ref="A1:G44"/>
  <sheetViews>
    <sheetView workbookViewId="0">
      <selection activeCell="B1" sqref="B1:H1"/>
    </sheetView>
  </sheetViews>
  <sheetFormatPr defaultRowHeight="14" x14ac:dyDescent="0.3"/>
  <sheetData>
    <row r="1" spans="1:7" x14ac:dyDescent="0.3">
      <c r="A1" s="1"/>
      <c r="B1" s="1" t="s">
        <v>0</v>
      </c>
      <c r="C1" s="1" t="s">
        <v>0</v>
      </c>
      <c r="D1" t="s">
        <v>1</v>
      </c>
      <c r="E1" t="s">
        <v>1</v>
      </c>
      <c r="F1" t="s">
        <v>2</v>
      </c>
      <c r="G1" t="s">
        <v>2</v>
      </c>
    </row>
    <row r="2" spans="1:7" x14ac:dyDescent="0.3">
      <c r="A2">
        <v>0</v>
      </c>
      <c r="B2" s="3">
        <v>2.48</v>
      </c>
      <c r="C2" s="3">
        <v>0.98699999999999999</v>
      </c>
      <c r="D2" s="3">
        <v>4</v>
      </c>
      <c r="E2" s="3">
        <v>0.98699999999999999</v>
      </c>
      <c r="F2" s="3">
        <v>0.89600000000000002</v>
      </c>
      <c r="G2" s="3">
        <v>0.98699999999999999</v>
      </c>
    </row>
    <row r="3" spans="1:7" x14ac:dyDescent="0.3">
      <c r="A3">
        <v>100</v>
      </c>
      <c r="B3" s="3">
        <v>1.54E-2</v>
      </c>
      <c r="C3" s="3">
        <v>0.86899999999999999</v>
      </c>
      <c r="D3" s="3">
        <v>6.9800000000000001E-3</v>
      </c>
      <c r="E3" s="3">
        <v>0.86899999999999999</v>
      </c>
      <c r="F3" s="3">
        <v>0.01</v>
      </c>
      <c r="G3" s="3">
        <v>0.86899999999999999</v>
      </c>
    </row>
    <row r="4" spans="1:7" x14ac:dyDescent="0.3">
      <c r="A4">
        <v>200</v>
      </c>
      <c r="B4" s="3">
        <v>7.3099999999999997E-3</v>
      </c>
      <c r="C4" s="3">
        <v>0.79200000000000004</v>
      </c>
      <c r="D4" s="3">
        <v>3.81E-3</v>
      </c>
      <c r="E4" s="3">
        <v>0.79200000000000004</v>
      </c>
      <c r="F4" s="3">
        <v>7.1000000000000004E-3</v>
      </c>
      <c r="G4" s="3">
        <v>0.79200000000000004</v>
      </c>
    </row>
    <row r="5" spans="1:7" x14ac:dyDescent="0.3">
      <c r="A5">
        <v>300</v>
      </c>
      <c r="B5" s="3">
        <v>5.7000000000000002E-3</v>
      </c>
      <c r="C5" s="3">
        <v>0.70199999999999996</v>
      </c>
      <c r="D5" s="3">
        <v>2.7699999999999999E-3</v>
      </c>
      <c r="E5" s="3">
        <v>0.70199999999999996</v>
      </c>
      <c r="F5" s="3">
        <v>5.2399999999999999E-3</v>
      </c>
      <c r="G5" s="3">
        <v>0.70199999999999996</v>
      </c>
    </row>
    <row r="6" spans="1:7" x14ac:dyDescent="0.3">
      <c r="A6">
        <v>400</v>
      </c>
      <c r="B6" s="3">
        <v>4.6699999999999997E-3</v>
      </c>
      <c r="C6" s="3">
        <v>0.60599999999999998</v>
      </c>
      <c r="D6" s="3">
        <v>5.2600000000000001E-2</v>
      </c>
      <c r="E6" s="3">
        <v>0.60599999999999998</v>
      </c>
      <c r="F6" s="3">
        <v>3.6900000000000001E-3</v>
      </c>
      <c r="G6" s="3">
        <v>0.60599999999999998</v>
      </c>
    </row>
    <row r="7" spans="1:7" x14ac:dyDescent="0.3">
      <c r="A7">
        <v>500</v>
      </c>
      <c r="B7" s="3">
        <v>3.8300000000000001E-3</v>
      </c>
      <c r="C7" s="3">
        <v>0.51200000000000001</v>
      </c>
      <c r="D7" s="3">
        <v>9.2800000000000001E-3</v>
      </c>
      <c r="E7" s="3">
        <v>0.51200000000000001</v>
      </c>
      <c r="F7" s="3">
        <v>2.5000000000000001E-3</v>
      </c>
      <c r="G7" s="3">
        <v>0.51200000000000001</v>
      </c>
    </row>
    <row r="8" spans="1:7" x14ac:dyDescent="0.3">
      <c r="A8">
        <v>600</v>
      </c>
      <c r="B8" s="3">
        <v>3.1199999999999999E-3</v>
      </c>
      <c r="C8" s="3">
        <v>0.42699999999999999</v>
      </c>
      <c r="D8" s="3">
        <v>2.8600000000000001E-3</v>
      </c>
      <c r="E8" s="3">
        <v>0.42699999999999999</v>
      </c>
      <c r="F8" s="3">
        <v>1.66E-3</v>
      </c>
      <c r="G8" s="3">
        <v>0.42699999999999999</v>
      </c>
    </row>
    <row r="9" spans="1:7" x14ac:dyDescent="0.3">
      <c r="A9">
        <v>700</v>
      </c>
      <c r="B9" s="3">
        <v>2.5300000000000001E-3</v>
      </c>
      <c r="C9" s="3">
        <v>0.35299999999999998</v>
      </c>
      <c r="D9" s="3">
        <v>1.24E-3</v>
      </c>
      <c r="E9" s="3">
        <v>0.35299999999999998</v>
      </c>
      <c r="F9" s="3">
        <v>1.09E-3</v>
      </c>
      <c r="G9" s="3">
        <v>0.35299999999999998</v>
      </c>
    </row>
    <row r="10" spans="1:7" x14ac:dyDescent="0.3">
      <c r="A10">
        <v>800</v>
      </c>
      <c r="B10" s="3">
        <v>2.1199999999999999E-3</v>
      </c>
      <c r="C10" s="3">
        <v>0.29099999999999998</v>
      </c>
      <c r="D10" s="3">
        <v>5.53E-4</v>
      </c>
      <c r="E10" s="3">
        <v>0.29099999999999998</v>
      </c>
      <c r="F10" s="3">
        <v>7.1699999999999997E-4</v>
      </c>
      <c r="G10" s="3">
        <v>0.29099999999999998</v>
      </c>
    </row>
    <row r="11" spans="1:7" x14ac:dyDescent="0.3">
      <c r="A11">
        <v>900</v>
      </c>
      <c r="B11" s="3">
        <v>1.7099999999999999E-3</v>
      </c>
      <c r="C11" s="3">
        <v>0.24</v>
      </c>
      <c r="D11" s="3">
        <v>3.3300000000000002E-4</v>
      </c>
      <c r="E11" s="3">
        <v>0.24</v>
      </c>
      <c r="F11" s="3">
        <v>4.73E-4</v>
      </c>
      <c r="G11" s="3">
        <v>0.24</v>
      </c>
    </row>
    <row r="12" spans="1:7" x14ac:dyDescent="0.3">
      <c r="A12">
        <v>1000</v>
      </c>
      <c r="B12" s="3">
        <v>1.4300000000000001E-3</v>
      </c>
      <c r="C12" s="3">
        <v>0.19800000000000001</v>
      </c>
      <c r="D12" s="3">
        <v>1.7799999999999999E-4</v>
      </c>
      <c r="E12" s="3">
        <v>0.19800000000000001</v>
      </c>
      <c r="F12" s="3">
        <v>3.1399999999999999E-4</v>
      </c>
      <c r="G12" s="3">
        <v>0.19800000000000001</v>
      </c>
    </row>
    <row r="13" spans="1:7" x14ac:dyDescent="0.3">
      <c r="A13">
        <v>1100</v>
      </c>
      <c r="B13" s="3">
        <v>1.16E-3</v>
      </c>
      <c r="C13" s="3">
        <v>0.16300000000000001</v>
      </c>
      <c r="D13" s="3">
        <v>1.3300000000000001E-4</v>
      </c>
      <c r="E13" s="3">
        <v>0.16300000000000001</v>
      </c>
      <c r="F13" s="3">
        <v>2.0900000000000001E-4</v>
      </c>
      <c r="G13" s="3">
        <v>0.16300000000000001</v>
      </c>
    </row>
    <row r="14" spans="1:7" x14ac:dyDescent="0.3">
      <c r="A14">
        <v>1200</v>
      </c>
      <c r="B14" s="3">
        <v>9.6900000000000003E-4</v>
      </c>
      <c r="C14" s="3">
        <v>0.13500000000000001</v>
      </c>
      <c r="D14" s="3">
        <v>7.8100000000000001E-5</v>
      </c>
      <c r="E14" s="3">
        <v>0.13500000000000001</v>
      </c>
      <c r="F14" s="3">
        <v>1.3999999999999999E-4</v>
      </c>
      <c r="G14" s="3">
        <v>0.13500000000000001</v>
      </c>
    </row>
    <row r="15" spans="1:7" x14ac:dyDescent="0.3">
      <c r="A15">
        <v>1300</v>
      </c>
      <c r="B15" s="3">
        <v>7.8799999999999996E-4</v>
      </c>
      <c r="C15" s="3">
        <v>0.111</v>
      </c>
      <c r="D15" s="3">
        <v>6.8899999999999994E-5</v>
      </c>
      <c r="E15" s="3">
        <v>0.111</v>
      </c>
      <c r="F15" s="3">
        <v>9.4599999999999996E-5</v>
      </c>
      <c r="G15" s="3">
        <v>0.111</v>
      </c>
    </row>
    <row r="16" spans="1:7" x14ac:dyDescent="0.3">
      <c r="A16">
        <v>1400</v>
      </c>
      <c r="B16" s="3">
        <v>6.5700000000000003E-4</v>
      </c>
      <c r="C16" s="3">
        <v>9.2299999999999993E-2</v>
      </c>
      <c r="D16" s="3">
        <v>4.32E-5</v>
      </c>
      <c r="E16" s="3">
        <v>9.2299999999999993E-2</v>
      </c>
      <c r="F16" s="3">
        <v>6.41E-5</v>
      </c>
      <c r="G16" s="3">
        <v>9.2299999999999993E-2</v>
      </c>
    </row>
    <row r="17" spans="1:7" x14ac:dyDescent="0.3">
      <c r="A17">
        <v>1500</v>
      </c>
      <c r="B17" s="3">
        <v>5.4699999999999996E-4</v>
      </c>
      <c r="C17" s="3">
        <v>7.6700000000000004E-2</v>
      </c>
      <c r="D17" s="3">
        <v>2.7100000000000001E-5</v>
      </c>
      <c r="E17" s="3">
        <v>7.6700000000000004E-2</v>
      </c>
      <c r="F17" s="3">
        <v>4.35E-5</v>
      </c>
      <c r="G17" s="3">
        <v>7.6700000000000004E-2</v>
      </c>
    </row>
    <row r="18" spans="1:7" x14ac:dyDescent="0.3">
      <c r="A18">
        <v>1600</v>
      </c>
      <c r="B18" s="3">
        <v>4.55E-4</v>
      </c>
      <c r="C18" s="3">
        <v>6.3899999999999998E-2</v>
      </c>
      <c r="D18" s="3">
        <v>1.6900000000000001E-5</v>
      </c>
      <c r="E18" s="3">
        <v>6.3899999999999998E-2</v>
      </c>
      <c r="F18" s="3">
        <v>2.97E-5</v>
      </c>
      <c r="G18" s="3">
        <v>6.3899999999999998E-2</v>
      </c>
    </row>
    <row r="19" spans="1:7" x14ac:dyDescent="0.3">
      <c r="A19">
        <v>1700</v>
      </c>
      <c r="B19" s="3">
        <v>3.77E-4</v>
      </c>
      <c r="C19" s="3">
        <v>5.3400000000000003E-2</v>
      </c>
      <c r="D19" s="3">
        <v>1.04E-5</v>
      </c>
      <c r="E19" s="3">
        <v>5.3400000000000003E-2</v>
      </c>
      <c r="F19" s="3">
        <v>2.0299999999999999E-5</v>
      </c>
      <c r="G19" s="3">
        <v>5.3400000000000003E-2</v>
      </c>
    </row>
    <row r="20" spans="1:7" x14ac:dyDescent="0.3">
      <c r="A20">
        <v>1800</v>
      </c>
      <c r="B20" s="3">
        <v>3.1300000000000002E-4</v>
      </c>
      <c r="C20" s="3">
        <v>4.48E-2</v>
      </c>
      <c r="D20" s="3">
        <v>6.2600000000000002E-6</v>
      </c>
      <c r="E20" s="3">
        <v>4.48E-2</v>
      </c>
      <c r="F20" s="3">
        <v>1.4E-5</v>
      </c>
      <c r="G20" s="3">
        <v>4.48E-2</v>
      </c>
    </row>
    <row r="21" spans="1:7" x14ac:dyDescent="0.3">
      <c r="A21">
        <v>1900</v>
      </c>
      <c r="B21" s="3">
        <v>2.5900000000000001E-4</v>
      </c>
      <c r="C21" s="3">
        <v>3.7699999999999997E-2</v>
      </c>
      <c r="D21" s="3">
        <v>3.5899999999999999E-6</v>
      </c>
      <c r="E21" s="3">
        <v>3.7699999999999997E-2</v>
      </c>
      <c r="F21" s="3">
        <v>9.6500000000000008E-6</v>
      </c>
      <c r="G21" s="3">
        <v>3.7699999999999997E-2</v>
      </c>
    </row>
    <row r="22" spans="1:7" x14ac:dyDescent="0.3">
      <c r="A22">
        <v>2000</v>
      </c>
      <c r="B22" s="3">
        <v>2.12E-4</v>
      </c>
      <c r="C22" s="3">
        <v>3.1899999999999998E-2</v>
      </c>
      <c r="D22" s="3">
        <v>4.8099999999999997E-6</v>
      </c>
      <c r="E22" s="3">
        <v>3.1899999999999998E-2</v>
      </c>
      <c r="F22" s="3">
        <v>6.7000000000000002E-6</v>
      </c>
      <c r="G22" s="3">
        <v>3.1899999999999998E-2</v>
      </c>
    </row>
    <row r="23" spans="1:7" x14ac:dyDescent="0.3">
      <c r="A23">
        <v>2100</v>
      </c>
      <c r="B23" s="3">
        <v>1.75E-4</v>
      </c>
      <c r="C23" s="3">
        <v>2.7099999999999999E-2</v>
      </c>
      <c r="D23" s="3">
        <v>3.0900000000000001E-6</v>
      </c>
      <c r="E23" s="3">
        <v>2.7099999999999999E-2</v>
      </c>
      <c r="F23" s="3">
        <v>4.6700000000000002E-6</v>
      </c>
      <c r="G23" s="3">
        <v>2.7099999999999999E-2</v>
      </c>
    </row>
    <row r="24" spans="1:7" x14ac:dyDescent="0.3">
      <c r="A24">
        <v>2200</v>
      </c>
      <c r="B24" s="3">
        <v>1.45E-4</v>
      </c>
      <c r="C24" s="3">
        <v>2.3199999999999998E-2</v>
      </c>
      <c r="F24" s="3">
        <v>3.2899999999999998E-6</v>
      </c>
      <c r="G24" s="3">
        <v>2.3199999999999998E-2</v>
      </c>
    </row>
    <row r="25" spans="1:7" x14ac:dyDescent="0.3">
      <c r="A25">
        <v>2300</v>
      </c>
      <c r="B25" s="3">
        <v>1.2E-4</v>
      </c>
      <c r="C25" s="3">
        <v>0.02</v>
      </c>
    </row>
    <row r="26" spans="1:7" x14ac:dyDescent="0.3">
      <c r="A26">
        <v>2400</v>
      </c>
      <c r="B26" s="3">
        <v>9.9199999999999999E-5</v>
      </c>
      <c r="C26" s="3">
        <v>1.7299999999999999E-2</v>
      </c>
    </row>
    <row r="27" spans="1:7" x14ac:dyDescent="0.3">
      <c r="A27">
        <v>2500</v>
      </c>
      <c r="B27" s="3">
        <v>8.2000000000000001E-5</v>
      </c>
      <c r="C27" s="3">
        <v>1.52E-2</v>
      </c>
    </row>
    <row r="28" spans="1:7" x14ac:dyDescent="0.3">
      <c r="A28">
        <v>2600</v>
      </c>
      <c r="B28" s="3">
        <v>6.7700000000000006E-5</v>
      </c>
      <c r="C28" s="3">
        <v>1.3299999999999999E-2</v>
      </c>
    </row>
    <row r="29" spans="1:7" x14ac:dyDescent="0.3">
      <c r="A29">
        <v>2700</v>
      </c>
      <c r="B29" s="3">
        <v>5.5999999999999999E-5</v>
      </c>
      <c r="C29" s="3">
        <v>1.18E-2</v>
      </c>
    </row>
    <row r="30" spans="1:7" x14ac:dyDescent="0.3">
      <c r="A30">
        <v>2800</v>
      </c>
      <c r="B30" s="3">
        <v>4.6300000000000001E-5</v>
      </c>
      <c r="C30" s="3">
        <v>1.06E-2</v>
      </c>
    </row>
    <row r="31" spans="1:7" x14ac:dyDescent="0.3">
      <c r="A31">
        <v>2900</v>
      </c>
      <c r="B31" s="3">
        <v>3.82E-5</v>
      </c>
      <c r="C31" s="3">
        <v>9.4800000000000006E-3</v>
      </c>
    </row>
    <row r="32" spans="1:7" x14ac:dyDescent="0.3">
      <c r="A32">
        <v>3000</v>
      </c>
      <c r="B32" s="3">
        <v>3.1600000000000002E-5</v>
      </c>
      <c r="C32" s="3">
        <v>8.5699999999999995E-3</v>
      </c>
    </row>
    <row r="33" spans="1:7" x14ac:dyDescent="0.3">
      <c r="A33">
        <v>3100</v>
      </c>
      <c r="B33" s="3">
        <v>2.6100000000000001E-5</v>
      </c>
      <c r="C33" s="3">
        <v>7.7799999999999996E-3</v>
      </c>
    </row>
    <row r="34" spans="1:7" x14ac:dyDescent="0.3">
      <c r="A34">
        <v>3200</v>
      </c>
      <c r="B34" s="3">
        <v>2.16E-5</v>
      </c>
      <c r="C34" s="3">
        <v>7.0899999999999999E-3</v>
      </c>
    </row>
    <row r="35" spans="1:7" x14ac:dyDescent="0.3">
      <c r="A35">
        <v>3300</v>
      </c>
      <c r="B35" s="3">
        <v>1.7900000000000001E-5</v>
      </c>
      <c r="C35" s="3">
        <v>6.4900000000000001E-3</v>
      </c>
    </row>
    <row r="36" spans="1:7" x14ac:dyDescent="0.3">
      <c r="A36">
        <v>3400</v>
      </c>
      <c r="B36" s="3">
        <v>1.4800000000000001E-5</v>
      </c>
      <c r="C36" s="3">
        <v>5.96E-3</v>
      </c>
    </row>
    <row r="37" spans="1:7" x14ac:dyDescent="0.3">
      <c r="A37">
        <v>3500</v>
      </c>
      <c r="B37" s="3">
        <v>1.22E-5</v>
      </c>
      <c r="C37" s="3">
        <v>5.4799999999999996E-3</v>
      </c>
    </row>
    <row r="38" spans="1:7" x14ac:dyDescent="0.3">
      <c r="A38">
        <v>3600</v>
      </c>
      <c r="B38" s="3">
        <v>1.01E-5</v>
      </c>
      <c r="C38" s="3">
        <v>5.0600000000000003E-3</v>
      </c>
    </row>
    <row r="39" spans="1:7" x14ac:dyDescent="0.3">
      <c r="A39">
        <v>3700</v>
      </c>
      <c r="B39" s="3">
        <v>8.4100000000000008E-6</v>
      </c>
      <c r="C39" s="3">
        <v>4.6699999999999997E-3</v>
      </c>
    </row>
    <row r="40" spans="1:7" x14ac:dyDescent="0.3">
      <c r="A40">
        <v>3800</v>
      </c>
      <c r="B40" s="3">
        <v>6.9700000000000002E-6</v>
      </c>
      <c r="C40" s="3">
        <v>4.3200000000000001E-3</v>
      </c>
    </row>
    <row r="41" spans="1:7" x14ac:dyDescent="0.3">
      <c r="A41">
        <v>3900</v>
      </c>
      <c r="B41" s="3">
        <v>5.7899999999999996E-6</v>
      </c>
      <c r="C41" s="3">
        <v>4.0000000000000001E-3</v>
      </c>
    </row>
    <row r="42" spans="1:7" x14ac:dyDescent="0.3">
      <c r="A42">
        <v>3941</v>
      </c>
      <c r="B42" s="3">
        <v>5.3700000000000003E-6</v>
      </c>
      <c r="C42" s="3">
        <v>3.8800000000000002E-3</v>
      </c>
    </row>
    <row r="43" spans="1:7" x14ac:dyDescent="0.3">
      <c r="A43">
        <v>2175</v>
      </c>
      <c r="D43" s="3">
        <v>2.2000000000000001E-6</v>
      </c>
      <c r="E43" s="3">
        <v>2.4199999999999999E-2</v>
      </c>
    </row>
    <row r="44" spans="1:7" x14ac:dyDescent="0.3">
      <c r="A44">
        <v>2239</v>
      </c>
      <c r="F44" s="3">
        <v>2.88E-6</v>
      </c>
      <c r="G44" s="3">
        <v>2.1899999999999999E-2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18B2-27BC-425E-861C-92577F058F85}">
  <dimension ref="A1:G61"/>
  <sheetViews>
    <sheetView topLeftCell="A43" workbookViewId="0">
      <selection activeCell="B1" sqref="B1:G1"/>
    </sheetView>
  </sheetViews>
  <sheetFormatPr defaultRowHeight="14" x14ac:dyDescent="0.3"/>
  <sheetData>
    <row r="1" spans="1:7" x14ac:dyDescent="0.3">
      <c r="B1" s="1" t="s">
        <v>0</v>
      </c>
      <c r="C1" s="1" t="s">
        <v>0</v>
      </c>
      <c r="D1" t="s">
        <v>1</v>
      </c>
      <c r="E1" t="s">
        <v>1</v>
      </c>
      <c r="F1" t="s">
        <v>2</v>
      </c>
      <c r="G1" t="s">
        <v>2</v>
      </c>
    </row>
    <row r="2" spans="1:7" x14ac:dyDescent="0.3">
      <c r="A2" s="1">
        <v>0</v>
      </c>
      <c r="B2" s="2">
        <v>5.6472807999999999</v>
      </c>
      <c r="C2" s="2">
        <v>0.99984107</v>
      </c>
      <c r="D2" s="2">
        <v>3.9990326</v>
      </c>
      <c r="E2" s="2">
        <v>0.99984107</v>
      </c>
      <c r="F2" s="2">
        <v>0.74413187000000003</v>
      </c>
      <c r="G2" s="2">
        <v>0.99984107</v>
      </c>
    </row>
    <row r="3" spans="1:7" x14ac:dyDescent="0.3">
      <c r="A3" s="1">
        <v>100</v>
      </c>
      <c r="B3" s="2">
        <v>3.3202631000000003E-2</v>
      </c>
      <c r="C3" s="2">
        <v>0.99392389000000003</v>
      </c>
      <c r="D3" s="2">
        <v>1.7093087E-2</v>
      </c>
      <c r="E3" s="2">
        <v>0.99392389000000003</v>
      </c>
      <c r="F3" s="2">
        <v>2.4705998999999999E-2</v>
      </c>
      <c r="G3" s="2">
        <v>0.99392389000000003</v>
      </c>
    </row>
    <row r="4" spans="1:7" x14ac:dyDescent="0.3">
      <c r="A4" s="1">
        <v>200</v>
      </c>
      <c r="B4" s="2">
        <v>2.0304671E-2</v>
      </c>
      <c r="C4" s="2">
        <v>0.98529098999999998</v>
      </c>
      <c r="D4" s="2">
        <v>1.6689676000000001E-2</v>
      </c>
      <c r="E4" s="2">
        <v>0.98529098999999998</v>
      </c>
      <c r="F4" s="2">
        <v>1.2503780000000001E-2</v>
      </c>
      <c r="G4" s="2">
        <v>0.98529098999999998</v>
      </c>
    </row>
    <row r="5" spans="1:7" x14ac:dyDescent="0.3">
      <c r="A5" s="1">
        <v>300</v>
      </c>
      <c r="B5" s="2">
        <v>1.7540272999999999E-2</v>
      </c>
      <c r="C5" s="2">
        <v>0.97547658999999998</v>
      </c>
      <c r="D5" s="2">
        <v>1.5039581E-2</v>
      </c>
      <c r="E5" s="2">
        <v>0.97547658999999998</v>
      </c>
      <c r="F5" s="2">
        <v>8.3925783999999996E-3</v>
      </c>
      <c r="G5" s="2">
        <v>0.97547658999999998</v>
      </c>
    </row>
    <row r="6" spans="1:7" x14ac:dyDescent="0.3">
      <c r="A6" s="1">
        <v>400</v>
      </c>
      <c r="B6" s="2">
        <v>1.1403533000000001E-3</v>
      </c>
      <c r="C6" s="2">
        <v>0.9642058</v>
      </c>
      <c r="D6" s="2">
        <v>3.3258284E-3</v>
      </c>
      <c r="E6" s="2">
        <v>0.9642058</v>
      </c>
      <c r="F6" s="2">
        <v>6.6643387000000004E-3</v>
      </c>
      <c r="G6" s="2">
        <v>0.9642058</v>
      </c>
    </row>
    <row r="7" spans="1:7" x14ac:dyDescent="0.3">
      <c r="A7" s="1">
        <v>500</v>
      </c>
      <c r="B7" s="2">
        <v>2.4334837E-3</v>
      </c>
      <c r="C7" s="2">
        <v>0.95106800000000002</v>
      </c>
      <c r="D7" s="2">
        <v>3.3933254000000001E-3</v>
      </c>
      <c r="E7" s="2">
        <v>0.95106800000000002</v>
      </c>
      <c r="F7" s="2">
        <v>5.6205812000000004E-3</v>
      </c>
      <c r="G7" s="2">
        <v>0.95106800000000002</v>
      </c>
    </row>
    <row r="8" spans="1:7" x14ac:dyDescent="0.3">
      <c r="A8" s="1">
        <v>600</v>
      </c>
      <c r="B8" s="2">
        <v>3.0385130000000001E-3</v>
      </c>
      <c r="C8" s="2">
        <v>0.93594986000000002</v>
      </c>
      <c r="F8" s="2">
        <v>4.8576204000000001E-3</v>
      </c>
      <c r="G8" s="2">
        <v>0.93594986000000002</v>
      </c>
    </row>
    <row r="9" spans="1:7" x14ac:dyDescent="0.3">
      <c r="A9" s="1">
        <v>700</v>
      </c>
      <c r="B9" s="2">
        <v>3.2438989000000001E-3</v>
      </c>
      <c r="C9" s="2">
        <v>0.91887187000000004</v>
      </c>
      <c r="F9" s="2">
        <v>4.2529574999999997E-3</v>
      </c>
      <c r="G9" s="2">
        <v>0.91887187000000004</v>
      </c>
    </row>
    <row r="10" spans="1:7" x14ac:dyDescent="0.3">
      <c r="A10" s="1">
        <v>780</v>
      </c>
      <c r="B10" s="2">
        <v>3.2785054999999999E-3</v>
      </c>
      <c r="C10" s="2">
        <v>0.90405009000000003</v>
      </c>
    </row>
    <row r="11" spans="1:7" x14ac:dyDescent="0.3">
      <c r="A11" s="1">
        <v>519</v>
      </c>
      <c r="B11" s="1"/>
      <c r="C11" s="1"/>
      <c r="D11" s="2">
        <v>3.3954298E-3</v>
      </c>
      <c r="E11" s="2">
        <v>0.94849344999999996</v>
      </c>
    </row>
    <row r="12" spans="1:7" x14ac:dyDescent="0.3">
      <c r="A12" s="1">
        <v>800</v>
      </c>
      <c r="F12" s="2">
        <v>3.7535537E-3</v>
      </c>
      <c r="G12" s="2">
        <v>0.89992092000000001</v>
      </c>
    </row>
    <row r="13" spans="1:7" x14ac:dyDescent="0.3">
      <c r="A13" s="1">
        <v>900</v>
      </c>
      <c r="F13" s="2">
        <v>3.3311475000000002E-3</v>
      </c>
      <c r="G13" s="2">
        <v>0.87922549999999999</v>
      </c>
    </row>
    <row r="14" spans="1:7" x14ac:dyDescent="0.3">
      <c r="A14" s="1">
        <v>1000</v>
      </c>
      <c r="F14" s="2">
        <v>2.9687071000000002E-3</v>
      </c>
      <c r="G14" s="2">
        <v>0.85693852000000004</v>
      </c>
    </row>
    <row r="15" spans="1:7" x14ac:dyDescent="0.3">
      <c r="A15" s="1">
        <v>1100</v>
      </c>
      <c r="F15" s="2">
        <v>2.6547510999999999E-3</v>
      </c>
      <c r="G15" s="2">
        <v>0.83322355999999997</v>
      </c>
    </row>
    <row r="16" spans="1:7" x14ac:dyDescent="0.3">
      <c r="A16" s="1">
        <v>1200</v>
      </c>
      <c r="F16" s="2">
        <v>2.3807302999999998E-3</v>
      </c>
      <c r="G16" s="2">
        <v>0.80824605999999999</v>
      </c>
    </row>
    <row r="17" spans="1:7" x14ac:dyDescent="0.3">
      <c r="A17" s="1">
        <v>1300</v>
      </c>
      <c r="F17" s="2">
        <v>2.1398446999999999E-3</v>
      </c>
      <c r="G17" s="2">
        <v>0.78216956000000004</v>
      </c>
    </row>
    <row r="18" spans="1:7" x14ac:dyDescent="0.3">
      <c r="A18" s="1">
        <v>1400</v>
      </c>
      <c r="F18" s="2">
        <v>1.9265286E-3</v>
      </c>
      <c r="G18" s="2">
        <v>0.75515566999999995</v>
      </c>
    </row>
    <row r="19" spans="1:7" x14ac:dyDescent="0.3">
      <c r="A19" s="1">
        <v>1500</v>
      </c>
      <c r="F19" s="2">
        <v>1.7362205000000001E-3</v>
      </c>
      <c r="G19" s="2">
        <v>0.72736590000000001</v>
      </c>
    </row>
    <row r="20" spans="1:7" x14ac:dyDescent="0.3">
      <c r="A20" s="1">
        <v>1600</v>
      </c>
      <c r="F20" s="2">
        <v>1.5652316E-3</v>
      </c>
      <c r="G20" s="2">
        <v>0.69896380000000002</v>
      </c>
    </row>
    <row r="21" spans="1:7" x14ac:dyDescent="0.3">
      <c r="A21" s="1">
        <v>1700</v>
      </c>
      <c r="F21" s="2">
        <v>1.4106377E-3</v>
      </c>
      <c r="G21" s="2">
        <v>0.67011613999999997</v>
      </c>
    </row>
    <row r="22" spans="1:7" x14ac:dyDescent="0.3">
      <c r="A22" s="1">
        <v>1800</v>
      </c>
      <c r="F22" s="2">
        <v>1.2701657E-3</v>
      </c>
      <c r="G22" s="2">
        <v>0.64099271999999996</v>
      </c>
    </row>
    <row r="23" spans="1:7" x14ac:dyDescent="0.3">
      <c r="A23" s="1">
        <v>1900</v>
      </c>
      <c r="F23" s="2">
        <v>1.1420775E-3</v>
      </c>
      <c r="G23" s="2">
        <v>0.61176470999999999</v>
      </c>
    </row>
    <row r="24" spans="1:7" x14ac:dyDescent="0.3">
      <c r="A24" s="1">
        <v>2000</v>
      </c>
      <c r="F24" s="2">
        <v>1.0250531E-3</v>
      </c>
      <c r="G24" s="2">
        <v>0.58260186000000003</v>
      </c>
    </row>
    <row r="25" spans="1:7" x14ac:dyDescent="0.3">
      <c r="A25" s="1">
        <v>2100</v>
      </c>
      <c r="F25" s="2">
        <v>9.1808451000000002E-4</v>
      </c>
      <c r="G25" s="2">
        <v>0.55366895999999999</v>
      </c>
    </row>
    <row r="26" spans="1:7" x14ac:dyDescent="0.3">
      <c r="A26" s="1">
        <v>2200</v>
      </c>
      <c r="F26" s="2">
        <v>8.2038334999999995E-4</v>
      </c>
      <c r="G26" s="2">
        <v>0.52512217999999999</v>
      </c>
    </row>
    <row r="27" spans="1:7" x14ac:dyDescent="0.3">
      <c r="A27" s="1">
        <v>2300</v>
      </c>
      <c r="F27" s="2">
        <v>7.3130668999999999E-4</v>
      </c>
      <c r="G27" s="2">
        <v>0.49710557999999999</v>
      </c>
    </row>
    <row r="28" spans="1:7" x14ac:dyDescent="0.3">
      <c r="A28" s="1">
        <v>2400</v>
      </c>
      <c r="F28" s="2">
        <v>6.5030060000000002E-4</v>
      </c>
      <c r="G28" s="2">
        <v>0.46974829000000001</v>
      </c>
    </row>
    <row r="29" spans="1:7" x14ac:dyDescent="0.3">
      <c r="A29" s="1">
        <v>2500</v>
      </c>
      <c r="F29" s="2">
        <v>5.7686043999999998E-4</v>
      </c>
      <c r="G29" s="2">
        <v>0.44316242</v>
      </c>
    </row>
    <row r="30" spans="1:7" x14ac:dyDescent="0.3">
      <c r="A30" s="1">
        <v>2600</v>
      </c>
      <c r="F30" s="2">
        <v>5.1050532999999995E-4</v>
      </c>
      <c r="G30" s="2">
        <v>0.41744183000000001</v>
      </c>
    </row>
    <row r="31" spans="1:7" x14ac:dyDescent="0.3">
      <c r="A31" s="1">
        <v>2700</v>
      </c>
      <c r="F31" s="2">
        <v>4.5076388999999999E-4</v>
      </c>
      <c r="G31" s="2">
        <v>0.39266185999999997</v>
      </c>
    </row>
    <row r="32" spans="1:7" x14ac:dyDescent="0.3">
      <c r="A32" s="1">
        <v>2800</v>
      </c>
      <c r="F32" s="2">
        <v>3.9716806000000002E-4</v>
      </c>
      <c r="G32" s="2">
        <v>0.36887961000000002</v>
      </c>
    </row>
    <row r="33" spans="1:7" x14ac:dyDescent="0.3">
      <c r="A33" s="1">
        <v>2900</v>
      </c>
      <c r="F33" s="2">
        <v>3.4925256999999998E-4</v>
      </c>
      <c r="G33" s="2">
        <v>0.34613501000000002</v>
      </c>
    </row>
    <row r="34" spans="1:7" x14ac:dyDescent="0.3">
      <c r="A34" s="1">
        <v>3000</v>
      </c>
      <c r="F34" s="2">
        <v>3.0655762000000002E-4</v>
      </c>
      <c r="G34" s="2">
        <v>0.32445221000000002</v>
      </c>
    </row>
    <row r="35" spans="1:7" x14ac:dyDescent="0.3">
      <c r="A35" s="1">
        <v>3100</v>
      </c>
      <c r="F35" s="2">
        <v>2.686333E-4</v>
      </c>
      <c r="G35" s="2">
        <v>0.30384132000000003</v>
      </c>
    </row>
    <row r="36" spans="1:7" x14ac:dyDescent="0.3">
      <c r="A36" s="1">
        <v>3200</v>
      </c>
      <c r="F36" s="2">
        <v>2.3504426E-4</v>
      </c>
      <c r="G36" s="2">
        <v>0.28430019000000001</v>
      </c>
    </row>
    <row r="37" spans="1:7" x14ac:dyDescent="0.3">
      <c r="A37" s="1">
        <v>3300</v>
      </c>
      <c r="F37" s="2">
        <v>2.0537423999999999E-4</v>
      </c>
      <c r="G37" s="2">
        <v>0.26581638000000002</v>
      </c>
    </row>
    <row r="38" spans="1:7" x14ac:dyDescent="0.3">
      <c r="A38" s="1">
        <v>3400</v>
      </c>
      <c r="F38" s="2">
        <v>1.792296E-4</v>
      </c>
      <c r="G38" s="2">
        <v>0.24836891999999999</v>
      </c>
    </row>
    <row r="39" spans="1:7" x14ac:dyDescent="0.3">
      <c r="A39" s="1">
        <v>3500</v>
      </c>
      <c r="F39" s="2">
        <v>1.5624201999999999E-4</v>
      </c>
      <c r="G39" s="2">
        <v>0.23193004</v>
      </c>
    </row>
    <row r="40" spans="1:7" x14ac:dyDescent="0.3">
      <c r="A40" s="1">
        <v>3600</v>
      </c>
      <c r="F40" s="2">
        <v>1.3607014999999999E-4</v>
      </c>
      <c r="G40" s="2">
        <v>0.21646671000000001</v>
      </c>
    </row>
    <row r="41" spans="1:7" x14ac:dyDescent="0.3">
      <c r="A41" s="1">
        <v>3700</v>
      </c>
      <c r="F41" s="2">
        <v>1.1840029E-4</v>
      </c>
      <c r="G41" s="2">
        <v>0.20194197999999999</v>
      </c>
    </row>
    <row r="42" spans="1:7" x14ac:dyDescent="0.3">
      <c r="A42" s="1">
        <v>3800</v>
      </c>
      <c r="F42" s="2">
        <v>1.0294641E-4</v>
      </c>
      <c r="G42" s="2">
        <v>0.18831618999999999</v>
      </c>
    </row>
    <row r="43" spans="1:7" x14ac:dyDescent="0.3">
      <c r="A43" s="1">
        <v>3900</v>
      </c>
      <c r="F43" s="2">
        <v>8.9449401000000001E-5</v>
      </c>
      <c r="G43" s="2">
        <v>0.17554796</v>
      </c>
    </row>
    <row r="44" spans="1:7" x14ac:dyDescent="0.3">
      <c r="A44" s="1">
        <v>4000</v>
      </c>
      <c r="F44" s="2">
        <v>7.7675980000000005E-5</v>
      </c>
      <c r="G44" s="2">
        <v>0.16359501000000001</v>
      </c>
    </row>
    <row r="45" spans="1:7" x14ac:dyDescent="0.3">
      <c r="A45" s="1">
        <v>4100</v>
      </c>
      <c r="F45" s="2">
        <v>6.7417174000000005E-5</v>
      </c>
      <c r="G45" s="2">
        <v>0.15241488</v>
      </c>
    </row>
    <row r="46" spans="1:7" x14ac:dyDescent="0.3">
      <c r="A46" s="1">
        <v>4200</v>
      </c>
      <c r="F46" s="2">
        <v>5.8486656999999999E-5</v>
      </c>
      <c r="G46" s="2">
        <v>0.14196543</v>
      </c>
    </row>
    <row r="47" spans="1:7" x14ac:dyDescent="0.3">
      <c r="A47" s="1">
        <v>4300</v>
      </c>
      <c r="F47" s="2">
        <v>5.0718949000000001E-5</v>
      </c>
      <c r="G47" s="2">
        <v>0.13220529</v>
      </c>
    </row>
    <row r="48" spans="1:7" x14ac:dyDescent="0.3">
      <c r="A48" s="1">
        <v>4400</v>
      </c>
      <c r="F48" s="2">
        <v>4.3967599E-5</v>
      </c>
      <c r="G48" s="2">
        <v>0.12309419000000001</v>
      </c>
    </row>
    <row r="49" spans="1:7" x14ac:dyDescent="0.3">
      <c r="A49" s="1">
        <v>4500</v>
      </c>
      <c r="F49" s="2">
        <v>3.8103384000000001E-5</v>
      </c>
      <c r="G49" s="2">
        <v>0.11459319</v>
      </c>
    </row>
    <row r="50" spans="1:7" x14ac:dyDescent="0.3">
      <c r="A50" s="1">
        <v>4600</v>
      </c>
      <c r="F50" s="2">
        <v>3.3012587000000001E-5</v>
      </c>
      <c r="G50" s="2">
        <v>0.10666486999999999</v>
      </c>
    </row>
    <row r="51" spans="1:7" x14ac:dyDescent="0.3">
      <c r="A51" s="1">
        <v>4700</v>
      </c>
      <c r="F51" s="2">
        <v>2.8595362E-5</v>
      </c>
      <c r="G51" s="2">
        <v>9.9273430999999995E-2</v>
      </c>
    </row>
    <row r="52" spans="1:7" x14ac:dyDescent="0.3">
      <c r="A52" s="1">
        <v>4800</v>
      </c>
      <c r="F52" s="2">
        <v>2.4764221E-5</v>
      </c>
      <c r="G52" s="2">
        <v>9.2384774000000003E-2</v>
      </c>
    </row>
    <row r="53" spans="1:7" x14ac:dyDescent="0.3">
      <c r="A53" s="1">
        <v>4900</v>
      </c>
      <c r="F53" s="2">
        <v>2.1442633000000001E-5</v>
      </c>
      <c r="G53" s="2">
        <v>8.5966520000000005E-2</v>
      </c>
    </row>
    <row r="54" spans="1:7" x14ac:dyDescent="0.3">
      <c r="A54" s="1">
        <v>5000</v>
      </c>
      <c r="F54" s="2">
        <v>1.8563755E-5</v>
      </c>
      <c r="G54" s="2">
        <v>7.9988021000000006E-2</v>
      </c>
    </row>
    <row r="55" spans="1:7" x14ac:dyDescent="0.3">
      <c r="A55" s="1">
        <v>5100</v>
      </c>
      <c r="F55" s="2">
        <v>1.6069282E-5</v>
      </c>
      <c r="G55" s="2">
        <v>7.4420339000000002E-2</v>
      </c>
    </row>
    <row r="56" spans="1:7" x14ac:dyDescent="0.3">
      <c r="A56" s="1">
        <v>5200</v>
      </c>
      <c r="F56" s="2">
        <v>1.3908412999999999E-5</v>
      </c>
      <c r="G56" s="2">
        <v>6.9236207999999994E-2</v>
      </c>
    </row>
    <row r="57" spans="1:7" x14ac:dyDescent="0.3">
      <c r="A57" s="1">
        <v>5300</v>
      </c>
      <c r="F57" s="2">
        <v>1.2036928E-5</v>
      </c>
      <c r="G57" s="2">
        <v>6.4409981000000005E-2</v>
      </c>
    </row>
    <row r="58" spans="1:7" x14ac:dyDescent="0.3">
      <c r="A58" s="1">
        <v>5400</v>
      </c>
      <c r="F58" s="2">
        <v>1.0416372000000001E-5</v>
      </c>
      <c r="G58" s="2">
        <v>5.9917577E-2</v>
      </c>
    </row>
    <row r="59" spans="1:7" x14ac:dyDescent="0.3">
      <c r="A59" s="1">
        <v>5500</v>
      </c>
      <c r="F59" s="2">
        <v>9.0133238999999996E-6</v>
      </c>
      <c r="G59" s="2">
        <v>5.5736411999999999E-2</v>
      </c>
    </row>
    <row r="60" spans="1:7" x14ac:dyDescent="0.3">
      <c r="A60" s="1">
        <v>5600</v>
      </c>
      <c r="F60" s="2">
        <v>7.7987576999999992E-6</v>
      </c>
      <c r="G60" s="2">
        <v>5.1845329000000002E-2</v>
      </c>
    </row>
    <row r="61" spans="1:7" x14ac:dyDescent="0.3">
      <c r="A61" s="1">
        <v>5686</v>
      </c>
      <c r="F61" s="2">
        <v>6.8956557999999996E-6</v>
      </c>
      <c r="G61" s="2">
        <v>4.8751164E-2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8185-C8F4-4B9B-824A-6259D002E9F4}">
  <dimension ref="A1:G133"/>
  <sheetViews>
    <sheetView topLeftCell="A55" workbookViewId="0">
      <selection activeCell="D12" sqref="D12"/>
    </sheetView>
  </sheetViews>
  <sheetFormatPr defaultRowHeight="14" x14ac:dyDescent="0.3"/>
  <sheetData>
    <row r="1" spans="1:7" x14ac:dyDescent="0.3">
      <c r="B1" s="1" t="s">
        <v>0</v>
      </c>
      <c r="C1" s="1" t="s">
        <v>0</v>
      </c>
      <c r="D1" t="s">
        <v>1</v>
      </c>
      <c r="E1" t="s">
        <v>1</v>
      </c>
      <c r="F1" t="s">
        <v>2</v>
      </c>
      <c r="G1" t="s">
        <v>2</v>
      </c>
    </row>
    <row r="2" spans="1:7" x14ac:dyDescent="0.3">
      <c r="A2" s="1">
        <v>0</v>
      </c>
      <c r="B2" s="2">
        <v>5.6461622</v>
      </c>
      <c r="C2" s="2">
        <v>0.99676951999999996</v>
      </c>
      <c r="D2" s="2">
        <v>3.9990326</v>
      </c>
      <c r="E2" s="2">
        <v>0.99676951999999996</v>
      </c>
      <c r="F2" s="2">
        <v>0.71078151000000001</v>
      </c>
      <c r="G2" s="2">
        <v>0.99676951999999996</v>
      </c>
    </row>
    <row r="3" spans="1:7" x14ac:dyDescent="0.3">
      <c r="A3" s="1">
        <v>100</v>
      </c>
      <c r="B3" s="2">
        <v>1.2463708E-2</v>
      </c>
      <c r="C3" s="2">
        <v>0.96583817999999999</v>
      </c>
      <c r="D3" s="2">
        <v>1.2817383E-2</v>
      </c>
      <c r="E3" s="2">
        <v>0.96583817999999999</v>
      </c>
      <c r="F3" s="2">
        <v>8.8141834999999995E-3</v>
      </c>
      <c r="G3" s="2">
        <v>0.96583817999999999</v>
      </c>
    </row>
    <row r="4" spans="1:7" x14ac:dyDescent="0.3">
      <c r="A4" s="1">
        <v>200</v>
      </c>
      <c r="B4" s="2">
        <v>8.4682045999999993E-3</v>
      </c>
      <c r="C4" s="2">
        <v>0.95313546999999998</v>
      </c>
      <c r="D4" s="2">
        <v>1.1328933E-4</v>
      </c>
      <c r="E4" s="2">
        <v>0.95313546999999998</v>
      </c>
      <c r="F4" s="2">
        <v>4.4974969E-3</v>
      </c>
      <c r="G4" s="2">
        <v>0.95313546999999998</v>
      </c>
    </row>
    <row r="5" spans="1:7" x14ac:dyDescent="0.3">
      <c r="A5" s="1">
        <v>300</v>
      </c>
      <c r="B5" s="2">
        <v>5.4170714999999996E-3</v>
      </c>
      <c r="C5" s="2">
        <v>0.94313378000000003</v>
      </c>
      <c r="D5" s="2">
        <v>2.1825435000000001E-3</v>
      </c>
      <c r="E5" s="2">
        <v>0.94313378000000003</v>
      </c>
      <c r="F5" s="2">
        <v>3.2493274999999999E-3</v>
      </c>
      <c r="G5" s="2">
        <v>0.94313378000000003</v>
      </c>
    </row>
    <row r="6" spans="1:7" x14ac:dyDescent="0.3">
      <c r="A6" s="1">
        <v>400</v>
      </c>
      <c r="B6" s="2">
        <v>3.891926E-3</v>
      </c>
      <c r="C6" s="2">
        <v>0.93363092999999997</v>
      </c>
      <c r="F6" s="2">
        <v>2.7965554000000002E-3</v>
      </c>
      <c r="G6" s="2">
        <v>0.93363092999999997</v>
      </c>
    </row>
    <row r="7" spans="1:7" x14ac:dyDescent="0.3">
      <c r="A7" s="1">
        <v>500</v>
      </c>
      <c r="B7" s="2">
        <v>3.0805585999999999E-3</v>
      </c>
      <c r="C7" s="2">
        <v>0.92370494000000003</v>
      </c>
      <c r="F7" s="2">
        <v>2.5909987E-3</v>
      </c>
      <c r="G7" s="2">
        <v>0.92370494000000003</v>
      </c>
    </row>
    <row r="8" spans="1:7" x14ac:dyDescent="0.3">
      <c r="A8" s="1">
        <v>600</v>
      </c>
      <c r="B8" s="2">
        <v>2.5871699000000001E-3</v>
      </c>
      <c r="C8" s="2">
        <v>0.91293486999999995</v>
      </c>
      <c r="F8" s="2">
        <v>2.4709532000000002E-3</v>
      </c>
      <c r="G8" s="2">
        <v>0.91293486999999995</v>
      </c>
    </row>
    <row r="9" spans="1:7" x14ac:dyDescent="0.3">
      <c r="A9" s="1">
        <v>700</v>
      </c>
      <c r="B9" s="2">
        <v>2.3382152999999999E-3</v>
      </c>
      <c r="C9" s="2">
        <v>0.90109326999999995</v>
      </c>
      <c r="F9" s="2">
        <v>2.3811260999999999E-3</v>
      </c>
      <c r="G9" s="2">
        <v>0.90109326999999995</v>
      </c>
    </row>
    <row r="10" spans="1:7" x14ac:dyDescent="0.3">
      <c r="A10" s="1">
        <v>800</v>
      </c>
      <c r="B10" s="2">
        <v>2.1867474999999999E-3</v>
      </c>
      <c r="C10" s="2">
        <v>0.88803688999999997</v>
      </c>
      <c r="F10" s="2">
        <v>2.3006275000000001E-3</v>
      </c>
      <c r="G10" s="2">
        <v>0.88803688999999997</v>
      </c>
    </row>
    <row r="11" spans="1:7" x14ac:dyDescent="0.3">
      <c r="A11" s="1">
        <v>900</v>
      </c>
      <c r="B11" s="2">
        <v>2.0465963E-3</v>
      </c>
      <c r="C11" s="2">
        <v>0.87366633999999999</v>
      </c>
      <c r="F11" s="2">
        <v>2.2210265999999998E-3</v>
      </c>
      <c r="G11" s="2">
        <v>0.87366633999999999</v>
      </c>
    </row>
    <row r="12" spans="1:7" x14ac:dyDescent="0.3">
      <c r="A12" s="1">
        <v>1000</v>
      </c>
      <c r="B12" s="2">
        <v>1.9772411999999999E-3</v>
      </c>
      <c r="C12" s="2">
        <v>0.85791187999999996</v>
      </c>
      <c r="F12" s="2">
        <v>2.1388026000000002E-3</v>
      </c>
      <c r="G12" s="2">
        <v>0.85791187999999996</v>
      </c>
    </row>
    <row r="13" spans="1:7" x14ac:dyDescent="0.3">
      <c r="A13" s="1">
        <v>1100</v>
      </c>
      <c r="B13" s="2">
        <v>1.9207212999999999E-3</v>
      </c>
      <c r="C13" s="2">
        <v>0.84072948000000003</v>
      </c>
      <c r="F13" s="2">
        <v>2.0525434000000001E-3</v>
      </c>
      <c r="G13" s="2">
        <v>0.84072948000000003</v>
      </c>
    </row>
    <row r="14" spans="1:7" x14ac:dyDescent="0.3">
      <c r="A14" s="1">
        <v>1200</v>
      </c>
      <c r="B14" s="2">
        <v>1.8371624E-3</v>
      </c>
      <c r="C14" s="2">
        <v>0.82210119999999998</v>
      </c>
      <c r="F14" s="2">
        <v>1.9618467E-3</v>
      </c>
      <c r="G14" s="2">
        <v>0.82210119999999998</v>
      </c>
    </row>
    <row r="15" spans="1:7" x14ac:dyDescent="0.3">
      <c r="A15" s="1">
        <v>1300</v>
      </c>
      <c r="B15" s="2">
        <v>1.7906489E-3</v>
      </c>
      <c r="C15" s="2">
        <v>0.80203696999999996</v>
      </c>
      <c r="F15" s="2">
        <v>1.8668624999999999E-3</v>
      </c>
      <c r="G15" s="2">
        <v>0.80203696999999996</v>
      </c>
    </row>
    <row r="16" spans="1:7" x14ac:dyDescent="0.3">
      <c r="A16" s="1">
        <v>1400</v>
      </c>
      <c r="B16" s="2">
        <v>1.7441376E-3</v>
      </c>
      <c r="C16" s="2">
        <v>0.78057642999999999</v>
      </c>
      <c r="F16" s="2">
        <v>1.7680872000000001E-3</v>
      </c>
      <c r="G16" s="2">
        <v>0.78057642999999999</v>
      </c>
    </row>
    <row r="17" spans="1:7" x14ac:dyDescent="0.3">
      <c r="A17" s="1">
        <v>1500</v>
      </c>
      <c r="B17" s="2">
        <v>1.6968904000000001E-3</v>
      </c>
      <c r="C17" s="2">
        <v>0.75778995000000005</v>
      </c>
      <c r="F17" s="2">
        <v>1.6662564E-3</v>
      </c>
      <c r="G17" s="2">
        <v>0.75778995000000005</v>
      </c>
    </row>
    <row r="18" spans="1:7" x14ac:dyDescent="0.3">
      <c r="A18" s="1">
        <v>1600</v>
      </c>
      <c r="B18" s="2">
        <v>1.6179579E-3</v>
      </c>
      <c r="C18" s="2">
        <v>0.73377853999999998</v>
      </c>
      <c r="F18" s="2">
        <v>1.562276E-3</v>
      </c>
      <c r="G18" s="2">
        <v>0.73377853999999998</v>
      </c>
    </row>
    <row r="19" spans="1:7" x14ac:dyDescent="0.3">
      <c r="A19" s="1">
        <v>1700</v>
      </c>
      <c r="B19" s="2">
        <v>1.5690887E-3</v>
      </c>
      <c r="C19" s="2">
        <v>0.70867212999999996</v>
      </c>
      <c r="F19" s="2">
        <v>1.4571657999999999E-3</v>
      </c>
      <c r="G19" s="2">
        <v>0.70867212999999996</v>
      </c>
    </row>
    <row r="20" spans="1:7" x14ac:dyDescent="0.3">
      <c r="A20" s="1">
        <v>1800</v>
      </c>
      <c r="B20" s="2">
        <v>1.5192495E-3</v>
      </c>
      <c r="C20" s="2">
        <v>0.68262637999999998</v>
      </c>
      <c r="F20" s="2">
        <v>1.3520065E-3</v>
      </c>
      <c r="G20" s="2">
        <v>0.68262637999999998</v>
      </c>
    </row>
    <row r="21" spans="1:7" x14ac:dyDescent="0.3">
      <c r="A21" s="1">
        <v>1900</v>
      </c>
      <c r="B21" s="2">
        <v>1.4368419E-3</v>
      </c>
      <c r="C21" s="2">
        <v>0.65581800999999995</v>
      </c>
      <c r="F21" s="2">
        <v>1.2478891000000001E-3</v>
      </c>
      <c r="G21" s="2">
        <v>0.65581800999999995</v>
      </c>
    </row>
    <row r="22" spans="1:7" x14ac:dyDescent="0.3">
      <c r="A22" s="1">
        <v>2000</v>
      </c>
      <c r="B22" s="2">
        <v>1.3859698E-3</v>
      </c>
      <c r="C22" s="2">
        <v>0.62843899000000003</v>
      </c>
      <c r="F22" s="2">
        <v>1.1458651000000001E-3</v>
      </c>
      <c r="G22" s="2">
        <v>0.62843899000000003</v>
      </c>
    </row>
    <row r="23" spans="1:7" x14ac:dyDescent="0.3">
      <c r="A23" s="1">
        <v>2100</v>
      </c>
      <c r="B23" s="2">
        <v>1.3348397E-3</v>
      </c>
      <c r="C23" s="2">
        <v>0.60069008000000002</v>
      </c>
      <c r="F23" s="2">
        <v>1.0469041E-3</v>
      </c>
      <c r="G23" s="2">
        <v>0.60069008000000002</v>
      </c>
    </row>
    <row r="24" spans="1:7" x14ac:dyDescent="0.3">
      <c r="A24" s="1">
        <v>2200</v>
      </c>
      <c r="B24" s="2">
        <v>1.2506330999999999E-3</v>
      </c>
      <c r="C24" s="2">
        <v>0.57277401999999999</v>
      </c>
      <c r="F24" s="2">
        <v>9.5185712999999999E-4</v>
      </c>
      <c r="G24" s="2">
        <v>0.57277401999999999</v>
      </c>
    </row>
    <row r="25" spans="1:7" x14ac:dyDescent="0.3">
      <c r="A25" s="1">
        <v>2300</v>
      </c>
      <c r="B25" s="2">
        <v>1.2000362000000001E-3</v>
      </c>
      <c r="C25" s="2">
        <v>0.54488915999999998</v>
      </c>
      <c r="F25" s="2">
        <v>8.6143185000000003E-4</v>
      </c>
      <c r="G25" s="2">
        <v>0.54488915999999998</v>
      </c>
    </row>
    <row r="26" spans="1:7" x14ac:dyDescent="0.3">
      <c r="A26" s="1">
        <v>2400</v>
      </c>
      <c r="B26" s="2">
        <v>1.1157178000000001E-3</v>
      </c>
      <c r="C26" s="2">
        <v>0.51722362</v>
      </c>
      <c r="F26" s="2">
        <v>7.7617725000000005E-4</v>
      </c>
      <c r="G26" s="2">
        <v>0.51722362</v>
      </c>
    </row>
    <row r="27" spans="1:7" x14ac:dyDescent="0.3">
      <c r="A27" s="1">
        <v>2500</v>
      </c>
      <c r="B27" s="2">
        <v>1.0667341E-3</v>
      </c>
      <c r="C27" s="2">
        <v>0.48995055999999998</v>
      </c>
      <c r="F27" s="2">
        <v>6.9647969999999998E-4</v>
      </c>
      <c r="G27" s="2">
        <v>0.48995055999999998</v>
      </c>
    </row>
    <row r="28" spans="1:7" x14ac:dyDescent="0.3">
      <c r="A28" s="1">
        <v>2600</v>
      </c>
      <c r="B28" s="2">
        <v>1.0185677E-3</v>
      </c>
      <c r="C28" s="2">
        <v>0.46322464000000002</v>
      </c>
      <c r="F28" s="2">
        <v>6.2256837000000003E-4</v>
      </c>
      <c r="G28" s="2">
        <v>0.46322464000000002</v>
      </c>
    </row>
    <row r="29" spans="1:7" x14ac:dyDescent="0.3">
      <c r="A29" s="1">
        <v>2700</v>
      </c>
      <c r="B29" s="2">
        <v>9.3737135999999997E-4</v>
      </c>
      <c r="C29" s="2">
        <v>0.43717967000000002</v>
      </c>
      <c r="F29" s="2">
        <v>5.5452807000000003E-4</v>
      </c>
      <c r="G29" s="2">
        <v>0.43717967000000002</v>
      </c>
    </row>
    <row r="30" spans="1:7" x14ac:dyDescent="0.3">
      <c r="A30" s="1">
        <v>2800</v>
      </c>
      <c r="B30" s="2">
        <v>8.9207010000000005E-4</v>
      </c>
      <c r="C30" s="2">
        <v>0.41192756000000003</v>
      </c>
      <c r="F30" s="2">
        <v>4.9231741999999998E-4</v>
      </c>
      <c r="G30" s="2">
        <v>0.41192756000000003</v>
      </c>
    </row>
    <row r="31" spans="1:7" x14ac:dyDescent="0.3">
      <c r="A31" s="1">
        <v>2900</v>
      </c>
      <c r="B31" s="2">
        <v>8.1412216000000003E-4</v>
      </c>
      <c r="C31" s="2">
        <v>0.38755820000000002</v>
      </c>
      <c r="F31" s="2">
        <v>4.3579003999999998E-4</v>
      </c>
      <c r="G31" s="2">
        <v>0.38755820000000002</v>
      </c>
    </row>
    <row r="32" spans="1:7" x14ac:dyDescent="0.3">
      <c r="A32" s="1">
        <v>3000</v>
      </c>
      <c r="B32" s="2">
        <v>7.7236074999999997E-4</v>
      </c>
      <c r="C32" s="2">
        <v>0.36414033000000001</v>
      </c>
      <c r="F32" s="2">
        <v>3.8471661000000001E-4</v>
      </c>
      <c r="G32" s="2">
        <v>0.36414033000000001</v>
      </c>
    </row>
    <row r="33" spans="1:7" x14ac:dyDescent="0.3">
      <c r="A33" s="1">
        <v>3100</v>
      </c>
      <c r="B33" s="2">
        <v>6.9876398999999998E-4</v>
      </c>
      <c r="C33" s="2">
        <v>0.34172291999999999</v>
      </c>
      <c r="F33" s="2">
        <v>3.3880634999999999E-4</v>
      </c>
      <c r="G33" s="2">
        <v>0.34172291999999999</v>
      </c>
    </row>
    <row r="34" spans="1:7" x14ac:dyDescent="0.3">
      <c r="A34" s="1">
        <v>3200</v>
      </c>
      <c r="B34" s="2">
        <v>6.6100744999999996E-4</v>
      </c>
      <c r="C34" s="2">
        <v>0.32033708999999999</v>
      </c>
      <c r="F34" s="2">
        <v>2.9772666999999998E-4</v>
      </c>
      <c r="G34" s="2">
        <v>0.32033708999999999</v>
      </c>
    </row>
    <row r="35" spans="1:7" x14ac:dyDescent="0.3">
      <c r="A35" s="1">
        <v>3300</v>
      </c>
      <c r="B35" s="2">
        <v>5.9260819999999996E-4</v>
      </c>
      <c r="C35" s="2">
        <v>0.29999821999999998</v>
      </c>
      <c r="F35" s="2">
        <v>2.6112029999999999E-4</v>
      </c>
      <c r="G35" s="2">
        <v>0.29999821999999998</v>
      </c>
    </row>
    <row r="36" spans="1:7" x14ac:dyDescent="0.3">
      <c r="A36" s="1">
        <v>3400</v>
      </c>
      <c r="B36" s="2">
        <v>5.5911248999999995E-4</v>
      </c>
      <c r="C36" s="2">
        <v>0.28070820000000002</v>
      </c>
      <c r="F36" s="2">
        <v>2.2861957999999999E-4</v>
      </c>
      <c r="G36" s="2">
        <v>0.28070820000000002</v>
      </c>
    </row>
    <row r="37" spans="1:7" x14ac:dyDescent="0.3">
      <c r="A37" s="1">
        <v>3500</v>
      </c>
      <c r="B37" s="2">
        <v>4.9648162999999998E-4</v>
      </c>
      <c r="C37" s="2">
        <v>0.26245753999999999</v>
      </c>
      <c r="F37" s="2">
        <v>1.9985791E-4</v>
      </c>
      <c r="G37" s="2">
        <v>0.26245753999999999</v>
      </c>
    </row>
    <row r="38" spans="1:7" x14ac:dyDescent="0.3">
      <c r="A38" s="1">
        <v>3600</v>
      </c>
      <c r="B38" s="2">
        <v>4.6731063E-4</v>
      </c>
      <c r="C38" s="2">
        <v>0.24522753999999999</v>
      </c>
      <c r="F38" s="2">
        <v>1.7447841000000001E-4</v>
      </c>
      <c r="G38" s="2">
        <v>0.24522753999999999</v>
      </c>
    </row>
    <row r="39" spans="1:7" x14ac:dyDescent="0.3">
      <c r="A39" s="1">
        <v>3700</v>
      </c>
      <c r="B39" s="2">
        <v>4.1075086000000002E-4</v>
      </c>
      <c r="C39" s="2">
        <v>0.22899211999999999</v>
      </c>
      <c r="F39" s="2">
        <v>1.5214030000000001E-4</v>
      </c>
      <c r="G39" s="2">
        <v>0.22899211999999999</v>
      </c>
    </row>
    <row r="40" spans="1:7" x14ac:dyDescent="0.3">
      <c r="A40" s="1">
        <v>3800</v>
      </c>
      <c r="B40" s="2">
        <v>3.8580518000000001E-4</v>
      </c>
      <c r="C40" s="2">
        <v>0.21371952999999999</v>
      </c>
      <c r="F40" s="2">
        <v>1.3252310000000001E-4</v>
      </c>
      <c r="G40" s="2">
        <v>0.21371952999999999</v>
      </c>
    </row>
    <row r="41" spans="1:7" x14ac:dyDescent="0.3">
      <c r="A41" s="1">
        <v>3900</v>
      </c>
      <c r="B41" s="2">
        <v>3.3537855000000002E-4</v>
      </c>
      <c r="C41" s="2">
        <v>0.19937384</v>
      </c>
      <c r="F41" s="2">
        <v>1.1532927E-4</v>
      </c>
      <c r="G41" s="2">
        <v>0.19937384</v>
      </c>
    </row>
    <row r="42" spans="1:7" x14ac:dyDescent="0.3">
      <c r="A42" s="1">
        <v>4000</v>
      </c>
      <c r="B42" s="2">
        <v>3.1443119E-4</v>
      </c>
      <c r="C42" s="2">
        <v>0.18591621999999999</v>
      </c>
      <c r="F42" s="2">
        <v>1.0028539999999999E-4</v>
      </c>
      <c r="G42" s="2">
        <v>0.18591621999999999</v>
      </c>
    </row>
    <row r="43" spans="1:7" x14ac:dyDescent="0.3">
      <c r="A43" s="1">
        <v>4100</v>
      </c>
      <c r="B43" s="2">
        <v>2.6999959999999998E-4</v>
      </c>
      <c r="C43" s="2">
        <v>0.17330594999999999</v>
      </c>
      <c r="F43" s="2">
        <v>8.7142522000000001E-5</v>
      </c>
      <c r="G43" s="2">
        <v>0.17330594999999999</v>
      </c>
    </row>
    <row r="44" spans="1:7" x14ac:dyDescent="0.3">
      <c r="A44" s="1">
        <v>4200</v>
      </c>
      <c r="B44" s="2">
        <v>2.5273329999999999E-4</v>
      </c>
      <c r="C44" s="2">
        <v>0.16150136000000001</v>
      </c>
      <c r="F44" s="2">
        <v>7.5675544000000005E-5</v>
      </c>
      <c r="G44" s="2">
        <v>0.16150136000000001</v>
      </c>
    </row>
    <row r="45" spans="1:7" x14ac:dyDescent="0.3">
      <c r="A45" s="1">
        <v>4300</v>
      </c>
      <c r="B45" s="2">
        <v>2.1400487999999999E-4</v>
      </c>
      <c r="C45" s="2">
        <v>0.1504605</v>
      </c>
      <c r="F45" s="2">
        <v>6.5682274999999998E-5</v>
      </c>
      <c r="G45" s="2">
        <v>0.1504605</v>
      </c>
    </row>
    <row r="46" spans="1:7" x14ac:dyDescent="0.3">
      <c r="A46" s="1">
        <v>4400</v>
      </c>
      <c r="B46" s="2">
        <v>2.0004732000000001E-4</v>
      </c>
      <c r="C46" s="2">
        <v>0.14014172</v>
      </c>
      <c r="F46" s="2">
        <v>5.6982045999999997E-5</v>
      </c>
      <c r="G46" s="2">
        <v>0.14014172</v>
      </c>
    </row>
    <row r="47" spans="1:7" x14ac:dyDescent="0.3">
      <c r="A47" s="1">
        <v>4500</v>
      </c>
      <c r="B47" s="2">
        <v>1.6662259999999999E-4</v>
      </c>
      <c r="C47" s="2">
        <v>0.13050408999999999</v>
      </c>
      <c r="F47" s="2">
        <v>4.9414162000000001E-5</v>
      </c>
      <c r="G47" s="2">
        <v>0.13050408999999999</v>
      </c>
    </row>
    <row r="48" spans="1:7" x14ac:dyDescent="0.3">
      <c r="A48" s="1">
        <v>4600</v>
      </c>
      <c r="B48" s="2">
        <v>1.5557666000000001E-4</v>
      </c>
      <c r="C48" s="2">
        <v>0.12150779</v>
      </c>
      <c r="F48" s="2">
        <v>4.2836244999999998E-5</v>
      </c>
      <c r="G48" s="2">
        <v>0.12150779</v>
      </c>
    </row>
    <row r="49" spans="1:7" x14ac:dyDescent="0.3">
      <c r="A49" s="1">
        <v>4700</v>
      </c>
      <c r="B49" s="2">
        <v>1.2699042999999999E-4</v>
      </c>
      <c r="C49" s="2">
        <v>0.11311428</v>
      </c>
      <c r="F49" s="2">
        <v>3.7122570000000001E-5</v>
      </c>
      <c r="G49" s="2">
        <v>0.11311428</v>
      </c>
    </row>
    <row r="50" spans="1:7" x14ac:dyDescent="0.3">
      <c r="A50" s="1">
        <v>4800</v>
      </c>
      <c r="B50" s="2">
        <v>1.1845821E-4</v>
      </c>
      <c r="C50" s="2">
        <v>0.10528654</v>
      </c>
      <c r="F50" s="2">
        <v>3.2162432999999999E-5</v>
      </c>
      <c r="G50" s="2">
        <v>0.10528654</v>
      </c>
    </row>
    <row r="51" spans="1:7" x14ac:dyDescent="0.3">
      <c r="A51" s="1">
        <v>4900</v>
      </c>
      <c r="B51" s="2">
        <v>9.4214587999999998E-5</v>
      </c>
      <c r="C51" s="2">
        <v>9.7989165000000003E-2</v>
      </c>
      <c r="F51" s="2">
        <v>2.7858600000000001E-5</v>
      </c>
      <c r="G51" s="2">
        <v>9.7989165000000003E-2</v>
      </c>
    </row>
    <row r="52" spans="1:7" x14ac:dyDescent="0.3">
      <c r="A52" s="1">
        <v>5000</v>
      </c>
      <c r="B52" s="2">
        <v>8.7814903000000007E-5</v>
      </c>
      <c r="C52" s="2">
        <v>9.1188415999999994E-2</v>
      </c>
      <c r="F52" s="2">
        <v>2.4125843E-5</v>
      </c>
      <c r="G52" s="2">
        <v>9.1188415999999994E-2</v>
      </c>
    </row>
    <row r="53" spans="1:7" x14ac:dyDescent="0.3">
      <c r="A53" s="1">
        <v>5100</v>
      </c>
      <c r="B53" s="2">
        <v>8.1837643999999998E-5</v>
      </c>
      <c r="C53" s="2">
        <v>8.4852275000000005E-2</v>
      </c>
      <c r="F53" s="2">
        <v>2.0889601E-5</v>
      </c>
      <c r="G53" s="2">
        <v>8.4852275000000005E-2</v>
      </c>
    </row>
    <row r="54" spans="1:7" x14ac:dyDescent="0.3">
      <c r="A54" s="1">
        <v>5200</v>
      </c>
      <c r="B54" s="2">
        <v>6.2794745999999996E-5</v>
      </c>
      <c r="C54" s="2">
        <v>7.8950438999999997E-2</v>
      </c>
      <c r="F54" s="2">
        <v>1.8084739999999999E-5</v>
      </c>
      <c r="G54" s="2">
        <v>7.8950438999999997E-2</v>
      </c>
    </row>
    <row r="55" spans="1:7" x14ac:dyDescent="0.3">
      <c r="A55" s="1">
        <v>5300</v>
      </c>
      <c r="B55" s="2">
        <v>5.8485132999999997E-5</v>
      </c>
      <c r="C55" s="2">
        <v>7.3454299000000001E-2</v>
      </c>
      <c r="F55" s="2">
        <v>1.5654441999999999E-5</v>
      </c>
      <c r="G55" s="2">
        <v>7.3454299000000001E-2</v>
      </c>
    </row>
    <row r="56" spans="1:7" x14ac:dyDescent="0.3">
      <c r="A56" s="1">
        <v>5400</v>
      </c>
      <c r="B56" s="2">
        <v>5.4465844000000003E-5</v>
      </c>
      <c r="C56" s="2">
        <v>6.8336903000000004E-2</v>
      </c>
      <c r="F56" s="2">
        <v>1.3549203000000001E-5</v>
      </c>
      <c r="G56" s="2">
        <v>6.8336903000000004E-2</v>
      </c>
    </row>
    <row r="57" spans="1:7" x14ac:dyDescent="0.3">
      <c r="A57" s="1">
        <v>5500</v>
      </c>
      <c r="B57" s="2">
        <v>3.9654577000000002E-5</v>
      </c>
      <c r="C57" s="2">
        <v>6.3572905999999998E-2</v>
      </c>
      <c r="F57" s="2">
        <v>1.1725929999999999E-5</v>
      </c>
      <c r="G57" s="2">
        <v>6.3572905999999998E-2</v>
      </c>
    </row>
    <row r="58" spans="1:7" x14ac:dyDescent="0.3">
      <c r="A58" s="1">
        <v>5600</v>
      </c>
      <c r="B58" s="2">
        <v>3.6912536999999997E-5</v>
      </c>
      <c r="C58" s="2">
        <v>5.9138511999999997E-2</v>
      </c>
      <c r="F58" s="2">
        <v>1.0147147E-5</v>
      </c>
      <c r="G58" s="2">
        <v>5.9138511999999997E-2</v>
      </c>
    </row>
    <row r="59" spans="1:7" x14ac:dyDescent="0.3">
      <c r="A59" s="1">
        <v>5700</v>
      </c>
      <c r="B59" s="2">
        <v>3.4357962000000001E-5</v>
      </c>
      <c r="C59" s="2">
        <v>5.5011404999999999E-2</v>
      </c>
      <c r="F59" s="2">
        <v>8.7802855999999999E-6</v>
      </c>
      <c r="G59" s="2">
        <v>5.5011404999999999E-2</v>
      </c>
    </row>
    <row r="60" spans="1:7" x14ac:dyDescent="0.3">
      <c r="A60" s="1">
        <v>5800</v>
      </c>
      <c r="B60" s="2">
        <v>3.1978318000000001E-5</v>
      </c>
      <c r="C60" s="2">
        <v>5.1170688999999998E-2</v>
      </c>
      <c r="F60" s="2">
        <v>7.5970622999999997E-6</v>
      </c>
      <c r="G60" s="2">
        <v>5.1170688999999998E-2</v>
      </c>
    </row>
    <row r="61" spans="1:7" x14ac:dyDescent="0.3">
      <c r="A61" s="1">
        <v>5900</v>
      </c>
      <c r="B61" s="2">
        <v>2.9761868999999999E-5</v>
      </c>
      <c r="C61" s="2">
        <v>4.7596805999999998E-2</v>
      </c>
    </row>
    <row r="62" spans="1:7" x14ac:dyDescent="0.3">
      <c r="A62" s="1">
        <v>6000</v>
      </c>
      <c r="B62" s="2">
        <v>1.9858622999999999E-5</v>
      </c>
      <c r="C62" s="2">
        <v>4.4271476999999997E-2</v>
      </c>
    </row>
    <row r="63" spans="1:7" x14ac:dyDescent="0.3">
      <c r="A63" s="1">
        <v>6100</v>
      </c>
      <c r="B63" s="2">
        <v>1.8476738999999999E-5</v>
      </c>
      <c r="C63" s="2">
        <v>4.1177618999999999E-2</v>
      </c>
    </row>
    <row r="64" spans="1:7" x14ac:dyDescent="0.3">
      <c r="A64" s="1">
        <v>6200</v>
      </c>
      <c r="B64" s="2">
        <v>1.7190495E-5</v>
      </c>
      <c r="C64" s="2">
        <v>3.8299288000000001E-2</v>
      </c>
    </row>
    <row r="65" spans="1:7" x14ac:dyDescent="0.3">
      <c r="A65" s="1">
        <v>6300</v>
      </c>
      <c r="B65" s="2">
        <v>1.5993337999999999E-5</v>
      </c>
      <c r="C65" s="2">
        <v>3.5621603000000002E-2</v>
      </c>
    </row>
    <row r="66" spans="1:7" x14ac:dyDescent="0.3">
      <c r="A66" s="1">
        <v>6400</v>
      </c>
      <c r="B66" s="2">
        <v>1.4879158E-5</v>
      </c>
      <c r="C66" s="2">
        <v>3.3130684000000001E-2</v>
      </c>
    </row>
    <row r="67" spans="1:7" x14ac:dyDescent="0.3">
      <c r="A67" s="1">
        <v>6481</v>
      </c>
      <c r="B67" s="2">
        <v>8.4487756000000007E-6</v>
      </c>
      <c r="C67" s="2">
        <v>3.1263696000000001E-2</v>
      </c>
    </row>
    <row r="68" spans="1:7" x14ac:dyDescent="0.3">
      <c r="A68" s="1">
        <v>330</v>
      </c>
      <c r="B68" s="1"/>
      <c r="C68" s="1"/>
      <c r="D68" s="2">
        <v>2.1905501999999999E-3</v>
      </c>
      <c r="E68" s="2">
        <v>0.94038237999999996</v>
      </c>
    </row>
    <row r="69" spans="1:7" x14ac:dyDescent="0.3">
      <c r="A69" s="1">
        <v>5868</v>
      </c>
      <c r="F69" s="2">
        <v>6.8946767E-6</v>
      </c>
      <c r="G69" s="2">
        <v>4.8747839000000001E-2</v>
      </c>
    </row>
    <row r="70" spans="1:7" x14ac:dyDescent="0.3">
      <c r="A70" s="1"/>
    </row>
    <row r="71" spans="1:7" x14ac:dyDescent="0.3">
      <c r="A71" s="1"/>
    </row>
    <row r="72" spans="1:7" x14ac:dyDescent="0.3">
      <c r="A72" s="1"/>
    </row>
    <row r="73" spans="1:7" x14ac:dyDescent="0.3">
      <c r="A73" s="1"/>
    </row>
    <row r="74" spans="1:7" x14ac:dyDescent="0.3">
      <c r="A74" s="1"/>
      <c r="B74" s="1"/>
      <c r="C74" s="1"/>
    </row>
    <row r="75" spans="1:7" x14ac:dyDescent="0.3">
      <c r="A75" s="1"/>
    </row>
    <row r="76" spans="1:7" x14ac:dyDescent="0.3">
      <c r="A76" s="1"/>
    </row>
    <row r="77" spans="1:7" x14ac:dyDescent="0.3">
      <c r="A77" s="1"/>
    </row>
    <row r="78" spans="1:7" x14ac:dyDescent="0.3">
      <c r="A78" s="1"/>
    </row>
    <row r="79" spans="1:7" x14ac:dyDescent="0.3">
      <c r="A79" s="1"/>
    </row>
    <row r="80" spans="1:7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100</vt:lpstr>
      <vt:lpstr>100 (2)</vt:lpstr>
      <vt:lpstr>101</vt:lpstr>
      <vt:lpstr>100 rand1</vt:lpstr>
      <vt:lpstr>100 rand2</vt:lpstr>
      <vt:lpstr>100 rand3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2023-12-14T10:31:51Z</dcterms:modified>
</cp:coreProperties>
</file>