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LKA\TSA flushed\"/>
    </mc:Choice>
  </mc:AlternateContent>
  <xr:revisionPtr revIDLastSave="0" documentId="13_ncr:1_{334ABF90-A20D-41D7-87C0-4ABB9DC4B788}" xr6:coauthVersionLast="47" xr6:coauthVersionMax="47" xr10:uidLastSave="{00000000-0000-0000-0000-000000000000}"/>
  <bookViews>
    <workbookView xWindow="-120" yWindow="-120" windowWidth="20730" windowHeight="11040" xr2:uid="{A28A2364-EA9A-4F79-89CB-17E22B7EF355}"/>
  </bookViews>
  <sheets>
    <sheet name="TSA_List" sheetId="1" r:id="rId1"/>
  </sheets>
  <definedNames>
    <definedName name="_xlnm._FilterDatabase" localSheetId="0" hidden="1">TSA_List!$A$1:$L$160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<sst xmlns="http://schemas.openxmlformats.org/spreadsheetml/2006/main" count="2213" uniqueCount="916">
  <si>
    <t>TSA ID</t>
  </si>
  <si>
    <t>Numero Corporate</t>
  </si>
  <si>
    <t>TSA first Name</t>
  </si>
  <si>
    <t>TSA Name</t>
  </si>
  <si>
    <t>TSA Full NAME</t>
  </si>
  <si>
    <t>Login ID</t>
  </si>
  <si>
    <t>Numero Corporate2</t>
  </si>
  <si>
    <t>Region Intern</t>
  </si>
  <si>
    <t>Region Operateur</t>
  </si>
  <si>
    <t>RBM</t>
  </si>
  <si>
    <t>65b802cb5f4550e109532d47</t>
  </si>
  <si>
    <t>ABDOU WAHABOU</t>
  </si>
  <si>
    <t>OKPE</t>
  </si>
  <si>
    <t>ABDOU WAHABOU OKPE</t>
  </si>
  <si>
    <t>NORD EST</t>
  </si>
  <si>
    <t>ADJICOUDE BIENVENU</t>
  </si>
  <si>
    <t>65b80c8d5f4550e109532eba</t>
  </si>
  <si>
    <t>DJACOTO</t>
  </si>
  <si>
    <t>FRANCIS</t>
  </si>
  <si>
    <t>DJACOTO FRANCIS</t>
  </si>
  <si>
    <t>65b789b95172cccc511be1af</t>
  </si>
  <si>
    <t xml:space="preserve">FABRICE </t>
  </si>
  <si>
    <t xml:space="preserve">KINHOUANDE </t>
  </si>
  <si>
    <t>65b78bb65172cccc511be3ea</t>
  </si>
  <si>
    <t>PRUDENCE</t>
  </si>
  <si>
    <t>ADENIRAN</t>
  </si>
  <si>
    <t>PRUDENCE ADENIRAN</t>
  </si>
  <si>
    <t>65b782075172cccc511bdf88</t>
  </si>
  <si>
    <t xml:space="preserve">ENANGNON </t>
  </si>
  <si>
    <t xml:space="preserve">HABONOU </t>
  </si>
  <si>
    <t>65b77da75172cccc511bdcf9</t>
  </si>
  <si>
    <t>65ba3059f139a175ebf3314f</t>
  </si>
  <si>
    <t>65b8c796f139a175ebf2caee</t>
  </si>
  <si>
    <t>ABDIAS</t>
  </si>
  <si>
    <t xml:space="preserve">BONI KOTO </t>
  </si>
  <si>
    <t>65ba3cb0f139a175ebf335e1</t>
  </si>
  <si>
    <t>65b796355172cccc511bef5e</t>
  </si>
  <si>
    <t>AKPATOU</t>
  </si>
  <si>
    <t>65b77efd5172cccc511bdd49</t>
  </si>
  <si>
    <t xml:space="preserve">NORBERT FINAGNON </t>
  </si>
  <si>
    <t xml:space="preserve">HOUNKPE </t>
  </si>
  <si>
    <t>65b8b57f5f4550e10953803e</t>
  </si>
  <si>
    <t>NOUROU ABIOLA</t>
  </si>
  <si>
    <t>TOGLA</t>
  </si>
  <si>
    <t>NOUROU ABIOLA TOGLA</t>
  </si>
  <si>
    <t>65b780765172cccc511bdf22</t>
  </si>
  <si>
    <t>JEAN CLAUDE</t>
  </si>
  <si>
    <t>YETONJI</t>
  </si>
  <si>
    <t>JEAN CLAUDE YETONJI</t>
  </si>
  <si>
    <t>65b77db95172cccc511bdd0a</t>
  </si>
  <si>
    <t xml:space="preserve">ATCHOULEKPO </t>
  </si>
  <si>
    <t>65b8d5f3f139a175ebf2e1d1</t>
  </si>
  <si>
    <t>65b78f735172cccc511be562</t>
  </si>
  <si>
    <t xml:space="preserve">DONGH </t>
  </si>
  <si>
    <t>65b8b9e85f4550e10953819b</t>
  </si>
  <si>
    <t>Alain</t>
  </si>
  <si>
    <t>KPADONOU</t>
  </si>
  <si>
    <t>ALAIN KPADONOU</t>
  </si>
  <si>
    <t>65b7a5805172cccc511bf98f</t>
  </si>
  <si>
    <t>COMLAN PASCAL</t>
  </si>
  <si>
    <t>DANGBAME</t>
  </si>
  <si>
    <t>COMLAN PASCAL DANGBAME</t>
  </si>
  <si>
    <t>65b7879d5172cccc511be0e7</t>
  </si>
  <si>
    <t>PRUDENT</t>
  </si>
  <si>
    <t>AGNONDO TOSSA</t>
  </si>
  <si>
    <t>PRUDENT AGNONDO TOSSA</t>
  </si>
  <si>
    <t>65b817085f4550e109532f63</t>
  </si>
  <si>
    <t xml:space="preserve">ACHILLE </t>
  </si>
  <si>
    <t xml:space="preserve">OGOUCHINA </t>
  </si>
  <si>
    <t>65b8111d5f4550e109532ed7</t>
  </si>
  <si>
    <t xml:space="preserve">GATTA </t>
  </si>
  <si>
    <t>65b7895f5172cccc511be172</t>
  </si>
  <si>
    <t>65b7830b5172cccc511bdfbf</t>
  </si>
  <si>
    <t>65b784295172cccc511bdfe6</t>
  </si>
  <si>
    <t>65b781275172cccc511bdf54</t>
  </si>
  <si>
    <t>MOHAMED</t>
  </si>
  <si>
    <t>65b77dfb5172cccc511bdd1f</t>
  </si>
  <si>
    <t>ODOUDEY</t>
  </si>
  <si>
    <t>BILAL</t>
  </si>
  <si>
    <t>ODOUDEY BILAL</t>
  </si>
  <si>
    <t>65b904e2f139a175ebf30a44</t>
  </si>
  <si>
    <t>65b80ec15f4550e109532ecd</t>
  </si>
  <si>
    <t>TAMEGNON</t>
  </si>
  <si>
    <t xml:space="preserve">MOUDACHIROU </t>
  </si>
  <si>
    <t>65bccf1c1db80a22de9f93c5</t>
  </si>
  <si>
    <t>AFROUFRE RODRIGUE</t>
  </si>
  <si>
    <t>OGNON</t>
  </si>
  <si>
    <t>AFROUFRE RODRIGUE OGNON</t>
  </si>
  <si>
    <t>65b8127d5f4550e109532eff</t>
  </si>
  <si>
    <t xml:space="preserve">K.INNOCENT </t>
  </si>
  <si>
    <t xml:space="preserve">MAHOUSSI </t>
  </si>
  <si>
    <t>65b92b50f139a175ebf313b9</t>
  </si>
  <si>
    <t>Luc</t>
  </si>
  <si>
    <t>65b38a7cb9e5555870f90059</t>
  </si>
  <si>
    <t>65b78a455172cccc511be1e1</t>
  </si>
  <si>
    <t xml:space="preserve">ALBERT </t>
  </si>
  <si>
    <t xml:space="preserve">ATTIKA </t>
  </si>
  <si>
    <t>SUD OUEST</t>
  </si>
  <si>
    <t>65b3c1b3b9e5555870f9050d</t>
  </si>
  <si>
    <t xml:space="preserve">YVES-GILDAS </t>
  </si>
  <si>
    <t xml:space="preserve">AKIYO </t>
  </si>
  <si>
    <t>65b7ca8a5f4550e1095329a0</t>
  </si>
  <si>
    <t>65b8d1e2f139a175ebf2d391</t>
  </si>
  <si>
    <t>NAZAIRE</t>
  </si>
  <si>
    <t>SEDEDJAN</t>
  </si>
  <si>
    <t>NAZAIRE SEDEDJAN</t>
  </si>
  <si>
    <t>65b7c9ba5f4550e109532977</t>
  </si>
  <si>
    <t>PATRICK</t>
  </si>
  <si>
    <t>AGBATO</t>
  </si>
  <si>
    <t>PATRICK AGBATO</t>
  </si>
  <si>
    <t>65b38acfb9e5555870f90063</t>
  </si>
  <si>
    <t xml:space="preserve">GILLES-YVON </t>
  </si>
  <si>
    <t>65b7c8bc5f4550e109532925</t>
  </si>
  <si>
    <t>KLOUSSA</t>
  </si>
  <si>
    <t>65bb54432586f5beaa8ad6c4</t>
  </si>
  <si>
    <t>ALI</t>
  </si>
  <si>
    <t>65b799235172cccc511bf28b</t>
  </si>
  <si>
    <t xml:space="preserve">JEAN BAPTISTE </t>
  </si>
  <si>
    <t xml:space="preserve">TOHOUEDE </t>
  </si>
  <si>
    <t>65b7c88e5f4550e10953290e</t>
  </si>
  <si>
    <t>TOSSOU</t>
  </si>
  <si>
    <t>65b790655172cccc511be5a4</t>
  </si>
  <si>
    <t>65b7a1d25172cccc511bf7df</t>
  </si>
  <si>
    <t>ADIVIGNON  FIACRE</t>
  </si>
  <si>
    <t>KINMAGBAHOHOUE</t>
  </si>
  <si>
    <t>65b7898f5172cccc511be188</t>
  </si>
  <si>
    <t xml:space="preserve">TOMOLAWI TELESPHORE </t>
  </si>
  <si>
    <t xml:space="preserve">KOTCHOE </t>
  </si>
  <si>
    <t>65b788bd5172cccc511be134</t>
  </si>
  <si>
    <t>FRANÃ‡OIS</t>
  </si>
  <si>
    <t>SANOU</t>
  </si>
  <si>
    <t>65b78a1d5172cccc511be1d5</t>
  </si>
  <si>
    <t>ATCHOU-AHINON</t>
  </si>
  <si>
    <t>ALPHONSE</t>
  </si>
  <si>
    <t>ATCHOU-AHINON ALPHONSE</t>
  </si>
  <si>
    <t>65b78baa5172cccc511be3e5</t>
  </si>
  <si>
    <t>CAMILLE</t>
  </si>
  <si>
    <t>DAGNIHO</t>
  </si>
  <si>
    <t>CAMILLE DAGNIHO</t>
  </si>
  <si>
    <t>65b790565172cccc511be59b</t>
  </si>
  <si>
    <t>SOUROU GERARD</t>
  </si>
  <si>
    <t xml:space="preserve">KPONOU </t>
  </si>
  <si>
    <t>65b789a55172cccc511be199</t>
  </si>
  <si>
    <t xml:space="preserve">MAHUTONDJI ELISE </t>
  </si>
  <si>
    <t xml:space="preserve">SALANON </t>
  </si>
  <si>
    <t>65b78eaa5172cccc511be51d</t>
  </si>
  <si>
    <t>LOUIS</t>
  </si>
  <si>
    <t>AKOUTE</t>
  </si>
  <si>
    <t>LOUIS AKOUTE</t>
  </si>
  <si>
    <t>65b7ad735172cccc511c007f</t>
  </si>
  <si>
    <t xml:space="preserve">KPOSSAME ARISTOTE </t>
  </si>
  <si>
    <t xml:space="preserve">HONGBETE </t>
  </si>
  <si>
    <t>65b78a185172cccc511be1d0</t>
  </si>
  <si>
    <t>REBECA</t>
  </si>
  <si>
    <t>ATTINKPASSO</t>
  </si>
  <si>
    <t>REBECA ATTINKPASSO</t>
  </si>
  <si>
    <t>65b790fc5172cccc511be600</t>
  </si>
  <si>
    <t>WILFRIED</t>
  </si>
  <si>
    <t>SOHO</t>
  </si>
  <si>
    <t>WILFRIED SOHO</t>
  </si>
  <si>
    <t>65bbba201db80a22de9eb69c</t>
  </si>
  <si>
    <t xml:space="preserve">ADEWALE IFEDOUN CHAKIBOU FULBERT </t>
  </si>
  <si>
    <t>MAMADOU</t>
  </si>
  <si>
    <t>65b78e565172cccc511be4fd</t>
  </si>
  <si>
    <t>65b78b0f5172cccc511be3b7</t>
  </si>
  <si>
    <t>CEDRIC</t>
  </si>
  <si>
    <t xml:space="preserve">AMOUZOUN </t>
  </si>
  <si>
    <t>65b8d91bf139a175ebf2efeb</t>
  </si>
  <si>
    <t xml:space="preserve">JEAN-BAPTISTE </t>
  </si>
  <si>
    <t xml:space="preserve">DAGBA </t>
  </si>
  <si>
    <t>65bcbc601db80a22de9f4d0b</t>
  </si>
  <si>
    <t xml:space="preserve">FERDINAND </t>
  </si>
  <si>
    <t xml:space="preserve">HONDI </t>
  </si>
  <si>
    <t>65c9d715552e2ee91c550356</t>
  </si>
  <si>
    <t>MARIUS</t>
  </si>
  <si>
    <t>SELONWAN</t>
  </si>
  <si>
    <t>MARIUS SELONWAN</t>
  </si>
  <si>
    <t>65b787f75172cccc511be0ee</t>
  </si>
  <si>
    <t>GERARD</t>
  </si>
  <si>
    <t>DOHAYINON</t>
  </si>
  <si>
    <t>GERARD DOHAYINON</t>
  </si>
  <si>
    <t>COTONOU 2</t>
  </si>
  <si>
    <t>COTONOU</t>
  </si>
  <si>
    <t>65b7ae565172cccc511c00e3</t>
  </si>
  <si>
    <t>HAYAT</t>
  </si>
  <si>
    <t xml:space="preserve">SOUMANOU ALIDOU </t>
  </si>
  <si>
    <t>65b7ac4f5172cccc511bffb2</t>
  </si>
  <si>
    <t xml:space="preserve">ALBINE MARIETTE </t>
  </si>
  <si>
    <t xml:space="preserve">DJIBODE APLOGAN </t>
  </si>
  <si>
    <t>65b7ad1c5172cccc511c002f</t>
  </si>
  <si>
    <t>65b7bf155172cccc511c036b</t>
  </si>
  <si>
    <t>65bb57802586f5beaa8ad8f3</t>
  </si>
  <si>
    <t xml:space="preserve">GEORGES AUREL </t>
  </si>
  <si>
    <t xml:space="preserve">SEWAVI </t>
  </si>
  <si>
    <t>65b7ada95172cccc511c0098</t>
  </si>
  <si>
    <t>GOSSOU</t>
  </si>
  <si>
    <t>65bae2ec6351b4b75977d0cf</t>
  </si>
  <si>
    <t xml:space="preserve">WILFRID JONAS VIGNON </t>
  </si>
  <si>
    <t xml:space="preserve">AGOKOUN </t>
  </si>
  <si>
    <t>65b7a84d5172cccc511bfcb6</t>
  </si>
  <si>
    <t xml:space="preserve">YAO FLORENT  </t>
  </si>
  <si>
    <t xml:space="preserve">HOUNSOUNOU </t>
  </si>
  <si>
    <t>65b7b5275172cccc511c024e</t>
  </si>
  <si>
    <t xml:space="preserve">ABRAHAM HUGUES LENEL </t>
  </si>
  <si>
    <t xml:space="preserve">ATTOLOU </t>
  </si>
  <si>
    <t>65b7c7a25f4550e1095328c8</t>
  </si>
  <si>
    <t>HYACINTHE</t>
  </si>
  <si>
    <t>TOREGUI</t>
  </si>
  <si>
    <t>65b7aa035172cccc511bff17</t>
  </si>
  <si>
    <t>BELLY</t>
  </si>
  <si>
    <t>65b788f25172cccc511be148</t>
  </si>
  <si>
    <t xml:space="preserve">HOUDA LASINBO </t>
  </si>
  <si>
    <t xml:space="preserve">OKOTCHE </t>
  </si>
  <si>
    <t>65b7a92a5172cccc511bfe6c</t>
  </si>
  <si>
    <t>CODJIO MARIUS</t>
  </si>
  <si>
    <t xml:space="preserve">DJAGBE </t>
  </si>
  <si>
    <t>65b7abcf5172cccc511bff64</t>
  </si>
  <si>
    <t>HAMED</t>
  </si>
  <si>
    <t xml:space="preserve">OYINBOADE </t>
  </si>
  <si>
    <t>65b7af065172cccc511c010d</t>
  </si>
  <si>
    <t>FERDINAND MOISE</t>
  </si>
  <si>
    <t>BOTO</t>
  </si>
  <si>
    <t>FERDINAND MOISE BOTO</t>
  </si>
  <si>
    <t>65b7923f5172cccc511be6c5</t>
  </si>
  <si>
    <t>ERIC ARSENE</t>
  </si>
  <si>
    <t>ASSANGBE WOTTO</t>
  </si>
  <si>
    <t>ERIC ARSENE ASSANGBE WOTTO</t>
  </si>
  <si>
    <t>65b7ab115172cccc511bff3c</t>
  </si>
  <si>
    <t>CODJO GEORGES</t>
  </si>
  <si>
    <t>OTE</t>
  </si>
  <si>
    <t>CODJO GEORGES OTE</t>
  </si>
  <si>
    <t>65b78c3d5172cccc511be41b</t>
  </si>
  <si>
    <t xml:space="preserve">ARNAUD WILFRIED </t>
  </si>
  <si>
    <t xml:space="preserve">SESSOU </t>
  </si>
  <si>
    <t>65b7ac895172cccc511bffe3</t>
  </si>
  <si>
    <t>Epiphane Bonaventure</t>
  </si>
  <si>
    <t xml:space="preserve">AYIDOTO </t>
  </si>
  <si>
    <t>65b7acec5172cccc511c0018</t>
  </si>
  <si>
    <t xml:space="preserve">TCHEGOUN MACHOUD </t>
  </si>
  <si>
    <t xml:space="preserve">LAWANI </t>
  </si>
  <si>
    <t>65b78d645172cccc511be474</t>
  </si>
  <si>
    <t>KPEKPEYEHOU</t>
  </si>
  <si>
    <t>65b7fd4f5f4550e109532d14</t>
  </si>
  <si>
    <t>65bb75d91db80a22de9e1351</t>
  </si>
  <si>
    <t>65b7b1465172cccc511c01ae</t>
  </si>
  <si>
    <t>Aristide</t>
  </si>
  <si>
    <t>KADY</t>
  </si>
  <si>
    <t>Aristide KADY</t>
  </si>
  <si>
    <t>65bb7ca51db80a22de9e1b2b</t>
  </si>
  <si>
    <t xml:space="preserve">ROLLAND </t>
  </si>
  <si>
    <t xml:space="preserve">YEHOUENOU ROLLAND </t>
  </si>
  <si>
    <t>65ba6c45f139a175ebf34270</t>
  </si>
  <si>
    <t>ARNAUD</t>
  </si>
  <si>
    <t>HOUNDAGNON</t>
  </si>
  <si>
    <t>SUD EST</t>
  </si>
  <si>
    <t>AHLONSOU ALFRED</t>
  </si>
  <si>
    <t>65b7d17b5f4550e109532ac6</t>
  </si>
  <si>
    <t>65b7c9615f4550e109532951</t>
  </si>
  <si>
    <t xml:space="preserve">AGBACHI GILDAS GEOVICK </t>
  </si>
  <si>
    <t xml:space="preserve">CHABI BIAOU </t>
  </si>
  <si>
    <t>65b791df5172cccc511be6a0</t>
  </si>
  <si>
    <t xml:space="preserve">EPIPHANE </t>
  </si>
  <si>
    <t xml:space="preserve">KOUNOU </t>
  </si>
  <si>
    <t>65b789915172cccc511be18e</t>
  </si>
  <si>
    <t>65b8d280f139a175ebf2d647</t>
  </si>
  <si>
    <t xml:space="preserve">SIMON GBEDETIN </t>
  </si>
  <si>
    <t xml:space="preserve">DJEBOU </t>
  </si>
  <si>
    <t>65b78be55172cccc511be3f2</t>
  </si>
  <si>
    <t>AYOUBA</t>
  </si>
  <si>
    <t xml:space="preserve">COMLAN </t>
  </si>
  <si>
    <t>65b81c345f4550e109532f86</t>
  </si>
  <si>
    <t xml:space="preserve">OLAWALÉ PIERRE </t>
  </si>
  <si>
    <t>DEGUENON</t>
  </si>
  <si>
    <t>65b8c571f139a175ebf2ca70</t>
  </si>
  <si>
    <t>65b79cb95172cccc511bf435</t>
  </si>
  <si>
    <t>PASCAL</t>
  </si>
  <si>
    <t xml:space="preserve">HOUSSOU </t>
  </si>
  <si>
    <t>65b78ff15172cccc511be577</t>
  </si>
  <si>
    <t>65b80bee5f4550e109532eb2</t>
  </si>
  <si>
    <t>65b7fbed5f4550e109532d05</t>
  </si>
  <si>
    <t>65b79de95172cccc511bf4e4</t>
  </si>
  <si>
    <t>65b7edf45f4550e109532c9e</t>
  </si>
  <si>
    <t>65bbbef11db80a22de9edaa4</t>
  </si>
  <si>
    <t>65b799865172cccc511bf2b0</t>
  </si>
  <si>
    <t>65b7ece95f4550e109532c5e</t>
  </si>
  <si>
    <t xml:space="preserve">KOFFI BRUNO </t>
  </si>
  <si>
    <t xml:space="preserve">GNIDA </t>
  </si>
  <si>
    <t>65b955dbf139a175ebf314f1</t>
  </si>
  <si>
    <t>65b79a605172cccc511bf2fd</t>
  </si>
  <si>
    <t>ADEBAYO CALIXTE</t>
  </si>
  <si>
    <t>LADEKPO</t>
  </si>
  <si>
    <t>ADEBAYO CALIXTE LADEKPO</t>
  </si>
  <si>
    <t>65b81a6b5f4550e109532f7e</t>
  </si>
  <si>
    <t>65b7b1d95172cccc511c01c6</t>
  </si>
  <si>
    <t>AYMAR</t>
  </si>
  <si>
    <t>CHICOTO</t>
  </si>
  <si>
    <t>AYMAR CHICOTO</t>
  </si>
  <si>
    <t>65b79b085172cccc511bf38f</t>
  </si>
  <si>
    <t xml:space="preserve">ABDOU BASSITH </t>
  </si>
  <si>
    <t xml:space="preserve">CHITOU </t>
  </si>
  <si>
    <t>65b838dd5f4550e109536bd7</t>
  </si>
  <si>
    <t>65b79a5c5172cccc511bf2f6</t>
  </si>
  <si>
    <t xml:space="preserve">MAHOUGNON </t>
  </si>
  <si>
    <t>KPATINVOH</t>
  </si>
  <si>
    <t>65b793145172cccc511be730</t>
  </si>
  <si>
    <t>65b7fd165f4550e109532d0d</t>
  </si>
  <si>
    <t>ENOCK ORHEE MAHOUSSI</t>
  </si>
  <si>
    <t xml:space="preserve">AVINOU </t>
  </si>
  <si>
    <t>65ba3235f139a175ebf331ce</t>
  </si>
  <si>
    <t>HONORAT RHETICE</t>
  </si>
  <si>
    <t xml:space="preserve">LAOUROU </t>
  </si>
  <si>
    <t>65c088f41db80a22dea1e0fb</t>
  </si>
  <si>
    <t>65bb7c0e1db80a22de9e1abb</t>
  </si>
  <si>
    <t xml:space="preserve">ZULKIFOULY </t>
  </si>
  <si>
    <t>KARIMOU</t>
  </si>
  <si>
    <t>65bb303da04752476e38f9f5</t>
  </si>
  <si>
    <t>ADOUKONOU</t>
  </si>
  <si>
    <t>65b8b58f5f4550e109538047</t>
  </si>
  <si>
    <t>LIADY</t>
  </si>
  <si>
    <t>COTONOU 1</t>
  </si>
  <si>
    <t>AZANMADJE ROLLAND</t>
  </si>
  <si>
    <t>65ba708af139a175ebf342ff</t>
  </si>
  <si>
    <t xml:space="preserve">SYLVANUS </t>
  </si>
  <si>
    <t xml:space="preserve">DOSSOU-YOVO </t>
  </si>
  <si>
    <t>65bb5a4d2586f5beaa8ada4e</t>
  </si>
  <si>
    <t xml:space="preserve">GILDAS </t>
  </si>
  <si>
    <t xml:space="preserve">KOGBETO </t>
  </si>
  <si>
    <t>65bb4d672586f5beaa8ad060</t>
  </si>
  <si>
    <t>65bb4f532586f5beaa8ad216</t>
  </si>
  <si>
    <t xml:space="preserve">LEON </t>
  </si>
  <si>
    <t>BADE</t>
  </si>
  <si>
    <t>65b8ffcef139a175ebf309db</t>
  </si>
  <si>
    <t xml:space="preserve">KOCOU FERNAND </t>
  </si>
  <si>
    <t xml:space="preserve">SEWANOU </t>
  </si>
  <si>
    <t>65bb60ae2586f5beaa8ae8d8</t>
  </si>
  <si>
    <t>HEURAS</t>
  </si>
  <si>
    <t xml:space="preserve">DAGAN </t>
  </si>
  <si>
    <t>65ba4ea2f139a175ebf33a6c</t>
  </si>
  <si>
    <t xml:space="preserve">JANVIER  FRANCIS </t>
  </si>
  <si>
    <t xml:space="preserve">KAGBOTEMI </t>
  </si>
  <si>
    <t>65bb54ce2586f5beaa8ad718</t>
  </si>
  <si>
    <t>FORTUNE</t>
  </si>
  <si>
    <t>HONDI</t>
  </si>
  <si>
    <t>FORTUNE HONDI</t>
  </si>
  <si>
    <t>65b7e78a5f4550e109532bef</t>
  </si>
  <si>
    <t xml:space="preserve">HERMAN </t>
  </si>
  <si>
    <t xml:space="preserve">GNIMASSOU </t>
  </si>
  <si>
    <t>65bb630a2586f5beaa8aef61</t>
  </si>
  <si>
    <t xml:space="preserve">GANDONOU </t>
  </si>
  <si>
    <t>David Mahougnon</t>
  </si>
  <si>
    <t>65ba5ff7f139a175ebf341b6</t>
  </si>
  <si>
    <t>NOUESSELO PERES</t>
  </si>
  <si>
    <t>VIKEY</t>
  </si>
  <si>
    <t>NOUESSELO PERES VIKEY</t>
  </si>
  <si>
    <t>65ba3100f139a175ebf3317b</t>
  </si>
  <si>
    <t>Marc</t>
  </si>
  <si>
    <t>DAVO</t>
  </si>
  <si>
    <t>MARC DAVO</t>
  </si>
  <si>
    <t>65ba6bebf139a175ebf34268</t>
  </si>
  <si>
    <t>65b7eba35f4550e109532c46</t>
  </si>
  <si>
    <t>PERICLES HARLEM BIOVA</t>
  </si>
  <si>
    <t>DAHOUNTO</t>
  </si>
  <si>
    <t>PERICLES HARLEM BIOVA DAHOUNTO</t>
  </si>
  <si>
    <t>65b7e4ed5f4550e109532bb6</t>
  </si>
  <si>
    <t>65ba61faf139a175ebf341e4</t>
  </si>
  <si>
    <t>65ba5c27f139a175ebf340f4</t>
  </si>
  <si>
    <t xml:space="preserve">MAHUWANOU TEMAN </t>
  </si>
  <si>
    <t xml:space="preserve">KODJO </t>
  </si>
  <si>
    <t>65b807035f4550e109532e07</t>
  </si>
  <si>
    <t>65bb5ef42586f5beaa8ae4bd</t>
  </si>
  <si>
    <t>65ba3a8bf139a175ebf3351f</t>
  </si>
  <si>
    <t>65b7c96e5f4550e10953295e</t>
  </si>
  <si>
    <t>SYLVAIN</t>
  </si>
  <si>
    <t>KOUNDE</t>
  </si>
  <si>
    <t>SYLVAIN KOUNDE</t>
  </si>
  <si>
    <t>65bb6dbb7dc17f7215d3845c</t>
  </si>
  <si>
    <t>65ba3fa9f139a175ebf33701</t>
  </si>
  <si>
    <t>65bb4e462586f5beaa8ad145</t>
  </si>
  <si>
    <t>ADJICOUDE</t>
  </si>
  <si>
    <t>Didier</t>
  </si>
  <si>
    <t>ADJICOUDE Didier</t>
  </si>
  <si>
    <t>65bb6f61a12070f30b3e1323</t>
  </si>
  <si>
    <t>ALFRED</t>
  </si>
  <si>
    <t>OGBONNIKIN</t>
  </si>
  <si>
    <t>ALFRED OGBONNIKIN</t>
  </si>
  <si>
    <t>65b8d40ef139a175ebf2d90e</t>
  </si>
  <si>
    <t>MAXIME</t>
  </si>
  <si>
    <t>BOCOVO</t>
  </si>
  <si>
    <t>MAXIME BOCOVO</t>
  </si>
  <si>
    <t>65bbf7411db80a22de9f4046</t>
  </si>
  <si>
    <t xml:space="preserve">JEAN-JACQUES </t>
  </si>
  <si>
    <t xml:space="preserve">ATTINMASSOU </t>
  </si>
  <si>
    <t>65bb6cf87dc17f7215d3841c</t>
  </si>
  <si>
    <t>Jean-Paul</t>
  </si>
  <si>
    <t>GBEHOU</t>
  </si>
  <si>
    <t>Jean-Paul GBEHOU</t>
  </si>
  <si>
    <t>65bcbce71db80a22de9f4ea7</t>
  </si>
  <si>
    <t>65bb6e3f7dc17f7215d38496</t>
  </si>
  <si>
    <t>65bcc4981db80a22de9f6beb</t>
  </si>
  <si>
    <t>VICTOR GOOD FRIED COCOU</t>
  </si>
  <si>
    <t>65bb737dda391cea76fdbd25</t>
  </si>
  <si>
    <t>ERIC</t>
  </si>
  <si>
    <t>65bb5ffc2586f5beaa8ae7cd</t>
  </si>
  <si>
    <t>65ba3f55f139a175ebf336e9</t>
  </si>
  <si>
    <t>GEOFFROY</t>
  </si>
  <si>
    <t>HOUESSOU</t>
  </si>
  <si>
    <t>GEOFFROY HOUESSOU</t>
  </si>
  <si>
    <t>65ca1aa9ce43f5c6080ebbeb</t>
  </si>
  <si>
    <t>SOULE</t>
  </si>
  <si>
    <t>LIADY SOULE</t>
  </si>
  <si>
    <t>65ca1d5dce43f5c6080ec12b</t>
  </si>
  <si>
    <t>65ca2dd2ce43f5c6080ee03d</t>
  </si>
  <si>
    <t>65cb2cf3ce43f5c6080f3149</t>
  </si>
  <si>
    <t>CARLOS PRIMO</t>
  </si>
  <si>
    <t>65b81e5b5f4550e109532f91</t>
  </si>
  <si>
    <t xml:space="preserve">OTNIEL </t>
  </si>
  <si>
    <t xml:space="preserve">YABI </t>
  </si>
  <si>
    <t>NORD OUEST</t>
  </si>
  <si>
    <t>VINASSOU LOUIS</t>
  </si>
  <si>
    <t>65ba4324f139a175ebf33868</t>
  </si>
  <si>
    <t>KINTONOU</t>
  </si>
  <si>
    <t>EMERIC</t>
  </si>
  <si>
    <t>KINTONOU EMERIC</t>
  </si>
  <si>
    <t>65b80bd15f4550e109532ead</t>
  </si>
  <si>
    <t xml:space="preserve">ADEICHAN </t>
  </si>
  <si>
    <t xml:space="preserve">OLAWALE MARUIS </t>
  </si>
  <si>
    <t>65ba0fc5f139a175ebf32327</t>
  </si>
  <si>
    <t>TIDIANE</t>
  </si>
  <si>
    <t xml:space="preserve">TAHIROU </t>
  </si>
  <si>
    <t>65b8ed9df139a175ebf2fd29</t>
  </si>
  <si>
    <t>ANIKA</t>
  </si>
  <si>
    <t xml:space="preserve">HERVE AUREL </t>
  </si>
  <si>
    <t>65ba247df139a175ebf32d87</t>
  </si>
  <si>
    <t>JOSE DERRICK</t>
  </si>
  <si>
    <t xml:space="preserve">HOUNYOVI </t>
  </si>
  <si>
    <t>65b7fe565f4550e109532d1d</t>
  </si>
  <si>
    <t>65b7e3c65f4550e109532bad</t>
  </si>
  <si>
    <t xml:space="preserve">YANICK TRESOR </t>
  </si>
  <si>
    <t xml:space="preserve">ANANOU </t>
  </si>
  <si>
    <t>65b7f0615f4550e109532caf</t>
  </si>
  <si>
    <t>FIDELE</t>
  </si>
  <si>
    <t>DJOMAMOU</t>
  </si>
  <si>
    <t>FIDELE DJOMAMOU</t>
  </si>
  <si>
    <t>65b7f8405f4550e109532cdc</t>
  </si>
  <si>
    <t>65b7f3e75f4550e109532cc9</t>
  </si>
  <si>
    <t xml:space="preserve">KOUANDE </t>
  </si>
  <si>
    <t>65b8035d5f4550e109532d4e</t>
  </si>
  <si>
    <t>65bbd7631db80a22de9f35b9</t>
  </si>
  <si>
    <t xml:space="preserve">AHMED </t>
  </si>
  <si>
    <t xml:space="preserve">SOUMANOU LASSISSI </t>
  </si>
  <si>
    <t>65b7ec735f4550e109532c4b</t>
  </si>
  <si>
    <t>Madjidou</t>
  </si>
  <si>
    <t>IDRISSOU</t>
  </si>
  <si>
    <t>MADJIDOU IDRISSOU</t>
  </si>
  <si>
    <t>65b8b2a25f4550e109537e6d</t>
  </si>
  <si>
    <t xml:space="preserve">LIADI </t>
  </si>
  <si>
    <t>65b8ab5f5f4550e109537c9b</t>
  </si>
  <si>
    <t>Justin</t>
  </si>
  <si>
    <t>ASSOGBA</t>
  </si>
  <si>
    <t>JUSTIN ASSOGBA</t>
  </si>
  <si>
    <t>65c4bc42552e2ee91c52bc29</t>
  </si>
  <si>
    <t>ASSANE</t>
  </si>
  <si>
    <t>KASSIM</t>
  </si>
  <si>
    <t>ASSANE KASSIM</t>
  </si>
  <si>
    <t>65b383c5b9e5555870f8ffdc</t>
  </si>
  <si>
    <t>MAHOUGNON BORIS</t>
  </si>
  <si>
    <t xml:space="preserve">HOUNHOUI </t>
  </si>
  <si>
    <t>ATLANTIQUE</t>
  </si>
  <si>
    <t>65b38cc8b9e5555870f900db</t>
  </si>
  <si>
    <t>65b3fcf75172cccc511bcc9e</t>
  </si>
  <si>
    <t>AYODELE PATERNE</t>
  </si>
  <si>
    <t xml:space="preserve">AKOBI </t>
  </si>
  <si>
    <t>65b39b62b9e5555870f901dd</t>
  </si>
  <si>
    <t xml:space="preserve">AMA </t>
  </si>
  <si>
    <t xml:space="preserve">OKE </t>
  </si>
  <si>
    <t>AMA OKE</t>
  </si>
  <si>
    <t>65b385f9b9e5555870f8ffff</t>
  </si>
  <si>
    <t>SEVOH</t>
  </si>
  <si>
    <t>CARLOS MELKIS</t>
  </si>
  <si>
    <t>SEVOH CARLOS MELKIS</t>
  </si>
  <si>
    <t>65b386d8b9e5555870f90012</t>
  </si>
  <si>
    <t>GAUTIER</t>
  </si>
  <si>
    <t xml:space="preserve">ZANNOU </t>
  </si>
  <si>
    <t>65b38291b9e5555870f8ffb0</t>
  </si>
  <si>
    <t>HONVOH</t>
  </si>
  <si>
    <t>ZANMENOU JULES</t>
  </si>
  <si>
    <t>HONVOH ZANMENOU JULES</t>
  </si>
  <si>
    <t>65b482fd5172cccc511bcddc</t>
  </si>
  <si>
    <t>DONALD</t>
  </si>
  <si>
    <t>ADIMI</t>
  </si>
  <si>
    <t>DONALD ADIMI</t>
  </si>
  <si>
    <t>65b38945b9e5555870f90028</t>
  </si>
  <si>
    <t>MONTCHO</t>
  </si>
  <si>
    <t>YAWOVI</t>
  </si>
  <si>
    <t>MONTCHO YAWOVI</t>
  </si>
  <si>
    <t>65b38330b9e5555870f8ffc0</t>
  </si>
  <si>
    <t>65b39652b9e5555870f90176</t>
  </si>
  <si>
    <t xml:space="preserve">YVES </t>
  </si>
  <si>
    <t xml:space="preserve">FANOU </t>
  </si>
  <si>
    <t>65b38c20b9e5555870f90088</t>
  </si>
  <si>
    <t xml:space="preserve">Bernadin </t>
  </si>
  <si>
    <t>ANANI</t>
  </si>
  <si>
    <t>65b382bbb9e5555870f8ffb6</t>
  </si>
  <si>
    <t>CHILDÉRIC</t>
  </si>
  <si>
    <t xml:space="preserve">FATON </t>
  </si>
  <si>
    <t>65b3f5935172cccc511bcc1b</t>
  </si>
  <si>
    <t>ULRICH</t>
  </si>
  <si>
    <t>DAKOUDI</t>
  </si>
  <si>
    <t>ULRICH DAKOUDI</t>
  </si>
  <si>
    <t>65b3941ab9e5555870f90169</t>
  </si>
  <si>
    <t>AGBETOU</t>
  </si>
  <si>
    <t>65b3bb44b9e5555870f90435</t>
  </si>
  <si>
    <t>65b39637b9e5555870f9016f</t>
  </si>
  <si>
    <t>65b38624b9e5555870f90004</t>
  </si>
  <si>
    <t>HUGUES</t>
  </si>
  <si>
    <t xml:space="preserve">AHICHEME </t>
  </si>
  <si>
    <t>65b384b0b9e5555870f8fff2</t>
  </si>
  <si>
    <t>65b38d4bb9e5555870f90103</t>
  </si>
  <si>
    <t xml:space="preserve">KOLAYOLE JEAN JORES </t>
  </si>
  <si>
    <t xml:space="preserve">AGUIDI </t>
  </si>
  <si>
    <t>65b383b6b9e5555870f8ffd7</t>
  </si>
  <si>
    <t>V. MOBY</t>
  </si>
  <si>
    <t xml:space="preserve">GOUDOU </t>
  </si>
  <si>
    <t>65b38ee4b9e5555870f9011b</t>
  </si>
  <si>
    <t xml:space="preserve">MICHAEL </t>
  </si>
  <si>
    <t xml:space="preserve">SOGBO </t>
  </si>
  <si>
    <t>65b37fc3b9e5555870f8ff14</t>
  </si>
  <si>
    <t>FLORENT</t>
  </si>
  <si>
    <t>ADJE</t>
  </si>
  <si>
    <t>FLORENT ADJE</t>
  </si>
  <si>
    <t>65b3f8045172cccc511bcc60</t>
  </si>
  <si>
    <t>Yencoubou</t>
  </si>
  <si>
    <t>MOUSTAPHA</t>
  </si>
  <si>
    <t>Yencoubou MOUSTAPHA</t>
  </si>
  <si>
    <t>65bb5dbe2586f5beaa8ae2cd</t>
  </si>
  <si>
    <t>HOUNDONOUGBO</t>
  </si>
  <si>
    <t>RAHYANE</t>
  </si>
  <si>
    <t xml:space="preserve">HALIDOU </t>
  </si>
  <si>
    <t>RAHYANE HALIDOU</t>
  </si>
  <si>
    <t>AZIZ</t>
  </si>
  <si>
    <t>KOUTOUNA</t>
  </si>
  <si>
    <t xml:space="preserve">GEDEON </t>
  </si>
  <si>
    <t>KANDOTE</t>
  </si>
  <si>
    <t>GEDEON KANDOTE</t>
  </si>
  <si>
    <t>ABEL</t>
  </si>
  <si>
    <t>AGUYA</t>
  </si>
  <si>
    <t>ABEL AGUYA</t>
  </si>
  <si>
    <t>EPIPHANE</t>
  </si>
  <si>
    <t>GOUGOU</t>
  </si>
  <si>
    <t>EPIPHANE GOUGOU</t>
  </si>
  <si>
    <t>FIACRE</t>
  </si>
  <si>
    <t>LIGAN</t>
  </si>
  <si>
    <t>FIACRE LIGAN</t>
  </si>
  <si>
    <t>ISIDORE</t>
  </si>
  <si>
    <t>FAGBITE</t>
  </si>
  <si>
    <t>ISIDORE FAGBITE</t>
  </si>
  <si>
    <t xml:space="preserve">FRANCIS </t>
  </si>
  <si>
    <t>GANKPIN MANHOU-NAN</t>
  </si>
  <si>
    <t>TOSSA</t>
  </si>
  <si>
    <t>ABRAHAM</t>
  </si>
  <si>
    <t>KIKI</t>
  </si>
  <si>
    <t>ABRAHAM KIKI</t>
  </si>
  <si>
    <t>FIDELE HERMINE</t>
  </si>
  <si>
    <t>ALLAGBE</t>
  </si>
  <si>
    <t>FIDELE HERMINE ALLAGBE</t>
  </si>
  <si>
    <t>ISMAEL</t>
  </si>
  <si>
    <t>AHOUSSINOU</t>
  </si>
  <si>
    <t>ISMAEL AHOUSSINOU</t>
  </si>
  <si>
    <t>CARLOS</t>
  </si>
  <si>
    <t>KOULODJI</t>
  </si>
  <si>
    <t>CARLOS KOULODJI</t>
  </si>
  <si>
    <t>ODETTE</t>
  </si>
  <si>
    <t>DOGO</t>
  </si>
  <si>
    <t>ODETTE DOGO</t>
  </si>
  <si>
    <t>FIFAME JOANIE</t>
  </si>
  <si>
    <t>BONOU</t>
  </si>
  <si>
    <t>FIFAME JOANIE BONOU</t>
  </si>
  <si>
    <t>NOEL</t>
  </si>
  <si>
    <t>ABIKANLOU</t>
  </si>
  <si>
    <t>NOEL ABIKANLOU</t>
  </si>
  <si>
    <t>ROLAND</t>
  </si>
  <si>
    <t>SEZONLIN</t>
  </si>
  <si>
    <t>ROLAND SEZONLIN</t>
  </si>
  <si>
    <t>GOGO</t>
  </si>
  <si>
    <t>ITHIEL</t>
  </si>
  <si>
    <t>AHLONSOU</t>
  </si>
  <si>
    <t>AHLONSOU ITHIEL</t>
  </si>
  <si>
    <t>AUGUSTIN</t>
  </si>
  <si>
    <t>HOUNGBEDJI</t>
  </si>
  <si>
    <t>HOUNGBEDJI AUGUSTIN</t>
  </si>
  <si>
    <t>VITAS</t>
  </si>
  <si>
    <t>DASSOU</t>
  </si>
  <si>
    <t>DASSOU VITAS</t>
  </si>
  <si>
    <t>GBEHA</t>
  </si>
  <si>
    <t>GBEHA ARNAUD</t>
  </si>
  <si>
    <t>KOUTON</t>
  </si>
  <si>
    <t>JACOB</t>
  </si>
  <si>
    <t>JEAN PIERRE</t>
  </si>
  <si>
    <t>AZANGLO</t>
  </si>
  <si>
    <t>JEAN PIERRE AZANGLO</t>
  </si>
  <si>
    <t>AGUEH VALERE GAUTIER</t>
  </si>
  <si>
    <t>OTOGLO</t>
  </si>
  <si>
    <t>REEL AUGUSTE</t>
  </si>
  <si>
    <t>OTOGLO REEL AUGUSTE</t>
  </si>
  <si>
    <t>VILLE</t>
  </si>
  <si>
    <t>LOCALITE</t>
  </si>
  <si>
    <t>PARAKOU</t>
  </si>
  <si>
    <t>BORGOU</t>
  </si>
  <si>
    <t>KARIMAMA</t>
  </si>
  <si>
    <t>ALIBORI</t>
  </si>
  <si>
    <t>GLAZOUE</t>
  </si>
  <si>
    <t>COLLINES-EST</t>
  </si>
  <si>
    <t>TCHAOUROU</t>
  </si>
  <si>
    <t xml:space="preserve">OUESSE </t>
  </si>
  <si>
    <t>N'DALI</t>
  </si>
  <si>
    <t>SINENDE</t>
  </si>
  <si>
    <t>SAVE</t>
  </si>
  <si>
    <t>KANDI</t>
  </si>
  <si>
    <t>GOGOUNOU</t>
  </si>
  <si>
    <t>BANIKOARA</t>
  </si>
  <si>
    <t>MALANVILLE</t>
  </si>
  <si>
    <t>KALALE</t>
  </si>
  <si>
    <t>PERERE</t>
  </si>
  <si>
    <t>BOHICON</t>
  </si>
  <si>
    <t>ZOU</t>
  </si>
  <si>
    <t>COME</t>
  </si>
  <si>
    <t>MONO</t>
  </si>
  <si>
    <t>LOKOSSA</t>
  </si>
  <si>
    <t>KLOUEKANME</t>
  </si>
  <si>
    <t>COUFFO</t>
  </si>
  <si>
    <t>HOUEYOGBE</t>
  </si>
  <si>
    <t>GRAND-POPO</t>
  </si>
  <si>
    <t>ATHIEME</t>
  </si>
  <si>
    <t>APLAHOUE</t>
  </si>
  <si>
    <t>DOGBO</t>
  </si>
  <si>
    <t>ABOMEY</t>
  </si>
  <si>
    <t>DJAKOTOME</t>
  </si>
  <si>
    <t>DJIDJA</t>
  </si>
  <si>
    <t>LALO</t>
  </si>
  <si>
    <t>ZA-KPOTA</t>
  </si>
  <si>
    <t>AGBANGNIZOUN</t>
  </si>
  <si>
    <t>ZAGNANADO</t>
  </si>
  <si>
    <t>TOVIKLIN</t>
  </si>
  <si>
    <t>BOPA</t>
  </si>
  <si>
    <t>ZOGBODOMEY</t>
  </si>
  <si>
    <t>GODOMEY</t>
  </si>
  <si>
    <t>LITORAL</t>
  </si>
  <si>
    <t>ATROPOCODJI</t>
  </si>
  <si>
    <t>COCOTOMEY</t>
  </si>
  <si>
    <t>HEVIE</t>
  </si>
  <si>
    <t>COCOCODJI</t>
  </si>
  <si>
    <t>OUIDAH</t>
  </si>
  <si>
    <t>OUIDAH-SAVI</t>
  </si>
  <si>
    <t>KPOMASSE</t>
  </si>
  <si>
    <t>PAHOU-TORI</t>
  </si>
  <si>
    <t>TORI</t>
  </si>
  <si>
    <t>PAHOU</t>
  </si>
  <si>
    <t>SEME-KPODJI</t>
  </si>
  <si>
    <t>OUEME</t>
  </si>
  <si>
    <t>SEME PODJI</t>
  </si>
  <si>
    <t xml:space="preserve">DANGB/AGUEGUES </t>
  </si>
  <si>
    <t xml:space="preserve">PORTO-NOVO </t>
  </si>
  <si>
    <t>PORTO-NOVO</t>
  </si>
  <si>
    <t>AVRANKOU,ADJARRA</t>
  </si>
  <si>
    <t>AVRANKOU/IFANGNI</t>
  </si>
  <si>
    <t>ADJARRA</t>
  </si>
  <si>
    <t>ADJOHOUN</t>
  </si>
  <si>
    <t xml:space="preserve">AKPRO-MISSERETE </t>
  </si>
  <si>
    <t>KETOU</t>
  </si>
  <si>
    <t>PLATEAU</t>
  </si>
  <si>
    <t>POBE</t>
  </si>
  <si>
    <t>SAKETE</t>
  </si>
  <si>
    <t xml:space="preserve">KETOU </t>
  </si>
  <si>
    <t>AKPRO-MISSERETE/TAKON</t>
  </si>
  <si>
    <t xml:space="preserve">ADJARRA </t>
  </si>
  <si>
    <t xml:space="preserve">OUINHI </t>
  </si>
  <si>
    <t xml:space="preserve">AVRANKOU </t>
  </si>
  <si>
    <t xml:space="preserve">4 ème ARRONDISSEMENT </t>
  </si>
  <si>
    <t xml:space="preserve">COTONOU </t>
  </si>
  <si>
    <t xml:space="preserve">KEROU </t>
  </si>
  <si>
    <t>ATACORA</t>
  </si>
  <si>
    <t>DJOUGOU</t>
  </si>
  <si>
    <t>DONGA</t>
  </si>
  <si>
    <t xml:space="preserve">DASSA-ZOUME </t>
  </si>
  <si>
    <t>COLLINES-OUEST</t>
  </si>
  <si>
    <t>BANTE</t>
  </si>
  <si>
    <t>SAVALOU</t>
  </si>
  <si>
    <t>BASSILA</t>
  </si>
  <si>
    <t xml:space="preserve">NATITINGOU </t>
  </si>
  <si>
    <t>TANGUIETA</t>
  </si>
  <si>
    <t>OUAKE</t>
  </si>
  <si>
    <t xml:space="preserve">PÉHUNCO </t>
  </si>
  <si>
    <t>DASSA II</t>
  </si>
  <si>
    <t>ABOMEY-CALAVI</t>
  </si>
  <si>
    <t>TOFFO</t>
  </si>
  <si>
    <t>ALLADA</t>
  </si>
  <si>
    <t>OUEDO</t>
  </si>
  <si>
    <t>ZE</t>
  </si>
  <si>
    <t>NIKKI</t>
  </si>
  <si>
    <t>ABDIAS BONI KOTO</t>
  </si>
  <si>
    <t>MOHAMED GATTA</t>
  </si>
  <si>
    <t>LUC MAHOUSSI</t>
  </si>
  <si>
    <t>GANKPIN MANHOU-NAN FRANCIS</t>
  </si>
  <si>
    <t>SOUROU GERARD KPONOU</t>
  </si>
  <si>
    <t>FABRICE KINHOUANDE</t>
  </si>
  <si>
    <t>ENANGNON HABONOU</t>
  </si>
  <si>
    <t>NORBERT FINAGNON HOUNKPE</t>
  </si>
  <si>
    <t>ACHILLE OGOUCHINA</t>
  </si>
  <si>
    <t>MOUDACHIROU ATCHOULEKPO</t>
  </si>
  <si>
    <t>K.INNOCENT MAHOUSSI</t>
  </si>
  <si>
    <t>ALBERT ATTIKA</t>
  </si>
  <si>
    <t>YVES-GILDAS AKIYO</t>
  </si>
  <si>
    <t>GILLES-YVON AKIYO</t>
  </si>
  <si>
    <t>JEAN BAPTISTE TOHOUEDE</t>
  </si>
  <si>
    <t>ADIVIGNON FIACRE KINMAGBAHOHOUE</t>
  </si>
  <si>
    <t>TOMOLAWI TELESPHORE KOTCHOE</t>
  </si>
  <si>
    <t>MAHUTONDJI ELISE SALANON</t>
  </si>
  <si>
    <t>KPOSSAME ARISTOTE HONGBETE</t>
  </si>
  <si>
    <t>ADEWALE IFEDOUN CHAKIBOU FULBERT MAMADOU</t>
  </si>
  <si>
    <t>CEDRIC AMOUZOUN</t>
  </si>
  <si>
    <t>JEAN-BAPTISTE DAGBA</t>
  </si>
  <si>
    <t>FERDINAND HONDI</t>
  </si>
  <si>
    <t>HAYAT SOUMANOU ALIDOU</t>
  </si>
  <si>
    <t>ALBINE MARIETTE DJIBODE APLOGAN</t>
  </si>
  <si>
    <t>GEORGES AUREL SEWAVI</t>
  </si>
  <si>
    <t>WILFRID JONAS VIGNON AGOKOUN</t>
  </si>
  <si>
    <t>YAO FLORENT HOUNSOUNOU</t>
  </si>
  <si>
    <t>ABRAHAM HUGUES LENEL ATTOLOU</t>
  </si>
  <si>
    <t>HYACINTHE TOREGUI</t>
  </si>
  <si>
    <t>HOUDA LASINBO OKOTCHE</t>
  </si>
  <si>
    <t>CODJIO MARIUS DJAGBE</t>
  </si>
  <si>
    <t>HAMED OYINBOADE</t>
  </si>
  <si>
    <t>ARNAUD WILFRIED SESSOU</t>
  </si>
  <si>
    <t>EPIPHANE BONAVENTURE AYIDOTO</t>
  </si>
  <si>
    <t>TCHEGOUN MACHOUD LAWANI</t>
  </si>
  <si>
    <t>ROLLAND YEHOUENOU ROLLAND</t>
  </si>
  <si>
    <t>AGBACHI GILDAS GEOVICK CHABI BIAOU</t>
  </si>
  <si>
    <t>EPIPHANE KOUNOU</t>
  </si>
  <si>
    <t>SIMON GBEDETIN DJEBOU</t>
  </si>
  <si>
    <t>AYOUBA COMLAN</t>
  </si>
  <si>
    <t>PASCAL HOUSSOU</t>
  </si>
  <si>
    <t>KOFFI BRUNO GNIDA</t>
  </si>
  <si>
    <t>ABDOU BASSITH CHITOU</t>
  </si>
  <si>
    <t>MAHOUGNON KPATINVOH</t>
  </si>
  <si>
    <t>ENOCK ORHEE MAHOUSSI AVINOU</t>
  </si>
  <si>
    <t>HONORAT RHETICE LAOUROU</t>
  </si>
  <si>
    <t>ZULKIFOULY KARIMOU</t>
  </si>
  <si>
    <t>SYLVANUS DOSSOU-YOVO</t>
  </si>
  <si>
    <t>GILDAS KOGBETO</t>
  </si>
  <si>
    <t>LEON BADE</t>
  </si>
  <si>
    <t>KOCOU FERNAND SEWANOU</t>
  </si>
  <si>
    <t>HEURAS DAGAN</t>
  </si>
  <si>
    <t>JANVIER FRANCIS KAGBOTEMI</t>
  </si>
  <si>
    <t>HERMAN GNIMASSOU</t>
  </si>
  <si>
    <t>GANDONOU David Mahougnon</t>
  </si>
  <si>
    <t>MAHUWANOU TEMAN KODJO</t>
  </si>
  <si>
    <t>JEAN-JACQUES ATTINMASSOU</t>
  </si>
  <si>
    <t>KOUTON JACOB</t>
  </si>
  <si>
    <t>VICTOR GOOD FRIED COCOU COMLAN</t>
  </si>
  <si>
    <t>ERIC HOUNDONOUGBO</t>
  </si>
  <si>
    <t>OTNIEL YABI</t>
  </si>
  <si>
    <t>ADEICHAN OLAWALE MARUIS</t>
  </si>
  <si>
    <t>TIDIANE TAHIROU</t>
  </si>
  <si>
    <t>ANIKA HERVE AUREL</t>
  </si>
  <si>
    <t>JOSE DERRICK HOUNYOVI</t>
  </si>
  <si>
    <t>YANICK TRESOR ANANOU</t>
  </si>
  <si>
    <t>AHMED SOUMANOU LASSISSI</t>
  </si>
  <si>
    <t>MOHAMED LIADI</t>
  </si>
  <si>
    <t>MAHOUGNON BORIS HOUNHOUI</t>
  </si>
  <si>
    <t>AYODELE PATERNE AKOBI</t>
  </si>
  <si>
    <t>GAUTIER ZANNOU</t>
  </si>
  <si>
    <t>YVES FANOU</t>
  </si>
  <si>
    <t>BERNADIN ANANI</t>
  </si>
  <si>
    <t>CHRISTIAN AYOWA</t>
  </si>
  <si>
    <t>HUGUES AHICHEME</t>
  </si>
  <si>
    <t>KOLAYOLE JEAN JORES AGUIDI</t>
  </si>
  <si>
    <t>V. MOBY GOUDOU</t>
  </si>
  <si>
    <t>MICHAEL SOGBO</t>
  </si>
  <si>
    <t>CHILDERIC FATON</t>
  </si>
  <si>
    <t>AZIZ KOUTOUNA</t>
  </si>
  <si>
    <t>DESIRE TOSSOU</t>
  </si>
  <si>
    <t>FRANCOIS SANOU</t>
  </si>
  <si>
    <t>OLAWALE PIERRE DEGUENON</t>
  </si>
  <si>
    <t>GERARD ALI</t>
  </si>
  <si>
    <t>SEBASTIEN KLOUSSA</t>
  </si>
  <si>
    <t>SEBASTIEN</t>
  </si>
  <si>
    <t>TIMOTHEE</t>
  </si>
  <si>
    <t>TIMOTHEE TAMEGNON</t>
  </si>
  <si>
    <t>MAGNOUH-KOULA KEVIN DONGH</t>
  </si>
  <si>
    <t xml:space="preserve">MAGNOUH-KOULA KEVIN </t>
  </si>
  <si>
    <t>DESIRE</t>
  </si>
  <si>
    <t>GONCALVES</t>
  </si>
  <si>
    <t>CARLOS PRIMO GONCALVES</t>
  </si>
  <si>
    <t>AIME AGBETOU</t>
  </si>
  <si>
    <t>AIME</t>
  </si>
  <si>
    <t>Elie Kowa</t>
  </si>
  <si>
    <t>Elie Kowa KPEKPEYEHOU</t>
  </si>
  <si>
    <t>HONORE TOSSA GBEDE</t>
  </si>
  <si>
    <t>HONORE GBEDE</t>
  </si>
  <si>
    <t>SENAMI BORIS MARDOCHE AKPATOU</t>
  </si>
  <si>
    <t>SENAMI BORIS MARDOCHE</t>
  </si>
  <si>
    <t>65ba5e02f139a175ebf34165</t>
  </si>
  <si>
    <t>65b95242f139a175ebf314e6</t>
  </si>
  <si>
    <t>BORIS</t>
  </si>
  <si>
    <t>NANA</t>
  </si>
  <si>
    <t>NANA BORIS</t>
  </si>
  <si>
    <t>PARTAGO</t>
  </si>
  <si>
    <t xml:space="preserve">LATIFOU </t>
  </si>
  <si>
    <t>SALAMI</t>
  </si>
  <si>
    <t>MEHA</t>
  </si>
  <si>
    <t xml:space="preserve">GEOFFROY </t>
  </si>
  <si>
    <t xml:space="preserve">ADJIWANOU </t>
  </si>
  <si>
    <t>PATERNE</t>
  </si>
  <si>
    <t>ADJIWANOU PATERNE</t>
  </si>
  <si>
    <t xml:space="preserve">HUGUE GRATIEN ABRAHAM </t>
  </si>
  <si>
    <t xml:space="preserve">HOUNGNONVI </t>
  </si>
  <si>
    <t>KADIRI</t>
  </si>
  <si>
    <t xml:space="preserve">ALAVO ZONDO </t>
  </si>
  <si>
    <t xml:space="preserve">NANSIFOU </t>
  </si>
  <si>
    <t>SALIOU</t>
  </si>
  <si>
    <t>NANSIFOU SALIOU</t>
  </si>
  <si>
    <t>BONI</t>
  </si>
  <si>
    <t>MICHAEL BONI</t>
  </si>
  <si>
    <t>NOEL GOGO</t>
  </si>
  <si>
    <t>SOUMANOU</t>
  </si>
  <si>
    <t>BOUBAKAR OUMAROU</t>
  </si>
  <si>
    <t>BOUBAKAR OUMAROU SOUMANOU</t>
  </si>
  <si>
    <t>ARIELLE</t>
  </si>
  <si>
    <t>BACHIOUMBA</t>
  </si>
  <si>
    <t>ARIELLE BACHIOUMBA</t>
  </si>
  <si>
    <t>COLLINES</t>
  </si>
  <si>
    <t>SECTION</t>
  </si>
  <si>
    <t>GAND NORD</t>
  </si>
  <si>
    <t>GRAND SUD</t>
  </si>
  <si>
    <t>LEON</t>
  </si>
  <si>
    <t>WANVO</t>
  </si>
  <si>
    <t>LEON WANVO</t>
  </si>
  <si>
    <t>ARMANDINE</t>
  </si>
  <si>
    <t>BATCHO</t>
  </si>
  <si>
    <t>ARMANDINE BATCHO</t>
  </si>
  <si>
    <t>HARTMAN</t>
  </si>
  <si>
    <t>ADOUN</t>
  </si>
  <si>
    <t>ADOUN HARTMAN</t>
  </si>
  <si>
    <t>ODAH</t>
  </si>
  <si>
    <t>GBEMIGA</t>
  </si>
  <si>
    <t xml:space="preserve">LANDEHOU </t>
  </si>
  <si>
    <t>AMOS</t>
  </si>
  <si>
    <t>CREPIN</t>
  </si>
  <si>
    <t>IGNACE</t>
  </si>
  <si>
    <t>IGNACE DANGBAME</t>
  </si>
  <si>
    <t xml:space="preserve"> BABATOUNDE JOSIAS</t>
  </si>
  <si>
    <t>OLOUKOU</t>
  </si>
  <si>
    <t>BABATOUNDE JOSIAS OLOUKOU</t>
  </si>
  <si>
    <t>EMILE</t>
  </si>
  <si>
    <t>BLEWOSSI</t>
  </si>
  <si>
    <t>EMILE BLEWOSSI</t>
  </si>
  <si>
    <t>ATCHADE</t>
  </si>
  <si>
    <t>BRUNO</t>
  </si>
  <si>
    <t>ATCHADE BRUNO</t>
  </si>
  <si>
    <t>CHRISTIAN</t>
  </si>
  <si>
    <t>AYOWA</t>
  </si>
  <si>
    <t>KADIRI ALAVO ZONDO</t>
  </si>
  <si>
    <t>HOUNGNONVI HUGUE GRATIEN ABRAHAM</t>
  </si>
  <si>
    <t>MEHA GEOFFROY</t>
  </si>
  <si>
    <t>LATIFOU SALAMI</t>
  </si>
  <si>
    <t>JOSIAS</t>
  </si>
  <si>
    <t>OLOUKOU JOSIAS</t>
  </si>
  <si>
    <t>MAMA</t>
  </si>
  <si>
    <t>SOULEMANE</t>
  </si>
  <si>
    <t>MAMA SOULEMANE</t>
  </si>
  <si>
    <t>LANDEHOU AMOS</t>
  </si>
  <si>
    <t>HOUNVENOU</t>
  </si>
  <si>
    <t xml:space="preserve">KPEDEKPO DIEU-DONNÉ </t>
  </si>
  <si>
    <t xml:space="preserve">HOUNVENOU KPEDEKPO DIEU-DONNÉ </t>
  </si>
  <si>
    <t>ADEOTI</t>
  </si>
  <si>
    <t>ADAM</t>
  </si>
  <si>
    <t>ADEOTI ADAM</t>
  </si>
  <si>
    <t>HOUNDAGNON ARNAUD</t>
  </si>
  <si>
    <t>ASSAH</t>
  </si>
  <si>
    <t>COFFI ENOCK FRANCIS</t>
  </si>
  <si>
    <t>ASSAH COFFI ENOCK FRANCIS</t>
  </si>
  <si>
    <t>ADOUKONOU PATRICK</t>
  </si>
  <si>
    <t>AKANNI</t>
  </si>
  <si>
    <t>EDIKO HERVE MARIUS</t>
  </si>
  <si>
    <t>AKANNI EDIKO HERVE MARIUS</t>
  </si>
  <si>
    <t>ADJAI</t>
  </si>
  <si>
    <t>SOUROU PHILIPPE</t>
  </si>
  <si>
    <t>ADJAI SOUROU PHILIPPE</t>
  </si>
  <si>
    <t>BARA</t>
  </si>
  <si>
    <t>HERMAIN</t>
  </si>
  <si>
    <t>BARA HERMAIN</t>
  </si>
  <si>
    <t>DOSSOU</t>
  </si>
  <si>
    <t>GAUTHIER POLYCARPE</t>
  </si>
  <si>
    <t>DOSSOU GAUTHIER POLYCARPE</t>
  </si>
  <si>
    <t>MEHOU</t>
  </si>
  <si>
    <t>ALIDA BIGNON</t>
  </si>
  <si>
    <t>MEHOU ALIDA BIGNON</t>
  </si>
  <si>
    <t xml:space="preserve">AHOUANDJI </t>
  </si>
  <si>
    <t>JONAS RICALDO</t>
  </si>
  <si>
    <t>AHOUANDJI  JONAS RICALDO</t>
  </si>
  <si>
    <t>AGBOGAN</t>
  </si>
  <si>
    <t>NONVILE CARLOS</t>
  </si>
  <si>
    <t>AGBOGAN NONVILE CARLOS</t>
  </si>
  <si>
    <t>ALBERT</t>
  </si>
  <si>
    <t>WILFRIED  CHÉRIF</t>
  </si>
  <si>
    <t>BOKODAHO</t>
  </si>
  <si>
    <t>BELLY WILFRIED  CHÉRIF</t>
  </si>
  <si>
    <t>ROGER HIPPOLYTE</t>
  </si>
  <si>
    <t>FELIX</t>
  </si>
  <si>
    <t>AINAN</t>
  </si>
  <si>
    <t>AINAN FELIX</t>
  </si>
  <si>
    <t>BOKODAHO CREPIN</t>
  </si>
  <si>
    <t>GOSSOU ROGER HIPPOLYTE</t>
  </si>
  <si>
    <t>ZINSOU AMIE</t>
  </si>
  <si>
    <t>DEPARTEMENT</t>
  </si>
  <si>
    <t>GRAND NORD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</si>
</sst>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b/>
      <sz val="1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rgb="FF00B050"/>
        <bgColor indexed="64"/>
      </patternFill>
    </fill>
  </fills>
  <borders count="6">
    <border>
      <left/>
      <right/>
      <top/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 style="thin">
        <color theme="9"/>
      </bottom>
      <diagonal/>
    </border>
    <border>
      <left style="thin">
        <color theme="9"/>
      </left>
      <right/>
      <top/>
      <bottom/>
      <diagonal/>
    </border>
  </borders>
  <cellStyleXfs count="2">
    <xf numFmtId="0" fontId="0" fillId="0" borderId="0"/>
    <xf numFmtId="0" fontId="2" fillId="0" borderId="0"/>
  </cellStyleXfs>
  <cellXfs count="2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5" fillId="2" borderId="5" xfId="0" applyFont="1" applyFill="1" applyBorder="1"/>
    <xf numFmtId="0" fontId="3" fillId="2" borderId="0" xfId="1" applyFont="1" applyFill="1" applyAlignment="1">
      <alignment horizontal="left" wrapText="1"/>
    </xf>
    <xf numFmtId="0" fontId="3" fillId="2" borderId="0" xfId="1" applyFont="1" applyFill="1"/>
    <xf numFmtId="0" fontId="3" fillId="2" borderId="0" xfId="1" applyFont="1" applyFill="1" applyAlignment="1">
      <alignment horizontal="center" wrapText="1"/>
    </xf>
    <xf numFmtId="0" fontId="3" fillId="2" borderId="0" xfId="1" applyFont="1" applyFill="1" applyAlignment="1">
      <alignment horizontal="center"/>
    </xf>
    <xf numFmtId="0" fontId="0" fillId="3" borderId="0" xfId="0" applyFill="1"/>
    <xf numFmtId="0" fontId="1" fillId="0" borderId="1" xfId="0" applyFont="1" applyBorder="1"/>
    <xf numFmtId="0" fontId="4" fillId="0" borderId="2" xfId="1" applyFont="1" applyBorder="1" applyAlignment="1">
      <alignment horizontal="left"/>
    </xf>
    <xf numFmtId="0" fontId="4" fillId="0" borderId="2" xfId="1" applyFont="1" applyBorder="1"/>
    <xf numFmtId="0" fontId="4" fillId="0" borderId="2" xfId="1" applyFont="1" applyBorder="1" applyAlignment="1">
      <alignment horizontal="center"/>
    </xf>
    <xf numFmtId="0" fontId="0" fillId="0" borderId="1" xfId="0" applyBorder="1"/>
    <xf numFmtId="0" fontId="2" fillId="0" borderId="2" xfId="1" applyBorder="1" applyAlignment="1">
      <alignment horizontal="left"/>
    </xf>
    <xf numFmtId="0" fontId="2" fillId="0" borderId="2" xfId="1" applyBorder="1"/>
    <xf numFmtId="0" fontId="2" fillId="0" borderId="2" xfId="1" applyBorder="1" applyAlignment="1">
      <alignment horizontal="center"/>
    </xf>
    <xf numFmtId="0" fontId="4" fillId="0" borderId="4" xfId="1" applyFont="1" applyBorder="1" applyAlignment="1">
      <alignment horizontal="left"/>
    </xf>
    <xf numFmtId="0" fontId="4" fillId="0" borderId="4" xfId="1" applyFont="1" applyBorder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0" borderId="3" xfId="0" applyFont="1" applyBorder="1"/>
    <xf numFmtId="0" fontId="4" fillId="0" borderId="4" xfId="1" applyFont="1" applyBorder="1" applyAlignment="1">
      <alignment horizontal="center"/>
    </xf>
    <xf numFmtId="0" fontId="2" fillId="0" borderId="4" xfId="1" applyBorder="1" applyAlignment="1">
      <alignment horizontal="center"/>
    </xf>
    <xf numFmtId="1" fontId="2" fillId="0" borderId="2" xfId="1" applyNumberFormat="1" applyBorder="1" applyAlignment="1">
      <alignment horizontal="center"/>
    </xf>
  </cellXfs>
  <cellStyles count="2">
    <cellStyle name="Normal" xfId="0" builtinId="0"/>
    <cellStyle name="Normal 4" xfId="1" xr:uid="{554BE1C5-5E63-4878-8D4A-21F958EEB7AD}"/>
  </cellStyles>
  <dxfs count="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9"/>
        </top>
        <bottom style="thin">
          <color theme="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9"/>
        </top>
        <bottom style="thin">
          <color theme="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9"/>
        </top>
        <bottom style="thin">
          <color theme="9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9"/>
        </top>
        <bottom style="thin">
          <color theme="9"/>
        </bottom>
      </border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9"/>
        </top>
        <bottom style="thin">
          <color theme="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9"/>
        </top>
        <bottom style="thin">
          <color theme="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9"/>
        </top>
        <bottom style="thin">
          <color theme="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9"/>
        </top>
        <bottom style="thin">
          <color theme="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numFmt numFmtId="0" formatCode="General"/>
      <border diagonalUp="0" diagonalDown="0" outline="0">
        <left/>
        <right/>
        <top style="thin">
          <color theme="9"/>
        </top>
        <bottom style="thin">
          <color theme="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9"/>
        </top>
        <bottom style="thin">
          <color theme="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9"/>
        </top>
        <bottom style="thin">
          <color theme="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9"/>
        </top>
        <bottom style="thin">
          <color theme="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9"/>
        </left>
        <right/>
        <top style="thin">
          <color theme="9"/>
        </top>
        <bottom style="thin">
          <color theme="9"/>
        </bottom>
      </border>
    </dxf>
    <dxf>
      <border outline="0">
        <top style="thin">
          <color theme="9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numFmt numFmtId="0" formatCode="General"/>
      <fill>
        <patternFill patternType="solid">
          <fgColor theme="9"/>
          <bgColor theme="9"/>
        </patternFill>
      </fill>
      <alignment horizontal="center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9086C2-9231-454A-A950-7A642A8B5A6D}" name="Table1" displayName="Table1" ref="A1:N201" totalsRowShown="0" headerRowDxfId="21" dataDxfId="20" tableBorderDxfId="19" headerRowCellStyle="Normal 4" dataCellStyle="Normal 4">
  <autoFilter ref="A1:N201" xr:uid="{8D9086C2-9231-454A-A950-7A642A8B5A6D}"/>
  <tableColumns count="14">
    <tableColumn id="1" xr3:uid="{CFFE4742-78BC-4C4F-8292-D49DCD8F87D7}" name="TSA ID" dataDxfId="18"/>
    <tableColumn id="2" xr3:uid="{125CE6CE-B6E4-40E1-A8AE-E746AB9BF322}" name="Numero Corporate" dataDxfId="17" dataCellStyle="Normal 4"/>
    <tableColumn id="3" xr3:uid="{52ECDA27-B318-4D3F-B136-89BD4EC539A7}" name="TSA first Name" dataDxfId="16" dataCellStyle="Normal 4"/>
    <tableColumn id="4" xr3:uid="{1F1D2471-10E9-493B-9680-F98276CA59A5}" name="TSA Name" dataDxfId="15" dataCellStyle="Normal 4"/>
    <tableColumn id="22" xr3:uid="{84FADEAA-0E8E-4DDF-B673-35A88B71D059}" name="TSA Full NAME" dataDxfId="14" dataCellStyle="Normal 4"/>
    <tableColumn id="6" xr3:uid="{0788C5F5-11A7-4702-BCA4-BD9FA336F0E4}" name="Login ID" dataDxfId="13" dataCellStyle="Normal 4"/>
    <tableColumn id="7" xr3:uid="{5B42ADB9-D2D4-43E1-AE31-4FE066A1AE46}" name="Numero Corporate2" dataDxfId="12" dataCellStyle="Normal 4"/>
    <tableColumn id="8" xr3:uid="{1F942B51-8C53-465B-B4B2-065847763005}" name="Region Intern" dataDxfId="11" dataCellStyle="Normal 4"/>
    <tableColumn id="9" xr3:uid="{830F212D-236C-433C-AB60-6864B47C8388}" name="Region Operateur" dataDxfId="10" dataCellStyle="Normal 4"/>
    <tableColumn id="21" xr3:uid="{AA2306D3-4BBC-4D4B-9443-7A52A2BBDB2C}" name="DEPARTEMENT" dataDxfId="9"/>
    <tableColumn id="20" xr3:uid="{2303705F-CEF0-4862-9D5E-0E7D2092E837}" name="SECTION" dataDxfId="8" dataCellStyle="Normal 4"/>
    <tableColumn id="11" xr3:uid="{D8171BA4-4CBE-4C7F-AFA9-22882B62A76E}" name="RBM" dataDxfId="7" dataCellStyle="Normal 4"/>
    <tableColumn id="12" xr3:uid="{6A2509F6-1FB0-425E-8F07-AD79E418AB5A}" name="VILLE" dataDxfId="6" dataCellStyle="Normal 4"/>
    <tableColumn id="13" xr3:uid="{7AD5D9FA-D096-451F-B80A-186CFE30DBF1}" name="LOCALITE" dataDxfId="5" dataCellStyle="Normal 4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558AC-78A9-471A-BBC2-9417315A468C}">
  <dimension ref="A1:N201"/>
  <sheetViews>
    <sheetView tabSelected="1" topLeftCell="F1" zoomScale="80" zoomScaleNormal="80" workbookViewId="0">
      <pane ySplit="1" topLeftCell="A2" activePane="bottomLeft" state="frozen"/>
      <selection pane="bottomLeft" activeCell="D1" sqref="D1:N6"/>
    </sheetView>
  </sheetViews>
  <sheetFormatPr baseColWidth="10" defaultColWidth="8.85546875" defaultRowHeight="15" x14ac:dyDescent="0.25"/>
  <cols>
    <col min="1" max="1" width="28.5703125" style="1" customWidth="1"/>
    <col min="2" max="2" width="22.85546875" style="2" customWidth="1"/>
    <col min="3" max="3" width="32.7109375" style="2" customWidth="1"/>
    <col min="4" max="4" width="22.85546875" style="2" customWidth="1"/>
    <col min="5" max="5" width="40.7109375" style="1" customWidth="1"/>
    <col min="6" max="6" width="15.7109375" style="3" customWidth="1"/>
    <col min="7" max="7" width="22.85546875" style="3" customWidth="1"/>
    <col min="8" max="10" width="21.28515625" style="3" customWidth="1"/>
    <col min="11" max="11" width="18" style="3" customWidth="1"/>
    <col min="12" max="12" width="23.5703125" style="1" bestFit="1" customWidth="1"/>
    <col min="13" max="13" width="16.28515625" style="1" customWidth="1"/>
    <col min="14" max="14" width="20" style="1" customWidth="1"/>
    <col min="15" max="15" width="24.7109375" style="1" customWidth="1"/>
    <col min="16" max="16" width="33.7109375" style="1" customWidth="1"/>
    <col min="17" max="17" width="24.28515625" style="1" customWidth="1"/>
    <col min="18" max="18" width="31" style="1" customWidth="1"/>
    <col min="19" max="19" width="29.140625" style="1" customWidth="1"/>
    <col min="20" max="20" width="26.28515625" style="1" customWidth="1"/>
    <col min="21" max="16384" width="8.85546875" style="1"/>
  </cols>
  <sheetData>
    <row r="1" spans="1:14" ht="15.75" x14ac:dyDescent="0.25">
      <c r="A1" s="4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914</v>
      </c>
      <c r="K1" s="7" t="s">
        <v>831</v>
      </c>
      <c r="L1" s="8" t="s">
        <v>9</v>
      </c>
      <c r="M1" s="8" t="s">
        <v>604</v>
      </c>
      <c r="N1" s="8" t="s">
        <v>605</v>
      </c>
    </row>
    <row r="2" spans="1:14" ht="15.75" x14ac:dyDescent="0.25">
      <c r="A2" s="10" t="s">
        <v>10</v>
      </c>
      <c r="B2" s="11">
        <v>69397895</v>
      </c>
      <c r="C2" s="11" t="s">
        <v>11</v>
      </c>
      <c r="D2" s="11" t="s">
        <v>12</v>
      </c>
      <c r="E2" s="12" t="s">
        <v>13</v>
      </c>
      <c r="F2" s="13">
        <v>69397895</v>
      </c>
      <c r="G2" s="13">
        <v>69397895</v>
      </c>
      <c r="H2" s="13" t="s">
        <v>14</v>
      </c>
      <c r="I2" s="13" t="s">
        <v>14</v>
      </c>
      <c r="J2" s="13" t="s">
        <v>607</v>
      </c>
      <c r="K2" s="13" t="s">
        <v>915</v>
      </c>
      <c r="L2" s="12" t="s">
        <v>15</v>
      </c>
      <c r="M2" s="12" t="s">
        <v>606</v>
      </c>
      <c r="N2" s="12" t="s">
        <v>607</v>
      </c>
    </row>
    <row r="3" spans="1:14" ht="15.75" x14ac:dyDescent="0.25">
      <c r="A3" s="10" t="s">
        <v>16</v>
      </c>
      <c r="B3" s="11">
        <v>69397770</v>
      </c>
      <c r="C3" s="11" t="s">
        <v>17</v>
      </c>
      <c r="D3" s="11" t="s">
        <v>18</v>
      </c>
      <c r="E3" s="12" t="s">
        <v>19</v>
      </c>
      <c r="F3" s="13">
        <v>69397770</v>
      </c>
      <c r="G3" s="13">
        <v>69397770</v>
      </c>
      <c r="H3" s="13" t="s">
        <v>14</v>
      </c>
      <c r="I3" s="13" t="s">
        <v>14</v>
      </c>
      <c r="J3" s="13" t="s">
        <v>609</v>
      </c>
      <c r="K3" s="13" t="s">
        <v>915</v>
      </c>
      <c r="L3" s="12" t="s">
        <v>15</v>
      </c>
      <c r="M3" s="12" t="s">
        <v>608</v>
      </c>
      <c r="N3" s="12" t="s">
        <v>609</v>
      </c>
    </row>
    <row r="4" spans="1:14" ht="15.75" x14ac:dyDescent="0.25">
      <c r="A4" s="10" t="s">
        <v>20</v>
      </c>
      <c r="B4" s="11">
        <v>69397779</v>
      </c>
      <c r="C4" s="11" t="s">
        <v>21</v>
      </c>
      <c r="D4" s="11" t="s">
        <v>22</v>
      </c>
      <c r="E4" s="12" t="s">
        <v>704</v>
      </c>
      <c r="F4" s="13">
        <v>69397779</v>
      </c>
      <c r="G4" s="13">
        <v>69397779</v>
      </c>
      <c r="H4" s="13" t="s">
        <v>14</v>
      </c>
      <c r="I4" s="13" t="s">
        <v>14</v>
      </c>
      <c r="J4" s="13" t="s">
        <v>830</v>
      </c>
      <c r="K4" s="13" t="s">
        <v>915</v>
      </c>
      <c r="L4" s="12" t="s">
        <v>15</v>
      </c>
      <c r="M4" s="12" t="s">
        <v>610</v>
      </c>
      <c r="N4" s="12" t="s">
        <v>611</v>
      </c>
    </row>
    <row r="5" spans="1:14" ht="15.75" x14ac:dyDescent="0.25">
      <c r="A5" s="10" t="s">
        <v>23</v>
      </c>
      <c r="B5" s="11">
        <v>69397766</v>
      </c>
      <c r="C5" s="11" t="s">
        <v>24</v>
      </c>
      <c r="D5" s="11" t="s">
        <v>25</v>
      </c>
      <c r="E5" s="12" t="s">
        <v>26</v>
      </c>
      <c r="F5" s="13">
        <v>69397766</v>
      </c>
      <c r="G5" s="13">
        <v>69397766</v>
      </c>
      <c r="H5" s="13" t="s">
        <v>14</v>
      </c>
      <c r="I5" s="13" t="s">
        <v>14</v>
      </c>
      <c r="J5" s="13" t="s">
        <v>607</v>
      </c>
      <c r="K5" s="13" t="s">
        <v>915</v>
      </c>
      <c r="L5" s="12" t="s">
        <v>15</v>
      </c>
      <c r="M5" s="12" t="s">
        <v>606</v>
      </c>
      <c r="N5" s="12" t="s">
        <v>607</v>
      </c>
    </row>
    <row r="6" spans="1:14" ht="15.75" x14ac:dyDescent="0.25">
      <c r="A6" s="10" t="s">
        <v>27</v>
      </c>
      <c r="B6" s="11">
        <v>69397775</v>
      </c>
      <c r="C6" s="11" t="s">
        <v>28</v>
      </c>
      <c r="D6" s="11" t="s">
        <v>29</v>
      </c>
      <c r="E6" s="12" t="s">
        <v>705</v>
      </c>
      <c r="F6" s="13">
        <v>69397775</v>
      </c>
      <c r="G6" s="13">
        <v>69397775</v>
      </c>
      <c r="H6" s="13" t="s">
        <v>14</v>
      </c>
      <c r="I6" s="13" t="s">
        <v>14</v>
      </c>
      <c r="J6" s="13" t="s">
        <v>607</v>
      </c>
      <c r="K6" s="13" t="s">
        <v>915</v>
      </c>
      <c r="L6" s="12" t="s">
        <v>15</v>
      </c>
      <c r="M6" s="12" t="s">
        <v>606</v>
      </c>
      <c r="N6" s="12" t="s">
        <v>607</v>
      </c>
    </row>
    <row r="7" spans="1:14" ht="15.75" x14ac:dyDescent="0.25">
      <c r="A7" s="10" t="s">
        <v>30</v>
      </c>
      <c r="B7" s="11">
        <v>57108723</v>
      </c>
      <c r="C7" s="11" t="s">
        <v>814</v>
      </c>
      <c r="D7" s="11" t="s">
        <v>815</v>
      </c>
      <c r="E7" s="12" t="s">
        <v>862</v>
      </c>
      <c r="F7" s="13">
        <v>57108723</v>
      </c>
      <c r="G7" s="13">
        <v>57108723</v>
      </c>
      <c r="H7" s="13" t="s">
        <v>14</v>
      </c>
      <c r="I7" s="13" t="s">
        <v>14</v>
      </c>
      <c r="J7" s="13" t="s">
        <v>607</v>
      </c>
      <c r="K7" s="13" t="s">
        <v>915</v>
      </c>
      <c r="L7" s="12" t="s">
        <v>15</v>
      </c>
      <c r="M7" s="12" t="s">
        <v>612</v>
      </c>
      <c r="N7" s="12" t="s">
        <v>607</v>
      </c>
    </row>
    <row r="8" spans="1:14" ht="15.75" x14ac:dyDescent="0.25">
      <c r="A8" s="10" t="s">
        <v>31</v>
      </c>
      <c r="B8" s="11">
        <v>69397776</v>
      </c>
      <c r="C8" s="11" t="s">
        <v>536</v>
      </c>
      <c r="D8" s="11" t="s">
        <v>537</v>
      </c>
      <c r="E8" s="12" t="s">
        <v>538</v>
      </c>
      <c r="F8" s="13">
        <v>69397776</v>
      </c>
      <c r="G8" s="13">
        <v>69397776</v>
      </c>
      <c r="H8" s="13" t="s">
        <v>14</v>
      </c>
      <c r="I8" s="13" t="s">
        <v>14</v>
      </c>
      <c r="J8" s="13" t="s">
        <v>607</v>
      </c>
      <c r="K8" s="13" t="s">
        <v>915</v>
      </c>
      <c r="L8" s="12" t="s">
        <v>15</v>
      </c>
      <c r="M8" s="12" t="s">
        <v>606</v>
      </c>
      <c r="N8" s="12" t="s">
        <v>607</v>
      </c>
    </row>
    <row r="9" spans="1:14" ht="15.75" x14ac:dyDescent="0.25">
      <c r="A9" s="10" t="s">
        <v>32</v>
      </c>
      <c r="B9" s="11">
        <v>69397768</v>
      </c>
      <c r="C9" s="11" t="s">
        <v>33</v>
      </c>
      <c r="D9" s="11" t="s">
        <v>34</v>
      </c>
      <c r="E9" s="12" t="s">
        <v>699</v>
      </c>
      <c r="F9" s="13">
        <v>69397768</v>
      </c>
      <c r="G9" s="13">
        <v>69397768</v>
      </c>
      <c r="H9" s="13" t="s">
        <v>14</v>
      </c>
      <c r="I9" s="13" t="s">
        <v>14</v>
      </c>
      <c r="J9" s="13" t="s">
        <v>607</v>
      </c>
      <c r="K9" s="13" t="s">
        <v>915</v>
      </c>
      <c r="L9" s="12" t="s">
        <v>15</v>
      </c>
      <c r="M9" s="12" t="s">
        <v>612</v>
      </c>
      <c r="N9" s="12" t="s">
        <v>607</v>
      </c>
    </row>
    <row r="10" spans="1:14" ht="15.75" x14ac:dyDescent="0.25">
      <c r="A10" s="10" t="s">
        <v>35</v>
      </c>
      <c r="B10" s="11">
        <v>90545404</v>
      </c>
      <c r="C10" s="11" t="s">
        <v>550</v>
      </c>
      <c r="D10" s="11" t="s">
        <v>551</v>
      </c>
      <c r="E10" s="12" t="s">
        <v>552</v>
      </c>
      <c r="F10" s="13">
        <v>90545404</v>
      </c>
      <c r="G10" s="13">
        <v>90545404</v>
      </c>
      <c r="H10" s="13" t="s">
        <v>14</v>
      </c>
      <c r="I10" s="13" t="s">
        <v>14</v>
      </c>
      <c r="J10" s="13" t="s">
        <v>607</v>
      </c>
      <c r="K10" s="13" t="s">
        <v>915</v>
      </c>
      <c r="L10" s="12" t="s">
        <v>15</v>
      </c>
      <c r="M10" s="12" t="s">
        <v>606</v>
      </c>
      <c r="N10" s="12" t="s">
        <v>607</v>
      </c>
    </row>
    <row r="11" spans="1:14" ht="15.75" x14ac:dyDescent="0.25">
      <c r="A11" s="10" t="s">
        <v>36</v>
      </c>
      <c r="B11" s="11">
        <v>57107807</v>
      </c>
      <c r="C11" s="11" t="s">
        <v>800</v>
      </c>
      <c r="D11" s="11" t="s">
        <v>37</v>
      </c>
      <c r="E11" s="12" t="s">
        <v>799</v>
      </c>
      <c r="F11" s="13">
        <v>57107807</v>
      </c>
      <c r="G11" s="13">
        <v>57107807</v>
      </c>
      <c r="H11" s="13" t="s">
        <v>14</v>
      </c>
      <c r="I11" s="13" t="s">
        <v>14</v>
      </c>
      <c r="J11" s="13" t="s">
        <v>607</v>
      </c>
      <c r="K11" s="13" t="s">
        <v>915</v>
      </c>
      <c r="L11" s="12" t="s">
        <v>15</v>
      </c>
      <c r="M11" s="12" t="s">
        <v>612</v>
      </c>
      <c r="N11" s="12" t="s">
        <v>607</v>
      </c>
    </row>
    <row r="12" spans="1:14" ht="15.75" x14ac:dyDescent="0.25">
      <c r="A12" s="10" t="s">
        <v>38</v>
      </c>
      <c r="B12" s="11">
        <v>69397885</v>
      </c>
      <c r="C12" s="11" t="s">
        <v>39</v>
      </c>
      <c r="D12" s="11" t="s">
        <v>40</v>
      </c>
      <c r="E12" s="12" t="s">
        <v>706</v>
      </c>
      <c r="F12" s="13">
        <v>69397885</v>
      </c>
      <c r="G12" s="13">
        <v>69397885</v>
      </c>
      <c r="H12" s="13" t="s">
        <v>14</v>
      </c>
      <c r="I12" s="13" t="s">
        <v>14</v>
      </c>
      <c r="J12" s="13" t="s">
        <v>607</v>
      </c>
      <c r="K12" s="13" t="s">
        <v>915</v>
      </c>
      <c r="L12" s="12" t="s">
        <v>15</v>
      </c>
      <c r="M12" s="12" t="s">
        <v>606</v>
      </c>
      <c r="N12" s="12" t="s">
        <v>607</v>
      </c>
    </row>
    <row r="13" spans="1:14" ht="15.75" x14ac:dyDescent="0.25">
      <c r="A13" s="10" t="s">
        <v>41</v>
      </c>
      <c r="B13" s="11">
        <v>69397896</v>
      </c>
      <c r="C13" s="11" t="s">
        <v>42</v>
      </c>
      <c r="D13" s="11" t="s">
        <v>43</v>
      </c>
      <c r="E13" s="12" t="s">
        <v>44</v>
      </c>
      <c r="F13" s="13">
        <v>69397896</v>
      </c>
      <c r="G13" s="13">
        <v>69397896</v>
      </c>
      <c r="H13" s="13" t="s">
        <v>14</v>
      </c>
      <c r="I13" s="13" t="s">
        <v>14</v>
      </c>
      <c r="J13" s="13" t="s">
        <v>830</v>
      </c>
      <c r="K13" s="13" t="s">
        <v>915</v>
      </c>
      <c r="L13" s="12" t="s">
        <v>15</v>
      </c>
      <c r="M13" s="12" t="s">
        <v>613</v>
      </c>
      <c r="N13" s="12" t="s">
        <v>611</v>
      </c>
    </row>
    <row r="14" spans="1:14" ht="15.75" x14ac:dyDescent="0.25">
      <c r="A14" s="10" t="s">
        <v>45</v>
      </c>
      <c r="B14" s="11">
        <v>57108607</v>
      </c>
      <c r="C14" s="11" t="s">
        <v>46</v>
      </c>
      <c r="D14" s="11" t="s">
        <v>47</v>
      </c>
      <c r="E14" s="12" t="s">
        <v>48</v>
      </c>
      <c r="F14" s="13">
        <v>57108607</v>
      </c>
      <c r="G14" s="13">
        <v>57108607</v>
      </c>
      <c r="H14" s="13" t="s">
        <v>14</v>
      </c>
      <c r="I14" s="13" t="s">
        <v>14</v>
      </c>
      <c r="J14" s="13" t="s">
        <v>607</v>
      </c>
      <c r="K14" s="13" t="s">
        <v>915</v>
      </c>
      <c r="L14" s="12" t="s">
        <v>15</v>
      </c>
      <c r="M14" s="12" t="s">
        <v>612</v>
      </c>
      <c r="N14" s="12" t="s">
        <v>607</v>
      </c>
    </row>
    <row r="15" spans="1:14" ht="15.75" x14ac:dyDescent="0.25">
      <c r="A15" s="10" t="s">
        <v>51</v>
      </c>
      <c r="B15" s="11">
        <v>69397750</v>
      </c>
      <c r="C15" s="11" t="s">
        <v>789</v>
      </c>
      <c r="D15" s="11" t="s">
        <v>53</v>
      </c>
      <c r="E15" s="12" t="s">
        <v>788</v>
      </c>
      <c r="F15" s="13">
        <v>69397750</v>
      </c>
      <c r="G15" s="13">
        <v>69397750</v>
      </c>
      <c r="H15" s="13" t="s">
        <v>14</v>
      </c>
      <c r="I15" s="13" t="s">
        <v>14</v>
      </c>
      <c r="J15" s="13" t="s">
        <v>607</v>
      </c>
      <c r="K15" s="13" t="s">
        <v>915</v>
      </c>
      <c r="L15" s="12" t="s">
        <v>15</v>
      </c>
      <c r="M15" s="12" t="s">
        <v>614</v>
      </c>
      <c r="N15" s="12" t="s">
        <v>607</v>
      </c>
    </row>
    <row r="16" spans="1:14" ht="15.75" x14ac:dyDescent="0.25">
      <c r="A16" s="10" t="s">
        <v>52</v>
      </c>
      <c r="B16" s="11">
        <v>69397798</v>
      </c>
      <c r="C16" s="11" t="s">
        <v>541</v>
      </c>
      <c r="D16" s="11" t="s">
        <v>542</v>
      </c>
      <c r="E16" s="12" t="s">
        <v>543</v>
      </c>
      <c r="F16" s="13">
        <v>69397798</v>
      </c>
      <c r="G16" s="13">
        <v>69397798</v>
      </c>
      <c r="H16" s="13" t="s">
        <v>14</v>
      </c>
      <c r="I16" s="13" t="s">
        <v>14</v>
      </c>
      <c r="J16" s="13" t="s">
        <v>607</v>
      </c>
      <c r="K16" s="13" t="s">
        <v>915</v>
      </c>
      <c r="L16" s="12" t="s">
        <v>15</v>
      </c>
      <c r="M16" s="12" t="s">
        <v>615</v>
      </c>
      <c r="N16" s="12" t="s">
        <v>607</v>
      </c>
    </row>
    <row r="17" spans="1:14" ht="15.75" x14ac:dyDescent="0.25">
      <c r="A17" s="10" t="s">
        <v>54</v>
      </c>
      <c r="B17" s="11">
        <v>69397751</v>
      </c>
      <c r="C17" s="11" t="s">
        <v>55</v>
      </c>
      <c r="D17" s="11" t="s">
        <v>56</v>
      </c>
      <c r="E17" s="12" t="s">
        <v>57</v>
      </c>
      <c r="F17" s="13">
        <v>69397751</v>
      </c>
      <c r="G17" s="13">
        <v>69397751</v>
      </c>
      <c r="H17" s="13" t="s">
        <v>14</v>
      </c>
      <c r="I17" s="13" t="s">
        <v>14</v>
      </c>
      <c r="J17" s="13" t="s">
        <v>830</v>
      </c>
      <c r="K17" s="13" t="s">
        <v>915</v>
      </c>
      <c r="L17" s="12" t="s">
        <v>15</v>
      </c>
      <c r="M17" s="12" t="s">
        <v>616</v>
      </c>
      <c r="N17" s="12" t="s">
        <v>611</v>
      </c>
    </row>
    <row r="18" spans="1:14" ht="15.75" x14ac:dyDescent="0.25">
      <c r="A18" s="10" t="s">
        <v>58</v>
      </c>
      <c r="B18" s="11">
        <v>57108722</v>
      </c>
      <c r="C18" s="11" t="s">
        <v>59</v>
      </c>
      <c r="D18" s="11" t="s">
        <v>60</v>
      </c>
      <c r="E18" s="12" t="s">
        <v>61</v>
      </c>
      <c r="F18" s="13">
        <v>57108722</v>
      </c>
      <c r="G18" s="13">
        <v>57108722</v>
      </c>
      <c r="H18" s="13" t="s">
        <v>14</v>
      </c>
      <c r="I18" s="13" t="s">
        <v>14</v>
      </c>
      <c r="J18" s="13" t="s">
        <v>830</v>
      </c>
      <c r="K18" s="13" t="s">
        <v>915</v>
      </c>
      <c r="L18" s="12" t="s">
        <v>15</v>
      </c>
      <c r="M18" s="12" t="s">
        <v>616</v>
      </c>
      <c r="N18" s="12" t="s">
        <v>611</v>
      </c>
    </row>
    <row r="19" spans="1:14" ht="15.75" x14ac:dyDescent="0.25">
      <c r="A19" s="10" t="s">
        <v>62</v>
      </c>
      <c r="B19" s="11">
        <v>90018237</v>
      </c>
      <c r="C19" s="11" t="s">
        <v>824</v>
      </c>
      <c r="D19" s="11" t="s">
        <v>825</v>
      </c>
      <c r="E19" s="12" t="s">
        <v>826</v>
      </c>
      <c r="F19" s="13">
        <v>90018237</v>
      </c>
      <c r="G19" s="13">
        <v>90018237</v>
      </c>
      <c r="H19" s="13" t="s">
        <v>14</v>
      </c>
      <c r="I19" s="13" t="s">
        <v>14</v>
      </c>
      <c r="J19" s="13" t="s">
        <v>609</v>
      </c>
      <c r="K19" s="13" t="s">
        <v>915</v>
      </c>
      <c r="L19" s="12" t="s">
        <v>15</v>
      </c>
      <c r="M19" s="12" t="s">
        <v>617</v>
      </c>
      <c r="N19" s="12" t="s">
        <v>609</v>
      </c>
    </row>
    <row r="20" spans="1:14" ht="15.75" x14ac:dyDescent="0.25">
      <c r="A20" s="10" t="s">
        <v>66</v>
      </c>
      <c r="B20" s="11">
        <v>57108721</v>
      </c>
      <c r="C20" s="11" t="s">
        <v>67</v>
      </c>
      <c r="D20" s="11" t="s">
        <v>68</v>
      </c>
      <c r="E20" s="12" t="s">
        <v>707</v>
      </c>
      <c r="F20" s="13">
        <v>57108721</v>
      </c>
      <c r="G20" s="13">
        <v>57108721</v>
      </c>
      <c r="H20" s="13" t="s">
        <v>14</v>
      </c>
      <c r="I20" s="13" t="s">
        <v>14</v>
      </c>
      <c r="J20" s="13" t="s">
        <v>607</v>
      </c>
      <c r="K20" s="13" t="s">
        <v>915</v>
      </c>
      <c r="L20" s="12" t="s">
        <v>15</v>
      </c>
      <c r="M20" s="12" t="s">
        <v>606</v>
      </c>
      <c r="N20" s="12" t="s">
        <v>607</v>
      </c>
    </row>
    <row r="21" spans="1:14" ht="15.75" x14ac:dyDescent="0.25">
      <c r="A21" s="10" t="s">
        <v>69</v>
      </c>
      <c r="B21" s="11">
        <v>69397886</v>
      </c>
      <c r="C21" s="11" t="s">
        <v>544</v>
      </c>
      <c r="D21" s="11" t="s">
        <v>545</v>
      </c>
      <c r="E21" s="12" t="s">
        <v>546</v>
      </c>
      <c r="F21" s="13">
        <v>69397886</v>
      </c>
      <c r="G21" s="13">
        <v>69397886</v>
      </c>
      <c r="H21" s="13" t="s">
        <v>14</v>
      </c>
      <c r="I21" s="13" t="s">
        <v>14</v>
      </c>
      <c r="J21" s="13" t="s">
        <v>609</v>
      </c>
      <c r="K21" s="13" t="s">
        <v>915</v>
      </c>
      <c r="L21" s="12" t="s">
        <v>15</v>
      </c>
      <c r="M21" s="12" t="s">
        <v>618</v>
      </c>
      <c r="N21" s="12" t="s">
        <v>609</v>
      </c>
    </row>
    <row r="22" spans="1:14" ht="15.75" x14ac:dyDescent="0.25">
      <c r="A22" s="10" t="s">
        <v>71</v>
      </c>
      <c r="B22" s="11">
        <v>69397888</v>
      </c>
      <c r="C22" s="11" t="s">
        <v>816</v>
      </c>
      <c r="D22" s="11" t="s">
        <v>817</v>
      </c>
      <c r="E22" s="12" t="s">
        <v>861</v>
      </c>
      <c r="F22" s="13">
        <v>69397888</v>
      </c>
      <c r="G22" s="13">
        <v>69397888</v>
      </c>
      <c r="H22" s="13" t="s">
        <v>14</v>
      </c>
      <c r="I22" s="13" t="s">
        <v>14</v>
      </c>
      <c r="J22" s="13" t="s">
        <v>609</v>
      </c>
      <c r="K22" s="13" t="s">
        <v>915</v>
      </c>
      <c r="L22" s="12" t="s">
        <v>15</v>
      </c>
      <c r="M22" s="12" t="s">
        <v>619</v>
      </c>
      <c r="N22" s="12" t="s">
        <v>609</v>
      </c>
    </row>
    <row r="23" spans="1:14" ht="15.75" x14ac:dyDescent="0.25">
      <c r="A23" s="10" t="s">
        <v>72</v>
      </c>
      <c r="B23" s="11">
        <v>69397763</v>
      </c>
      <c r="C23" s="11" t="s">
        <v>63</v>
      </c>
      <c r="D23" s="11" t="s">
        <v>64</v>
      </c>
      <c r="E23" s="12" t="s">
        <v>65</v>
      </c>
      <c r="F23" s="13">
        <v>69397763</v>
      </c>
      <c r="G23" s="13">
        <v>69397763</v>
      </c>
      <c r="H23" s="13" t="s">
        <v>14</v>
      </c>
      <c r="I23" s="13" t="s">
        <v>14</v>
      </c>
      <c r="J23" s="13" t="s">
        <v>609</v>
      </c>
      <c r="K23" s="13" t="s">
        <v>915</v>
      </c>
      <c r="L23" s="12" t="s">
        <v>15</v>
      </c>
      <c r="M23" s="12" t="s">
        <v>617</v>
      </c>
      <c r="N23" s="12" t="s">
        <v>609</v>
      </c>
    </row>
    <row r="24" spans="1:14" ht="15.75" x14ac:dyDescent="0.25">
      <c r="A24" s="10" t="s">
        <v>73</v>
      </c>
      <c r="B24" s="11">
        <v>57108591</v>
      </c>
      <c r="C24" s="11" t="s">
        <v>547</v>
      </c>
      <c r="D24" s="11" t="s">
        <v>548</v>
      </c>
      <c r="E24" s="12" t="s">
        <v>549</v>
      </c>
      <c r="F24" s="13">
        <v>57108591</v>
      </c>
      <c r="G24" s="13">
        <v>57108591</v>
      </c>
      <c r="H24" s="13" t="s">
        <v>14</v>
      </c>
      <c r="I24" s="13" t="s">
        <v>14</v>
      </c>
      <c r="J24" s="13" t="s">
        <v>609</v>
      </c>
      <c r="K24" s="13" t="s">
        <v>915</v>
      </c>
      <c r="L24" s="12" t="s">
        <v>15</v>
      </c>
      <c r="M24" s="12" t="s">
        <v>619</v>
      </c>
      <c r="N24" s="12" t="s">
        <v>609</v>
      </c>
    </row>
    <row r="25" spans="1:14" ht="15.75" x14ac:dyDescent="0.25">
      <c r="A25" s="10" t="s">
        <v>74</v>
      </c>
      <c r="B25" s="11">
        <v>69397760</v>
      </c>
      <c r="C25" s="11" t="s">
        <v>75</v>
      </c>
      <c r="D25" s="11" t="s">
        <v>70</v>
      </c>
      <c r="E25" s="12" t="s">
        <v>700</v>
      </c>
      <c r="F25" s="13">
        <v>69397760</v>
      </c>
      <c r="G25" s="13">
        <v>69397760</v>
      </c>
      <c r="H25" s="13" t="s">
        <v>14</v>
      </c>
      <c r="I25" s="13" t="s">
        <v>14</v>
      </c>
      <c r="J25" s="13" t="s">
        <v>609</v>
      </c>
      <c r="K25" s="13" t="s">
        <v>915</v>
      </c>
      <c r="L25" s="12" t="s">
        <v>15</v>
      </c>
      <c r="M25" s="12" t="s">
        <v>620</v>
      </c>
      <c r="N25" s="12" t="s">
        <v>609</v>
      </c>
    </row>
    <row r="26" spans="1:14" ht="15.75" x14ac:dyDescent="0.25">
      <c r="A26" s="10" t="s">
        <v>76</v>
      </c>
      <c r="B26" s="11">
        <v>69397758</v>
      </c>
      <c r="C26" s="11" t="s">
        <v>77</v>
      </c>
      <c r="D26" s="11" t="s">
        <v>78</v>
      </c>
      <c r="E26" s="12" t="s">
        <v>79</v>
      </c>
      <c r="F26" s="13">
        <v>69397758</v>
      </c>
      <c r="G26" s="13">
        <v>69397758</v>
      </c>
      <c r="H26" s="13" t="s">
        <v>14</v>
      </c>
      <c r="I26" s="13" t="s">
        <v>14</v>
      </c>
      <c r="J26" s="13" t="s">
        <v>607</v>
      </c>
      <c r="K26" s="13" t="s">
        <v>915</v>
      </c>
      <c r="L26" s="12" t="s">
        <v>15</v>
      </c>
      <c r="M26" s="12" t="s">
        <v>606</v>
      </c>
      <c r="N26" s="12" t="s">
        <v>607</v>
      </c>
    </row>
    <row r="27" spans="1:14" ht="15.75" x14ac:dyDescent="0.25">
      <c r="A27" s="10" t="s">
        <v>81</v>
      </c>
      <c r="B27" s="11">
        <v>69397759</v>
      </c>
      <c r="C27" s="11" t="s">
        <v>786</v>
      </c>
      <c r="D27" s="11" t="s">
        <v>82</v>
      </c>
      <c r="E27" s="12" t="s">
        <v>787</v>
      </c>
      <c r="F27" s="13">
        <v>69397759</v>
      </c>
      <c r="G27" s="13">
        <v>69397759</v>
      </c>
      <c r="H27" s="13" t="s">
        <v>14</v>
      </c>
      <c r="I27" s="13" t="s">
        <v>14</v>
      </c>
      <c r="J27" s="13" t="s">
        <v>607</v>
      </c>
      <c r="K27" s="13" t="s">
        <v>915</v>
      </c>
      <c r="L27" s="12" t="s">
        <v>15</v>
      </c>
      <c r="M27" s="12" t="s">
        <v>606</v>
      </c>
      <c r="N27" s="12" t="s">
        <v>607</v>
      </c>
    </row>
    <row r="28" spans="1:14" ht="15.75" x14ac:dyDescent="0.25">
      <c r="A28" s="10" t="s">
        <v>802</v>
      </c>
      <c r="B28" s="11">
        <v>90018233</v>
      </c>
      <c r="C28" s="11" t="s">
        <v>83</v>
      </c>
      <c r="D28" s="11" t="s">
        <v>50</v>
      </c>
      <c r="E28" s="12" t="s">
        <v>708</v>
      </c>
      <c r="F28" s="13">
        <v>90018283</v>
      </c>
      <c r="G28" s="13">
        <v>90018233</v>
      </c>
      <c r="H28" s="13" t="s">
        <v>14</v>
      </c>
      <c r="I28" s="13" t="s">
        <v>14</v>
      </c>
      <c r="J28" s="13" t="s">
        <v>607</v>
      </c>
      <c r="K28" s="13" t="s">
        <v>915</v>
      </c>
      <c r="L28" s="12" t="s">
        <v>15</v>
      </c>
      <c r="M28" s="12" t="s">
        <v>606</v>
      </c>
      <c r="N28" s="12" t="s">
        <v>607</v>
      </c>
    </row>
    <row r="29" spans="1:14" ht="15.75" x14ac:dyDescent="0.25">
      <c r="A29" s="10" t="s">
        <v>84</v>
      </c>
      <c r="B29" s="11">
        <v>90018243</v>
      </c>
      <c r="C29" s="11" t="s">
        <v>85</v>
      </c>
      <c r="D29" s="11" t="s">
        <v>86</v>
      </c>
      <c r="E29" s="12" t="s">
        <v>87</v>
      </c>
      <c r="F29" s="13">
        <v>90018243</v>
      </c>
      <c r="G29" s="13">
        <v>90018243</v>
      </c>
      <c r="H29" s="13" t="s">
        <v>14</v>
      </c>
      <c r="I29" s="13" t="s">
        <v>14</v>
      </c>
      <c r="J29" s="13" t="s">
        <v>607</v>
      </c>
      <c r="K29" s="13" t="s">
        <v>915</v>
      </c>
      <c r="L29" s="12" t="s">
        <v>15</v>
      </c>
      <c r="M29" s="12" t="s">
        <v>612</v>
      </c>
      <c r="N29" s="12" t="s">
        <v>607</v>
      </c>
    </row>
    <row r="30" spans="1:14" ht="15.75" x14ac:dyDescent="0.25">
      <c r="A30" s="10" t="s">
        <v>88</v>
      </c>
      <c r="B30" s="11">
        <v>57108593</v>
      </c>
      <c r="C30" s="11" t="s">
        <v>89</v>
      </c>
      <c r="D30" s="11" t="s">
        <v>90</v>
      </c>
      <c r="E30" s="12" t="s">
        <v>709</v>
      </c>
      <c r="F30" s="13">
        <v>57108593</v>
      </c>
      <c r="G30" s="13">
        <v>57108593</v>
      </c>
      <c r="H30" s="13" t="s">
        <v>14</v>
      </c>
      <c r="I30" s="13" t="s">
        <v>14</v>
      </c>
      <c r="J30" s="13" t="s">
        <v>607</v>
      </c>
      <c r="K30" s="13" t="s">
        <v>915</v>
      </c>
      <c r="L30" s="12" t="s">
        <v>15</v>
      </c>
      <c r="M30" s="12" t="s">
        <v>621</v>
      </c>
      <c r="N30" s="12" t="s">
        <v>607</v>
      </c>
    </row>
    <row r="31" spans="1:14" ht="15.75" x14ac:dyDescent="0.25">
      <c r="A31" s="10" t="s">
        <v>91</v>
      </c>
      <c r="B31" s="11">
        <v>90018244</v>
      </c>
      <c r="C31" s="11" t="s">
        <v>92</v>
      </c>
      <c r="D31" s="11" t="s">
        <v>90</v>
      </c>
      <c r="E31" s="12" t="s">
        <v>701</v>
      </c>
      <c r="F31" s="13">
        <v>90018244</v>
      </c>
      <c r="G31" s="13">
        <v>90018244</v>
      </c>
      <c r="H31" s="13" t="s">
        <v>14</v>
      </c>
      <c r="I31" s="13" t="s">
        <v>14</v>
      </c>
      <c r="J31" s="13" t="s">
        <v>607</v>
      </c>
      <c r="K31" s="13" t="s">
        <v>915</v>
      </c>
      <c r="L31" s="12" t="s">
        <v>15</v>
      </c>
      <c r="M31" s="12" t="s">
        <v>622</v>
      </c>
      <c r="N31" s="12" t="s">
        <v>607</v>
      </c>
    </row>
    <row r="32" spans="1:14" ht="15.75" x14ac:dyDescent="0.25">
      <c r="A32" s="10" t="s">
        <v>93</v>
      </c>
      <c r="B32" s="11">
        <v>69397757</v>
      </c>
      <c r="C32" s="11" t="s">
        <v>837</v>
      </c>
      <c r="D32" s="11" t="s">
        <v>838</v>
      </c>
      <c r="E32" s="12" t="s">
        <v>839</v>
      </c>
      <c r="F32" s="13">
        <v>69397757</v>
      </c>
      <c r="G32" s="13">
        <v>69397757</v>
      </c>
      <c r="H32" s="13" t="s">
        <v>14</v>
      </c>
      <c r="I32" s="13" t="s">
        <v>14</v>
      </c>
      <c r="J32" s="13" t="s">
        <v>607</v>
      </c>
      <c r="K32" s="13" t="s">
        <v>915</v>
      </c>
      <c r="L32" s="12" t="s">
        <v>15</v>
      </c>
      <c r="M32" s="12" t="s">
        <v>606</v>
      </c>
      <c r="N32" s="12" t="s">
        <v>607</v>
      </c>
    </row>
    <row r="33" spans="1:14" ht="15.75" x14ac:dyDescent="0.25">
      <c r="A33" s="10" t="s">
        <v>94</v>
      </c>
      <c r="B33" s="11">
        <v>69397861</v>
      </c>
      <c r="C33" s="11" t="s">
        <v>95</v>
      </c>
      <c r="D33" s="11" t="s">
        <v>96</v>
      </c>
      <c r="E33" s="12" t="s">
        <v>710</v>
      </c>
      <c r="F33" s="13">
        <v>69397861</v>
      </c>
      <c r="G33" s="13">
        <v>69397861</v>
      </c>
      <c r="H33" s="13" t="s">
        <v>97</v>
      </c>
      <c r="I33" s="13" t="s">
        <v>97</v>
      </c>
      <c r="J33" s="13" t="s">
        <v>624</v>
      </c>
      <c r="K33" s="13" t="s">
        <v>915</v>
      </c>
      <c r="L33" s="12" t="s">
        <v>913</v>
      </c>
      <c r="M33" s="12" t="s">
        <v>623</v>
      </c>
      <c r="N33" s="12" t="s">
        <v>624</v>
      </c>
    </row>
    <row r="34" spans="1:14" ht="15.75" x14ac:dyDescent="0.25">
      <c r="A34" s="10" t="s">
        <v>98</v>
      </c>
      <c r="B34" s="11">
        <v>69397866</v>
      </c>
      <c r="C34" s="11" t="s">
        <v>99</v>
      </c>
      <c r="D34" s="11" t="s">
        <v>100</v>
      </c>
      <c r="E34" s="12" t="s">
        <v>711</v>
      </c>
      <c r="F34" s="13">
        <v>69397866</v>
      </c>
      <c r="G34" s="13">
        <v>69397866</v>
      </c>
      <c r="H34" s="13" t="s">
        <v>97</v>
      </c>
      <c r="I34" s="13" t="s">
        <v>97</v>
      </c>
      <c r="J34" s="13" t="s">
        <v>626</v>
      </c>
      <c r="K34" s="13" t="s">
        <v>915</v>
      </c>
      <c r="L34" s="12" t="s">
        <v>913</v>
      </c>
      <c r="M34" s="12" t="s">
        <v>625</v>
      </c>
      <c r="N34" s="12" t="s">
        <v>626</v>
      </c>
    </row>
    <row r="35" spans="1:14" ht="15.75" x14ac:dyDescent="0.25">
      <c r="A35" s="10" t="s">
        <v>101</v>
      </c>
      <c r="B35" s="11">
        <v>69397868</v>
      </c>
      <c r="C35" s="11" t="s">
        <v>556</v>
      </c>
      <c r="D35" s="11" t="s">
        <v>557</v>
      </c>
      <c r="E35" s="12" t="s">
        <v>702</v>
      </c>
      <c r="F35" s="13">
        <v>69397868</v>
      </c>
      <c r="G35" s="13">
        <v>69397868</v>
      </c>
      <c r="H35" s="13" t="s">
        <v>97</v>
      </c>
      <c r="I35" s="13" t="s">
        <v>97</v>
      </c>
      <c r="J35" s="13" t="s">
        <v>626</v>
      </c>
      <c r="K35" s="13" t="s">
        <v>915</v>
      </c>
      <c r="L35" s="12" t="s">
        <v>913</v>
      </c>
      <c r="M35" s="12" t="s">
        <v>627</v>
      </c>
      <c r="N35" s="12" t="s">
        <v>626</v>
      </c>
    </row>
    <row r="36" spans="1:14" ht="15.75" x14ac:dyDescent="0.25">
      <c r="A36" s="10" t="s">
        <v>102</v>
      </c>
      <c r="B36" s="11">
        <v>69397873</v>
      </c>
      <c r="C36" s="11" t="s">
        <v>103</v>
      </c>
      <c r="D36" s="11" t="s">
        <v>104</v>
      </c>
      <c r="E36" s="12" t="s">
        <v>105</v>
      </c>
      <c r="F36" s="13">
        <v>69397873</v>
      </c>
      <c r="G36" s="13">
        <v>69397873</v>
      </c>
      <c r="H36" s="13" t="s">
        <v>97</v>
      </c>
      <c r="I36" s="13" t="s">
        <v>97</v>
      </c>
      <c r="J36" s="13" t="s">
        <v>629</v>
      </c>
      <c r="K36" s="13" t="s">
        <v>915</v>
      </c>
      <c r="L36" s="12" t="s">
        <v>913</v>
      </c>
      <c r="M36" s="12" t="s">
        <v>628</v>
      </c>
      <c r="N36" s="12" t="s">
        <v>629</v>
      </c>
    </row>
    <row r="37" spans="1:14" ht="15.75" x14ac:dyDescent="0.25">
      <c r="A37" s="10" t="s">
        <v>106</v>
      </c>
      <c r="B37" s="11">
        <v>69397787</v>
      </c>
      <c r="C37" s="11" t="s">
        <v>107</v>
      </c>
      <c r="D37" s="11" t="s">
        <v>108</v>
      </c>
      <c r="E37" s="12" t="s">
        <v>109</v>
      </c>
      <c r="F37" s="13">
        <v>69397787</v>
      </c>
      <c r="G37" s="13">
        <v>69397787</v>
      </c>
      <c r="H37" s="13" t="s">
        <v>97</v>
      </c>
      <c r="I37" s="13" t="s">
        <v>97</v>
      </c>
      <c r="J37" s="13" t="s">
        <v>626</v>
      </c>
      <c r="K37" s="13" t="s">
        <v>915</v>
      </c>
      <c r="L37" s="12" t="s">
        <v>913</v>
      </c>
      <c r="M37" s="12" t="s">
        <v>627</v>
      </c>
      <c r="N37" s="12" t="s">
        <v>626</v>
      </c>
    </row>
    <row r="38" spans="1:14" ht="15.75" x14ac:dyDescent="0.25">
      <c r="A38" s="10" t="s">
        <v>110</v>
      </c>
      <c r="B38" s="11">
        <v>69397867</v>
      </c>
      <c r="C38" s="11" t="s">
        <v>111</v>
      </c>
      <c r="D38" s="11" t="s">
        <v>100</v>
      </c>
      <c r="E38" s="12" t="s">
        <v>712</v>
      </c>
      <c r="F38" s="13">
        <v>69397867</v>
      </c>
      <c r="G38" s="13">
        <v>69397867</v>
      </c>
      <c r="H38" s="13" t="s">
        <v>97</v>
      </c>
      <c r="I38" s="13" t="s">
        <v>97</v>
      </c>
      <c r="J38" s="13" t="s">
        <v>626</v>
      </c>
      <c r="K38" s="13" t="s">
        <v>915</v>
      </c>
      <c r="L38" s="12" t="s">
        <v>913</v>
      </c>
      <c r="M38" s="12" t="s">
        <v>630</v>
      </c>
      <c r="N38" s="12" t="s">
        <v>626</v>
      </c>
    </row>
    <row r="39" spans="1:14" ht="15.75" x14ac:dyDescent="0.25">
      <c r="A39" s="10" t="s">
        <v>112</v>
      </c>
      <c r="B39" s="11">
        <v>90018225</v>
      </c>
      <c r="C39" s="11" t="s">
        <v>785</v>
      </c>
      <c r="D39" s="11" t="s">
        <v>113</v>
      </c>
      <c r="E39" s="12" t="s">
        <v>784</v>
      </c>
      <c r="F39" s="13">
        <v>90018225</v>
      </c>
      <c r="G39" s="13">
        <v>90018225</v>
      </c>
      <c r="H39" s="13" t="s">
        <v>97</v>
      </c>
      <c r="I39" s="13" t="s">
        <v>97</v>
      </c>
      <c r="J39" s="13" t="s">
        <v>626</v>
      </c>
      <c r="K39" s="13" t="s">
        <v>915</v>
      </c>
      <c r="L39" s="12" t="s">
        <v>913</v>
      </c>
      <c r="M39" s="12" t="s">
        <v>631</v>
      </c>
      <c r="N39" s="12" t="s">
        <v>626</v>
      </c>
    </row>
    <row r="40" spans="1:14" ht="15.75" x14ac:dyDescent="0.25">
      <c r="A40" s="10" t="s">
        <v>114</v>
      </c>
      <c r="B40" s="11">
        <v>69397860</v>
      </c>
      <c r="C40" s="11" t="s">
        <v>178</v>
      </c>
      <c r="D40" s="11" t="s">
        <v>115</v>
      </c>
      <c r="E40" s="12" t="s">
        <v>783</v>
      </c>
      <c r="F40" s="13">
        <v>69397860</v>
      </c>
      <c r="G40" s="13">
        <v>69397860</v>
      </c>
      <c r="H40" s="13" t="s">
        <v>97</v>
      </c>
      <c r="I40" s="13" t="s">
        <v>97</v>
      </c>
      <c r="J40" s="13" t="s">
        <v>626</v>
      </c>
      <c r="K40" s="13" t="s">
        <v>915</v>
      </c>
      <c r="L40" s="12" t="s">
        <v>913</v>
      </c>
      <c r="M40" s="12" t="s">
        <v>631</v>
      </c>
      <c r="N40" s="12" t="s">
        <v>626</v>
      </c>
    </row>
    <row r="41" spans="1:14" ht="15.75" x14ac:dyDescent="0.25">
      <c r="A41" s="10" t="s">
        <v>116</v>
      </c>
      <c r="B41" s="11">
        <v>69397785</v>
      </c>
      <c r="C41" s="11" t="s">
        <v>843</v>
      </c>
      <c r="D41" s="11" t="s">
        <v>844</v>
      </c>
      <c r="E41" s="12" t="s">
        <v>843</v>
      </c>
      <c r="F41" s="13">
        <v>69397785</v>
      </c>
      <c r="G41" s="13">
        <v>69397785</v>
      </c>
      <c r="H41" s="13" t="s">
        <v>97</v>
      </c>
      <c r="I41" s="13" t="s">
        <v>97</v>
      </c>
      <c r="J41" s="13" t="s">
        <v>624</v>
      </c>
      <c r="K41" s="13" t="s">
        <v>915</v>
      </c>
      <c r="L41" s="12" t="s">
        <v>913</v>
      </c>
      <c r="M41" s="12" t="s">
        <v>623</v>
      </c>
      <c r="N41" s="12" t="s">
        <v>624</v>
      </c>
    </row>
    <row r="42" spans="1:14" ht="15.75" x14ac:dyDescent="0.25">
      <c r="A42" s="10" t="s">
        <v>119</v>
      </c>
      <c r="B42" s="11">
        <v>69397870</v>
      </c>
      <c r="C42" s="11" t="s">
        <v>790</v>
      </c>
      <c r="D42" s="11" t="s">
        <v>120</v>
      </c>
      <c r="E42" s="12" t="s">
        <v>780</v>
      </c>
      <c r="F42" s="13">
        <v>69397870</v>
      </c>
      <c r="G42" s="13">
        <v>69397870</v>
      </c>
      <c r="H42" s="13" t="s">
        <v>97</v>
      </c>
      <c r="I42" s="13" t="s">
        <v>97</v>
      </c>
      <c r="J42" s="13" t="s">
        <v>629</v>
      </c>
      <c r="K42" s="13" t="s">
        <v>915</v>
      </c>
      <c r="L42" s="12" t="s">
        <v>913</v>
      </c>
      <c r="M42" s="12" t="s">
        <v>632</v>
      </c>
      <c r="N42" s="12" t="s">
        <v>629</v>
      </c>
    </row>
    <row r="43" spans="1:14" ht="15.75" x14ac:dyDescent="0.25">
      <c r="A43" s="10" t="s">
        <v>121</v>
      </c>
      <c r="B43" s="11">
        <v>69397872</v>
      </c>
      <c r="C43" s="11" t="s">
        <v>798</v>
      </c>
      <c r="D43" s="11" t="s">
        <v>558</v>
      </c>
      <c r="E43" s="12" t="s">
        <v>797</v>
      </c>
      <c r="F43" s="13">
        <v>69397872</v>
      </c>
      <c r="G43" s="13">
        <v>69397872</v>
      </c>
      <c r="H43" s="13" t="s">
        <v>97</v>
      </c>
      <c r="I43" s="13" t="s">
        <v>97</v>
      </c>
      <c r="J43" s="13" t="s">
        <v>629</v>
      </c>
      <c r="K43" s="13" t="s">
        <v>915</v>
      </c>
      <c r="L43" s="12" t="s">
        <v>913</v>
      </c>
      <c r="M43" s="12" t="s">
        <v>633</v>
      </c>
      <c r="N43" s="12" t="s">
        <v>629</v>
      </c>
    </row>
    <row r="44" spans="1:14" ht="15.75" x14ac:dyDescent="0.25">
      <c r="A44" s="10" t="s">
        <v>122</v>
      </c>
      <c r="B44" s="11">
        <v>69397877</v>
      </c>
      <c r="C44" s="11" t="s">
        <v>123</v>
      </c>
      <c r="D44" s="11" t="s">
        <v>124</v>
      </c>
      <c r="E44" s="12" t="s">
        <v>714</v>
      </c>
      <c r="F44" s="13">
        <v>69397877</v>
      </c>
      <c r="G44" s="13">
        <v>69397877</v>
      </c>
      <c r="H44" s="13" t="s">
        <v>97</v>
      </c>
      <c r="I44" s="13" t="s">
        <v>97</v>
      </c>
      <c r="J44" s="13" t="s">
        <v>629</v>
      </c>
      <c r="K44" s="13" t="s">
        <v>915</v>
      </c>
      <c r="L44" s="12" t="s">
        <v>913</v>
      </c>
      <c r="M44" s="12" t="s">
        <v>634</v>
      </c>
      <c r="N44" s="12" t="s">
        <v>629</v>
      </c>
    </row>
    <row r="45" spans="1:14" ht="15.75" x14ac:dyDescent="0.25">
      <c r="A45" s="10" t="s">
        <v>125</v>
      </c>
      <c r="B45" s="11">
        <v>69397856</v>
      </c>
      <c r="C45" s="11" t="s">
        <v>126</v>
      </c>
      <c r="D45" s="11" t="s">
        <v>127</v>
      </c>
      <c r="E45" s="12" t="s">
        <v>715</v>
      </c>
      <c r="F45" s="13">
        <v>69397856</v>
      </c>
      <c r="G45" s="13">
        <v>69397856</v>
      </c>
      <c r="H45" s="13" t="s">
        <v>97</v>
      </c>
      <c r="I45" s="13" t="s">
        <v>97</v>
      </c>
      <c r="J45" s="13" t="s">
        <v>624</v>
      </c>
      <c r="K45" s="13" t="s">
        <v>915</v>
      </c>
      <c r="L45" s="12" t="s">
        <v>913</v>
      </c>
      <c r="M45" s="12" t="s">
        <v>635</v>
      </c>
      <c r="N45" s="12" t="s">
        <v>624</v>
      </c>
    </row>
    <row r="46" spans="1:14" ht="15.75" x14ac:dyDescent="0.25">
      <c r="A46" s="10" t="s">
        <v>128</v>
      </c>
      <c r="B46" s="11">
        <v>69397857</v>
      </c>
      <c r="C46" s="11" t="s">
        <v>129</v>
      </c>
      <c r="D46" s="11" t="s">
        <v>130</v>
      </c>
      <c r="E46" s="12" t="s">
        <v>781</v>
      </c>
      <c r="F46" s="13">
        <v>69397857</v>
      </c>
      <c r="G46" s="13">
        <v>69397857</v>
      </c>
      <c r="H46" s="13" t="s">
        <v>97</v>
      </c>
      <c r="I46" s="13" t="s">
        <v>97</v>
      </c>
      <c r="J46" s="13" t="s">
        <v>629</v>
      </c>
      <c r="K46" s="13" t="s">
        <v>915</v>
      </c>
      <c r="L46" s="12" t="s">
        <v>913</v>
      </c>
      <c r="M46" s="12" t="s">
        <v>636</v>
      </c>
      <c r="N46" s="12" t="s">
        <v>629</v>
      </c>
    </row>
    <row r="47" spans="1:14" ht="15.75" x14ac:dyDescent="0.25">
      <c r="A47" s="10" t="s">
        <v>131</v>
      </c>
      <c r="B47" s="11">
        <v>90018246</v>
      </c>
      <c r="C47" s="11" t="s">
        <v>132</v>
      </c>
      <c r="D47" s="11" t="s">
        <v>133</v>
      </c>
      <c r="E47" s="12" t="s">
        <v>134</v>
      </c>
      <c r="F47" s="13">
        <v>90018246</v>
      </c>
      <c r="G47" s="13">
        <v>90018246</v>
      </c>
      <c r="H47" s="13" t="s">
        <v>97</v>
      </c>
      <c r="I47" s="13" t="s">
        <v>97</v>
      </c>
      <c r="J47" s="13" t="s">
        <v>624</v>
      </c>
      <c r="K47" s="13" t="s">
        <v>915</v>
      </c>
      <c r="L47" s="12" t="s">
        <v>913</v>
      </c>
      <c r="M47" s="12" t="s">
        <v>623</v>
      </c>
      <c r="N47" s="12" t="s">
        <v>624</v>
      </c>
    </row>
    <row r="48" spans="1:14" ht="15.75" x14ac:dyDescent="0.25">
      <c r="A48" s="10" t="s">
        <v>135</v>
      </c>
      <c r="B48" s="11">
        <v>57107836</v>
      </c>
      <c r="C48" s="11" t="s">
        <v>136</v>
      </c>
      <c r="D48" s="11" t="s">
        <v>137</v>
      </c>
      <c r="E48" s="12" t="s">
        <v>138</v>
      </c>
      <c r="F48" s="13">
        <v>57107836</v>
      </c>
      <c r="G48" s="13">
        <v>57107836</v>
      </c>
      <c r="H48" s="13" t="s">
        <v>97</v>
      </c>
      <c r="I48" s="13" t="s">
        <v>97</v>
      </c>
      <c r="J48" s="13" t="s">
        <v>624</v>
      </c>
      <c r="K48" s="13" t="s">
        <v>915</v>
      </c>
      <c r="L48" s="12" t="s">
        <v>913</v>
      </c>
      <c r="M48" s="12" t="s">
        <v>637</v>
      </c>
      <c r="N48" s="12" t="s">
        <v>624</v>
      </c>
    </row>
    <row r="49" spans="1:14" ht="15.75" x14ac:dyDescent="0.25">
      <c r="A49" s="10" t="s">
        <v>139</v>
      </c>
      <c r="B49" s="11">
        <v>90018226</v>
      </c>
      <c r="C49" s="11" t="s">
        <v>140</v>
      </c>
      <c r="D49" s="11" t="s">
        <v>141</v>
      </c>
      <c r="E49" s="12" t="s">
        <v>703</v>
      </c>
      <c r="F49" s="13">
        <v>90018226</v>
      </c>
      <c r="G49" s="13">
        <v>90018226</v>
      </c>
      <c r="H49" s="13" t="s">
        <v>97</v>
      </c>
      <c r="I49" s="13" t="s">
        <v>97</v>
      </c>
      <c r="J49" s="13" t="s">
        <v>629</v>
      </c>
      <c r="K49" s="13" t="s">
        <v>915</v>
      </c>
      <c r="L49" s="12" t="s">
        <v>913</v>
      </c>
      <c r="M49" s="12" t="s">
        <v>633</v>
      </c>
      <c r="N49" s="12" t="s">
        <v>629</v>
      </c>
    </row>
    <row r="50" spans="1:14" ht="15.75" x14ac:dyDescent="0.25">
      <c r="A50" s="10" t="s">
        <v>142</v>
      </c>
      <c r="B50" s="11">
        <v>57107821</v>
      </c>
      <c r="C50" s="11" t="s">
        <v>143</v>
      </c>
      <c r="D50" s="11" t="s">
        <v>144</v>
      </c>
      <c r="E50" s="12" t="s">
        <v>716</v>
      </c>
      <c r="F50" s="13">
        <v>57107821</v>
      </c>
      <c r="G50" s="13">
        <v>57107821</v>
      </c>
      <c r="H50" s="13" t="s">
        <v>97</v>
      </c>
      <c r="I50" s="13" t="s">
        <v>97</v>
      </c>
      <c r="J50" s="13" t="s">
        <v>624</v>
      </c>
      <c r="K50" s="13" t="s">
        <v>915</v>
      </c>
      <c r="L50" s="12" t="s">
        <v>913</v>
      </c>
      <c r="M50" s="12" t="s">
        <v>635</v>
      </c>
      <c r="N50" s="12" t="s">
        <v>624</v>
      </c>
    </row>
    <row r="51" spans="1:14" ht="15.75" x14ac:dyDescent="0.25">
      <c r="A51" s="10" t="s">
        <v>145</v>
      </c>
      <c r="B51" s="11">
        <v>69397875</v>
      </c>
      <c r="C51" s="11" t="s">
        <v>146</v>
      </c>
      <c r="D51" s="11" t="s">
        <v>147</v>
      </c>
      <c r="E51" s="12" t="s">
        <v>148</v>
      </c>
      <c r="F51" s="13">
        <v>69397875</v>
      </c>
      <c r="G51" s="13">
        <v>69397875</v>
      </c>
      <c r="H51" s="13" t="s">
        <v>97</v>
      </c>
      <c r="I51" s="13" t="s">
        <v>97</v>
      </c>
      <c r="J51" s="13" t="s">
        <v>624</v>
      </c>
      <c r="K51" s="13" t="s">
        <v>915</v>
      </c>
      <c r="L51" s="12" t="s">
        <v>913</v>
      </c>
      <c r="M51" s="12" t="s">
        <v>638</v>
      </c>
      <c r="N51" s="12" t="s">
        <v>624</v>
      </c>
    </row>
    <row r="52" spans="1:14" ht="15.75" x14ac:dyDescent="0.25">
      <c r="A52" s="10" t="s">
        <v>149</v>
      </c>
      <c r="B52" s="11">
        <v>69397871</v>
      </c>
      <c r="C52" s="11" t="s">
        <v>117</v>
      </c>
      <c r="D52" s="11" t="s">
        <v>118</v>
      </c>
      <c r="E52" s="12" t="s">
        <v>713</v>
      </c>
      <c r="F52" s="13">
        <v>69397871</v>
      </c>
      <c r="G52" s="13">
        <v>69397871</v>
      </c>
      <c r="H52" s="13" t="s">
        <v>97</v>
      </c>
      <c r="I52" s="13" t="s">
        <v>97</v>
      </c>
      <c r="J52" s="13" t="s">
        <v>624</v>
      </c>
      <c r="K52" s="13" t="s">
        <v>915</v>
      </c>
      <c r="L52" s="12" t="s">
        <v>913</v>
      </c>
      <c r="M52" s="12" t="s">
        <v>639</v>
      </c>
      <c r="N52" s="12" t="s">
        <v>624</v>
      </c>
    </row>
    <row r="53" spans="1:14" ht="15.75" x14ac:dyDescent="0.25">
      <c r="A53" s="10" t="s">
        <v>152</v>
      </c>
      <c r="B53" s="11">
        <v>90018223</v>
      </c>
      <c r="C53" s="11" t="s">
        <v>153</v>
      </c>
      <c r="D53" s="11" t="s">
        <v>154</v>
      </c>
      <c r="E53" s="12" t="s">
        <v>155</v>
      </c>
      <c r="F53" s="13">
        <v>90018223</v>
      </c>
      <c r="G53" s="13">
        <v>90018223</v>
      </c>
      <c r="H53" s="13" t="s">
        <v>97</v>
      </c>
      <c r="I53" s="13" t="s">
        <v>97</v>
      </c>
      <c r="J53" s="13" t="s">
        <v>624</v>
      </c>
      <c r="K53" s="13" t="s">
        <v>915</v>
      </c>
      <c r="L53" s="12" t="s">
        <v>913</v>
      </c>
      <c r="M53" s="12" t="s">
        <v>635</v>
      </c>
      <c r="N53" s="12" t="s">
        <v>624</v>
      </c>
    </row>
    <row r="54" spans="1:14" ht="15.75" x14ac:dyDescent="0.25">
      <c r="A54" s="10" t="s">
        <v>156</v>
      </c>
      <c r="B54" s="11">
        <v>69397854</v>
      </c>
      <c r="C54" s="11" t="s">
        <v>157</v>
      </c>
      <c r="D54" s="11" t="s">
        <v>158</v>
      </c>
      <c r="E54" s="12" t="s">
        <v>159</v>
      </c>
      <c r="F54" s="13">
        <v>69397854</v>
      </c>
      <c r="G54" s="13">
        <v>69397854</v>
      </c>
      <c r="H54" s="13" t="s">
        <v>97</v>
      </c>
      <c r="I54" s="13" t="s">
        <v>97</v>
      </c>
      <c r="J54" s="13" t="s">
        <v>624</v>
      </c>
      <c r="K54" s="13" t="s">
        <v>915</v>
      </c>
      <c r="L54" s="12" t="s">
        <v>913</v>
      </c>
      <c r="M54" s="12" t="s">
        <v>623</v>
      </c>
      <c r="N54" s="12" t="s">
        <v>624</v>
      </c>
    </row>
    <row r="55" spans="1:14" ht="15.75" x14ac:dyDescent="0.25">
      <c r="A55" s="10" t="s">
        <v>160</v>
      </c>
      <c r="B55" s="11">
        <v>69397874</v>
      </c>
      <c r="C55" s="11" t="s">
        <v>161</v>
      </c>
      <c r="D55" s="11" t="s">
        <v>162</v>
      </c>
      <c r="E55" s="12" t="s">
        <v>718</v>
      </c>
      <c r="F55" s="13">
        <v>69397874</v>
      </c>
      <c r="G55" s="13">
        <v>69397874</v>
      </c>
      <c r="H55" s="13" t="s">
        <v>97</v>
      </c>
      <c r="I55" s="13" t="s">
        <v>97</v>
      </c>
      <c r="J55" s="13" t="s">
        <v>624</v>
      </c>
      <c r="K55" s="13" t="s">
        <v>915</v>
      </c>
      <c r="L55" s="12" t="s">
        <v>913</v>
      </c>
      <c r="M55" s="12" t="s">
        <v>640</v>
      </c>
      <c r="N55" s="12" t="s">
        <v>624</v>
      </c>
    </row>
    <row r="56" spans="1:14" ht="15.75" x14ac:dyDescent="0.25">
      <c r="A56" s="10" t="s">
        <v>163</v>
      </c>
      <c r="B56" s="11">
        <v>69397863</v>
      </c>
      <c r="C56" s="11" t="s">
        <v>150</v>
      </c>
      <c r="D56" s="11" t="s">
        <v>151</v>
      </c>
      <c r="E56" s="12" t="s">
        <v>717</v>
      </c>
      <c r="F56" s="13">
        <v>69397863</v>
      </c>
      <c r="G56" s="13">
        <v>69397863</v>
      </c>
      <c r="H56" s="13" t="s">
        <v>97</v>
      </c>
      <c r="I56" s="13" t="s">
        <v>97</v>
      </c>
      <c r="J56" s="13" t="s">
        <v>624</v>
      </c>
      <c r="K56" s="13" t="s">
        <v>915</v>
      </c>
      <c r="L56" s="12" t="s">
        <v>913</v>
      </c>
      <c r="M56" s="12" t="s">
        <v>641</v>
      </c>
      <c r="N56" s="12" t="s">
        <v>624</v>
      </c>
    </row>
    <row r="57" spans="1:14" ht="15.75" x14ac:dyDescent="0.25">
      <c r="A57" s="10" t="s">
        <v>164</v>
      </c>
      <c r="B57" s="11">
        <v>69397859</v>
      </c>
      <c r="C57" s="11" t="s">
        <v>165</v>
      </c>
      <c r="D57" s="11" t="s">
        <v>166</v>
      </c>
      <c r="E57" s="12" t="s">
        <v>719</v>
      </c>
      <c r="F57" s="13">
        <v>69397859</v>
      </c>
      <c r="G57" s="13">
        <v>69397859</v>
      </c>
      <c r="H57" s="13" t="s">
        <v>97</v>
      </c>
      <c r="I57" s="13" t="s">
        <v>97</v>
      </c>
      <c r="J57" s="13" t="s">
        <v>624</v>
      </c>
      <c r="K57" s="13" t="s">
        <v>915</v>
      </c>
      <c r="L57" s="12" t="s">
        <v>913</v>
      </c>
      <c r="M57" s="12" t="s">
        <v>623</v>
      </c>
      <c r="N57" s="12" t="s">
        <v>624</v>
      </c>
    </row>
    <row r="58" spans="1:14" ht="15.75" x14ac:dyDescent="0.25">
      <c r="A58" s="10" t="s">
        <v>167</v>
      </c>
      <c r="B58" s="11">
        <v>69397869</v>
      </c>
      <c r="C58" s="11" t="s">
        <v>168</v>
      </c>
      <c r="D58" s="11" t="s">
        <v>169</v>
      </c>
      <c r="E58" s="12" t="s">
        <v>720</v>
      </c>
      <c r="F58" s="13">
        <v>69397869</v>
      </c>
      <c r="G58" s="13">
        <v>69397869</v>
      </c>
      <c r="H58" s="13" t="s">
        <v>97</v>
      </c>
      <c r="I58" s="13" t="s">
        <v>97</v>
      </c>
      <c r="J58" s="13" t="s">
        <v>629</v>
      </c>
      <c r="K58" s="13" t="s">
        <v>915</v>
      </c>
      <c r="L58" s="12" t="s">
        <v>913</v>
      </c>
      <c r="M58" s="12" t="s">
        <v>642</v>
      </c>
      <c r="N58" s="12" t="s">
        <v>629</v>
      </c>
    </row>
    <row r="59" spans="1:14" ht="15.75" x14ac:dyDescent="0.25">
      <c r="A59" s="10" t="s">
        <v>170</v>
      </c>
      <c r="B59" s="11">
        <v>69397862</v>
      </c>
      <c r="C59" s="11" t="s">
        <v>171</v>
      </c>
      <c r="D59" s="11" t="s">
        <v>172</v>
      </c>
      <c r="E59" s="12" t="s">
        <v>721</v>
      </c>
      <c r="F59" s="13">
        <v>69397862</v>
      </c>
      <c r="G59" s="13">
        <v>69397862</v>
      </c>
      <c r="H59" s="13" t="s">
        <v>97</v>
      </c>
      <c r="I59" s="13" t="s">
        <v>97</v>
      </c>
      <c r="J59" s="13" t="s">
        <v>629</v>
      </c>
      <c r="K59" s="13" t="s">
        <v>915</v>
      </c>
      <c r="L59" s="12" t="s">
        <v>913</v>
      </c>
      <c r="M59" s="12" t="s">
        <v>643</v>
      </c>
      <c r="N59" s="12" t="s">
        <v>629</v>
      </c>
    </row>
    <row r="60" spans="1:14" ht="15.75" x14ac:dyDescent="0.25">
      <c r="A60" s="10" t="s">
        <v>173</v>
      </c>
      <c r="B60" s="11">
        <v>69397853</v>
      </c>
      <c r="C60" s="11" t="s">
        <v>174</v>
      </c>
      <c r="D60" s="11" t="s">
        <v>175</v>
      </c>
      <c r="E60" s="12" t="s">
        <v>176</v>
      </c>
      <c r="F60" s="13">
        <v>69397853</v>
      </c>
      <c r="G60" s="13">
        <v>69397853</v>
      </c>
      <c r="H60" s="13" t="s">
        <v>97</v>
      </c>
      <c r="I60" s="13" t="s">
        <v>97</v>
      </c>
      <c r="J60" s="13" t="s">
        <v>624</v>
      </c>
      <c r="K60" s="13" t="s">
        <v>915</v>
      </c>
      <c r="L60" s="12" t="s">
        <v>913</v>
      </c>
      <c r="M60" s="12" t="s">
        <v>644</v>
      </c>
      <c r="N60" s="12" t="s">
        <v>624</v>
      </c>
    </row>
    <row r="61" spans="1:14" ht="15.75" x14ac:dyDescent="0.25">
      <c r="A61" s="10" t="s">
        <v>177</v>
      </c>
      <c r="B61" s="11">
        <v>69397794</v>
      </c>
      <c r="C61" s="11" t="s">
        <v>178</v>
      </c>
      <c r="D61" s="11" t="s">
        <v>179</v>
      </c>
      <c r="E61" s="12" t="s">
        <v>180</v>
      </c>
      <c r="F61" s="13">
        <v>69397794</v>
      </c>
      <c r="G61" s="13">
        <v>69397794</v>
      </c>
      <c r="H61" s="13" t="s">
        <v>181</v>
      </c>
      <c r="I61" s="13" t="s">
        <v>182</v>
      </c>
      <c r="J61" s="13" t="s">
        <v>646</v>
      </c>
      <c r="K61" s="13" t="s">
        <v>833</v>
      </c>
      <c r="L61" s="12" t="s">
        <v>600</v>
      </c>
      <c r="M61" s="12" t="s">
        <v>645</v>
      </c>
      <c r="N61" s="12" t="s">
        <v>646</v>
      </c>
    </row>
    <row r="62" spans="1:14" ht="15.75" x14ac:dyDescent="0.25">
      <c r="A62" s="10" t="s">
        <v>183</v>
      </c>
      <c r="B62" s="11">
        <v>57108603</v>
      </c>
      <c r="C62" s="11" t="s">
        <v>184</v>
      </c>
      <c r="D62" s="11" t="s">
        <v>185</v>
      </c>
      <c r="E62" s="12" t="s">
        <v>722</v>
      </c>
      <c r="F62" s="13">
        <v>57108603</v>
      </c>
      <c r="G62" s="13">
        <v>57108603</v>
      </c>
      <c r="H62" s="13" t="s">
        <v>181</v>
      </c>
      <c r="I62" s="13" t="s">
        <v>182</v>
      </c>
      <c r="J62" s="13" t="s">
        <v>646</v>
      </c>
      <c r="K62" s="13" t="s">
        <v>833</v>
      </c>
      <c r="L62" s="12" t="s">
        <v>600</v>
      </c>
      <c r="M62" s="12" t="s">
        <v>645</v>
      </c>
      <c r="N62" s="12" t="s">
        <v>646</v>
      </c>
    </row>
    <row r="63" spans="1:14" ht="15.75" x14ac:dyDescent="0.25">
      <c r="A63" s="10" t="s">
        <v>186</v>
      </c>
      <c r="B63" s="11">
        <v>69397805</v>
      </c>
      <c r="C63" s="11" t="s">
        <v>187</v>
      </c>
      <c r="D63" s="11" t="s">
        <v>188</v>
      </c>
      <c r="E63" s="12" t="s">
        <v>723</v>
      </c>
      <c r="F63" s="13">
        <v>69397805</v>
      </c>
      <c r="G63" s="13">
        <v>69397805</v>
      </c>
      <c r="H63" s="13" t="s">
        <v>181</v>
      </c>
      <c r="I63" s="13" t="s">
        <v>182</v>
      </c>
      <c r="J63" s="13" t="s">
        <v>646</v>
      </c>
      <c r="K63" s="13" t="s">
        <v>833</v>
      </c>
      <c r="L63" s="12" t="s">
        <v>600</v>
      </c>
      <c r="M63" s="12" t="s">
        <v>647</v>
      </c>
      <c r="N63" s="12" t="s">
        <v>646</v>
      </c>
    </row>
    <row r="64" spans="1:14" ht="15.75" x14ac:dyDescent="0.25">
      <c r="A64" s="10" t="s">
        <v>189</v>
      </c>
      <c r="B64" s="11">
        <v>69397812</v>
      </c>
      <c r="C64" s="11" t="s">
        <v>908</v>
      </c>
      <c r="D64" s="11" t="s">
        <v>909</v>
      </c>
      <c r="E64" s="12" t="s">
        <v>910</v>
      </c>
      <c r="F64" s="13">
        <v>69397812</v>
      </c>
      <c r="G64" s="13">
        <v>69397812</v>
      </c>
      <c r="H64" s="13" t="s">
        <v>181</v>
      </c>
      <c r="I64" s="13" t="s">
        <v>182</v>
      </c>
      <c r="J64" s="13" t="s">
        <v>646</v>
      </c>
      <c r="K64" s="13" t="s">
        <v>833</v>
      </c>
      <c r="L64" s="12" t="s">
        <v>600</v>
      </c>
      <c r="M64" s="12" t="s">
        <v>645</v>
      </c>
      <c r="N64" s="12" t="s">
        <v>646</v>
      </c>
    </row>
    <row r="65" spans="1:14" ht="15.75" x14ac:dyDescent="0.25">
      <c r="A65" s="10" t="s">
        <v>190</v>
      </c>
      <c r="B65" s="11">
        <v>69397816</v>
      </c>
      <c r="C65" s="11" t="s">
        <v>847</v>
      </c>
      <c r="D65" s="11" t="s">
        <v>905</v>
      </c>
      <c r="E65" s="12" t="s">
        <v>911</v>
      </c>
      <c r="F65" s="13">
        <v>69397816</v>
      </c>
      <c r="G65" s="13">
        <v>69397816</v>
      </c>
      <c r="H65" s="13" t="s">
        <v>181</v>
      </c>
      <c r="I65" s="13" t="s">
        <v>182</v>
      </c>
      <c r="J65" s="13" t="s">
        <v>646</v>
      </c>
      <c r="K65" s="13" t="s">
        <v>833</v>
      </c>
      <c r="L65" s="12" t="s">
        <v>600</v>
      </c>
      <c r="M65" s="12" t="s">
        <v>645</v>
      </c>
      <c r="N65" s="12" t="s">
        <v>646</v>
      </c>
    </row>
    <row r="66" spans="1:14" ht="15.75" x14ac:dyDescent="0.25">
      <c r="A66" s="10" t="s">
        <v>191</v>
      </c>
      <c r="B66" s="11">
        <v>57107701</v>
      </c>
      <c r="C66" s="11" t="s">
        <v>192</v>
      </c>
      <c r="D66" s="11" t="s">
        <v>193</v>
      </c>
      <c r="E66" s="12" t="s">
        <v>724</v>
      </c>
      <c r="F66" s="13">
        <v>57107701</v>
      </c>
      <c r="G66" s="13">
        <v>57107701</v>
      </c>
      <c r="H66" s="13" t="s">
        <v>181</v>
      </c>
      <c r="I66" s="13" t="s">
        <v>182</v>
      </c>
      <c r="J66" s="13" t="s">
        <v>646</v>
      </c>
      <c r="K66" s="13" t="s">
        <v>833</v>
      </c>
      <c r="L66" s="12" t="s">
        <v>600</v>
      </c>
      <c r="M66" s="12" t="s">
        <v>182</v>
      </c>
      <c r="N66" s="12" t="s">
        <v>646</v>
      </c>
    </row>
    <row r="67" spans="1:14" ht="15.75" x14ac:dyDescent="0.25">
      <c r="A67" s="10" t="s">
        <v>194</v>
      </c>
      <c r="B67" s="11">
        <v>57107702</v>
      </c>
      <c r="C67" s="11" t="s">
        <v>904</v>
      </c>
      <c r="D67" s="11" t="s">
        <v>209</v>
      </c>
      <c r="E67" s="12" t="s">
        <v>906</v>
      </c>
      <c r="F67" s="13">
        <v>57107702</v>
      </c>
      <c r="G67" s="13">
        <v>57107702</v>
      </c>
      <c r="H67" s="13" t="s">
        <v>181</v>
      </c>
      <c r="I67" s="13" t="s">
        <v>182</v>
      </c>
      <c r="J67" s="13" t="s">
        <v>646</v>
      </c>
      <c r="K67" s="13" t="s">
        <v>833</v>
      </c>
      <c r="L67" s="12" t="s">
        <v>600</v>
      </c>
      <c r="M67" s="12" t="s">
        <v>648</v>
      </c>
      <c r="N67" s="12" t="s">
        <v>646</v>
      </c>
    </row>
    <row r="68" spans="1:14" ht="15.75" x14ac:dyDescent="0.25">
      <c r="A68" s="10" t="s">
        <v>196</v>
      </c>
      <c r="B68" s="11">
        <v>69397815</v>
      </c>
      <c r="C68" s="11" t="s">
        <v>197</v>
      </c>
      <c r="D68" s="11" t="s">
        <v>198</v>
      </c>
      <c r="E68" s="12" t="s">
        <v>725</v>
      </c>
      <c r="F68" s="13">
        <v>69397815</v>
      </c>
      <c r="G68" s="13">
        <v>69397815</v>
      </c>
      <c r="H68" s="13" t="s">
        <v>181</v>
      </c>
      <c r="I68" s="13" t="s">
        <v>182</v>
      </c>
      <c r="J68" s="13" t="s">
        <v>646</v>
      </c>
      <c r="K68" s="13" t="s">
        <v>833</v>
      </c>
      <c r="L68" s="12" t="s">
        <v>600</v>
      </c>
      <c r="M68" s="12" t="s">
        <v>182</v>
      </c>
      <c r="N68" s="12" t="s">
        <v>646</v>
      </c>
    </row>
    <row r="69" spans="1:14" ht="15.75" x14ac:dyDescent="0.25">
      <c r="A69" s="10" t="s">
        <v>199</v>
      </c>
      <c r="B69" s="11">
        <v>69397784</v>
      </c>
      <c r="C69" s="11" t="s">
        <v>200</v>
      </c>
      <c r="D69" s="11" t="s">
        <v>201</v>
      </c>
      <c r="E69" s="12" t="s">
        <v>726</v>
      </c>
      <c r="F69" s="13">
        <v>69397784</v>
      </c>
      <c r="G69" s="13">
        <v>69397784</v>
      </c>
      <c r="H69" s="13" t="s">
        <v>181</v>
      </c>
      <c r="I69" s="13" t="s">
        <v>182</v>
      </c>
      <c r="J69" s="13" t="s">
        <v>646</v>
      </c>
      <c r="K69" s="13" t="s">
        <v>833</v>
      </c>
      <c r="L69" s="12" t="s">
        <v>600</v>
      </c>
      <c r="M69" s="12" t="s">
        <v>649</v>
      </c>
      <c r="N69" s="12" t="s">
        <v>646</v>
      </c>
    </row>
    <row r="70" spans="1:14" ht="15.75" x14ac:dyDescent="0.25">
      <c r="A70" s="10" t="s">
        <v>202</v>
      </c>
      <c r="B70" s="11">
        <v>69397817</v>
      </c>
      <c r="C70" s="11" t="s">
        <v>203</v>
      </c>
      <c r="D70" s="11" t="s">
        <v>204</v>
      </c>
      <c r="E70" s="12" t="s">
        <v>727</v>
      </c>
      <c r="F70" s="13">
        <v>69397817</v>
      </c>
      <c r="G70" s="13">
        <v>69397817</v>
      </c>
      <c r="H70" s="13" t="s">
        <v>181</v>
      </c>
      <c r="I70" s="13" t="s">
        <v>182</v>
      </c>
      <c r="J70" s="13" t="s">
        <v>646</v>
      </c>
      <c r="K70" s="13" t="s">
        <v>833</v>
      </c>
      <c r="L70" s="12" t="s">
        <v>600</v>
      </c>
      <c r="M70" s="12" t="s">
        <v>650</v>
      </c>
      <c r="N70" s="12" t="s">
        <v>646</v>
      </c>
    </row>
    <row r="71" spans="1:14" ht="15.75" x14ac:dyDescent="0.25">
      <c r="A71" s="10" t="s">
        <v>205</v>
      </c>
      <c r="B71" s="11">
        <v>69397721</v>
      </c>
      <c r="C71" s="11" t="s">
        <v>206</v>
      </c>
      <c r="D71" s="11" t="s">
        <v>207</v>
      </c>
      <c r="E71" s="12" t="s">
        <v>728</v>
      </c>
      <c r="F71" s="13">
        <v>69397781</v>
      </c>
      <c r="G71" s="13">
        <v>69397721</v>
      </c>
      <c r="H71" s="13" t="s">
        <v>181</v>
      </c>
      <c r="I71" s="13" t="s">
        <v>182</v>
      </c>
      <c r="J71" s="13" t="s">
        <v>646</v>
      </c>
      <c r="K71" s="13" t="s">
        <v>833</v>
      </c>
      <c r="L71" s="12" t="s">
        <v>600</v>
      </c>
      <c r="M71" s="12" t="e">
        <v>#N/A</v>
      </c>
      <c r="N71" s="12" t="s">
        <v>646</v>
      </c>
    </row>
    <row r="72" spans="1:14" customFormat="1" ht="15.75" x14ac:dyDescent="0.25">
      <c r="A72" s="14" t="s">
        <v>208</v>
      </c>
      <c r="B72" s="15">
        <v>69397819</v>
      </c>
      <c r="C72" s="15" t="s">
        <v>907</v>
      </c>
      <c r="D72" s="15" t="s">
        <v>195</v>
      </c>
      <c r="E72" s="12" t="s">
        <v>912</v>
      </c>
      <c r="F72" s="17">
        <v>69397819</v>
      </c>
      <c r="G72" s="17">
        <v>69397819</v>
      </c>
      <c r="H72" s="17" t="s">
        <v>181</v>
      </c>
      <c r="I72" s="13" t="s">
        <v>182</v>
      </c>
      <c r="J72" s="13" t="s">
        <v>646</v>
      </c>
      <c r="K72" s="13" t="s">
        <v>833</v>
      </c>
      <c r="L72" s="16" t="s">
        <v>600</v>
      </c>
      <c r="M72" s="16" t="s">
        <v>649</v>
      </c>
      <c r="N72" s="16" t="s">
        <v>646</v>
      </c>
    </row>
    <row r="73" spans="1:14" customFormat="1" ht="15.75" x14ac:dyDescent="0.25">
      <c r="A73" s="14" t="s">
        <v>210</v>
      </c>
      <c r="B73" s="15">
        <v>69397822</v>
      </c>
      <c r="C73" s="15" t="s">
        <v>211</v>
      </c>
      <c r="D73" s="15" t="s">
        <v>212</v>
      </c>
      <c r="E73" s="16" t="s">
        <v>729</v>
      </c>
      <c r="F73" s="17">
        <v>69397822</v>
      </c>
      <c r="G73" s="17">
        <v>69397822</v>
      </c>
      <c r="H73" s="17" t="s">
        <v>181</v>
      </c>
      <c r="I73" s="13" t="s">
        <v>182</v>
      </c>
      <c r="J73" s="13" t="s">
        <v>646</v>
      </c>
      <c r="K73" s="13" t="s">
        <v>833</v>
      </c>
      <c r="L73" s="16" t="s">
        <v>600</v>
      </c>
      <c r="M73" s="16" t="s">
        <v>645</v>
      </c>
      <c r="N73" s="16" t="s">
        <v>646</v>
      </c>
    </row>
    <row r="74" spans="1:14" customFormat="1" ht="15.75" x14ac:dyDescent="0.25">
      <c r="A74" s="14" t="s">
        <v>213</v>
      </c>
      <c r="B74" s="15">
        <v>90018227</v>
      </c>
      <c r="C74" s="15" t="s">
        <v>214</v>
      </c>
      <c r="D74" s="15" t="s">
        <v>215</v>
      </c>
      <c r="E74" s="16" t="s">
        <v>730</v>
      </c>
      <c r="F74" s="17">
        <v>90018227</v>
      </c>
      <c r="G74" s="17">
        <v>90018227</v>
      </c>
      <c r="H74" s="17" t="s">
        <v>181</v>
      </c>
      <c r="I74" s="13" t="s">
        <v>182</v>
      </c>
      <c r="J74" s="13" t="s">
        <v>646</v>
      </c>
      <c r="K74" s="13" t="s">
        <v>833</v>
      </c>
      <c r="L74" s="16" t="s">
        <v>600</v>
      </c>
      <c r="M74" s="16" t="s">
        <v>651</v>
      </c>
      <c r="N74" s="16" t="s">
        <v>646</v>
      </c>
    </row>
    <row r="75" spans="1:14" customFormat="1" ht="15.75" x14ac:dyDescent="0.25">
      <c r="A75" s="14" t="s">
        <v>216</v>
      </c>
      <c r="B75" s="15">
        <v>90018221</v>
      </c>
      <c r="C75" s="15" t="s">
        <v>217</v>
      </c>
      <c r="D75" s="15" t="s">
        <v>218</v>
      </c>
      <c r="E75" s="16" t="s">
        <v>731</v>
      </c>
      <c r="F75" s="17">
        <v>90018221</v>
      </c>
      <c r="G75" s="17">
        <v>90018221</v>
      </c>
      <c r="H75" s="17" t="s">
        <v>181</v>
      </c>
      <c r="I75" s="13" t="s">
        <v>182</v>
      </c>
      <c r="J75" s="13" t="s">
        <v>646</v>
      </c>
      <c r="K75" s="13" t="s">
        <v>833</v>
      </c>
      <c r="L75" s="16" t="s">
        <v>600</v>
      </c>
      <c r="M75" s="16" t="s">
        <v>652</v>
      </c>
      <c r="N75" s="16" t="s">
        <v>646</v>
      </c>
    </row>
    <row r="76" spans="1:14" customFormat="1" ht="15.75" x14ac:dyDescent="0.25">
      <c r="A76" s="14" t="s">
        <v>219</v>
      </c>
      <c r="B76" s="15">
        <v>57108598</v>
      </c>
      <c r="C76" s="15" t="s">
        <v>220</v>
      </c>
      <c r="D76" s="15" t="s">
        <v>221</v>
      </c>
      <c r="E76" s="16" t="s">
        <v>222</v>
      </c>
      <c r="F76" s="17">
        <v>57108598</v>
      </c>
      <c r="G76" s="17">
        <v>57108598</v>
      </c>
      <c r="H76" s="17" t="s">
        <v>181</v>
      </c>
      <c r="I76" s="13" t="s">
        <v>182</v>
      </c>
      <c r="J76" s="13" t="s">
        <v>646</v>
      </c>
      <c r="K76" s="13" t="s">
        <v>833</v>
      </c>
      <c r="L76" s="16" t="s">
        <v>600</v>
      </c>
      <c r="M76" s="16" t="s">
        <v>653</v>
      </c>
      <c r="N76" s="16" t="s">
        <v>646</v>
      </c>
    </row>
    <row r="77" spans="1:14" customFormat="1" ht="15.75" x14ac:dyDescent="0.25">
      <c r="A77" s="14" t="s">
        <v>223</v>
      </c>
      <c r="B77" s="15">
        <v>69397823</v>
      </c>
      <c r="C77" s="15" t="s">
        <v>224</v>
      </c>
      <c r="D77" s="15" t="s">
        <v>225</v>
      </c>
      <c r="E77" s="16" t="s">
        <v>226</v>
      </c>
      <c r="F77" s="17">
        <v>69397823</v>
      </c>
      <c r="G77" s="17">
        <v>69397823</v>
      </c>
      <c r="H77" s="17" t="s">
        <v>181</v>
      </c>
      <c r="I77" s="13" t="s">
        <v>182</v>
      </c>
      <c r="J77" s="13" t="s">
        <v>646</v>
      </c>
      <c r="K77" s="13" t="s">
        <v>833</v>
      </c>
      <c r="L77" s="16" t="s">
        <v>600</v>
      </c>
      <c r="M77" s="16" t="s">
        <v>651</v>
      </c>
      <c r="N77" s="16" t="s">
        <v>646</v>
      </c>
    </row>
    <row r="78" spans="1:14" customFormat="1" ht="15.75" x14ac:dyDescent="0.25">
      <c r="A78" s="14" t="s">
        <v>227</v>
      </c>
      <c r="B78" s="15">
        <v>57107808</v>
      </c>
      <c r="C78" s="15" t="s">
        <v>228</v>
      </c>
      <c r="D78" s="15" t="s">
        <v>229</v>
      </c>
      <c r="E78" s="16" t="s">
        <v>230</v>
      </c>
      <c r="F78" s="17">
        <v>57107808</v>
      </c>
      <c r="G78" s="17">
        <v>57107808</v>
      </c>
      <c r="H78" s="17" t="s">
        <v>181</v>
      </c>
      <c r="I78" s="13" t="s">
        <v>182</v>
      </c>
      <c r="J78" s="13" t="s">
        <v>646</v>
      </c>
      <c r="K78" s="13" t="s">
        <v>833</v>
      </c>
      <c r="L78" s="16" t="s">
        <v>600</v>
      </c>
      <c r="M78" s="16" t="s">
        <v>654</v>
      </c>
      <c r="N78" s="16" t="s">
        <v>646</v>
      </c>
    </row>
    <row r="79" spans="1:14" customFormat="1" ht="15.75" x14ac:dyDescent="0.25">
      <c r="A79" s="14" t="s">
        <v>231</v>
      </c>
      <c r="B79" s="15">
        <v>69397824</v>
      </c>
      <c r="C79" s="15" t="s">
        <v>232</v>
      </c>
      <c r="D79" s="15" t="s">
        <v>233</v>
      </c>
      <c r="E79" s="16" t="s">
        <v>732</v>
      </c>
      <c r="F79" s="17">
        <v>69397824</v>
      </c>
      <c r="G79" s="17">
        <v>69397824</v>
      </c>
      <c r="H79" s="17" t="s">
        <v>181</v>
      </c>
      <c r="I79" s="13" t="s">
        <v>182</v>
      </c>
      <c r="J79" s="13" t="s">
        <v>646</v>
      </c>
      <c r="K79" s="13" t="s">
        <v>833</v>
      </c>
      <c r="L79" s="16" t="s">
        <v>600</v>
      </c>
      <c r="M79" s="16" t="s">
        <v>653</v>
      </c>
      <c r="N79" s="16" t="s">
        <v>646</v>
      </c>
    </row>
    <row r="80" spans="1:14" customFormat="1" ht="15.75" x14ac:dyDescent="0.25">
      <c r="A80" s="14" t="s">
        <v>234</v>
      </c>
      <c r="B80" s="15">
        <v>69397826</v>
      </c>
      <c r="C80" s="15" t="s">
        <v>235</v>
      </c>
      <c r="D80" s="15" t="s">
        <v>236</v>
      </c>
      <c r="E80" s="16" t="s">
        <v>733</v>
      </c>
      <c r="F80" s="17">
        <v>69397826</v>
      </c>
      <c r="G80" s="17">
        <v>69397826</v>
      </c>
      <c r="H80" s="17" t="s">
        <v>181</v>
      </c>
      <c r="I80" s="13" t="s">
        <v>182</v>
      </c>
      <c r="J80" s="13" t="s">
        <v>646</v>
      </c>
      <c r="K80" s="13" t="s">
        <v>833</v>
      </c>
      <c r="L80" s="16" t="s">
        <v>600</v>
      </c>
      <c r="M80" s="16" t="s">
        <v>655</v>
      </c>
      <c r="N80" s="16" t="s">
        <v>646</v>
      </c>
    </row>
    <row r="81" spans="1:14" customFormat="1" ht="15.75" x14ac:dyDescent="0.25">
      <c r="A81" s="14" t="s">
        <v>237</v>
      </c>
      <c r="B81" s="15">
        <v>90018235</v>
      </c>
      <c r="C81" s="15" t="s">
        <v>238</v>
      </c>
      <c r="D81" s="15" t="s">
        <v>239</v>
      </c>
      <c r="E81" s="16" t="s">
        <v>734</v>
      </c>
      <c r="F81" s="17">
        <v>90018235</v>
      </c>
      <c r="G81" s="17">
        <v>90018235</v>
      </c>
      <c r="H81" s="17" t="s">
        <v>181</v>
      </c>
      <c r="I81" s="13" t="s">
        <v>182</v>
      </c>
      <c r="J81" s="13" t="s">
        <v>646</v>
      </c>
      <c r="K81" s="13" t="s">
        <v>833</v>
      </c>
      <c r="L81" s="16" t="s">
        <v>600</v>
      </c>
      <c r="M81" s="16" t="s">
        <v>656</v>
      </c>
      <c r="N81" s="16" t="s">
        <v>646</v>
      </c>
    </row>
    <row r="82" spans="1:14" customFormat="1" ht="15.75" x14ac:dyDescent="0.25">
      <c r="A82" s="14" t="s">
        <v>243</v>
      </c>
      <c r="B82" s="15">
        <v>69397804</v>
      </c>
      <c r="C82" s="15" t="s">
        <v>602</v>
      </c>
      <c r="D82" s="15" t="s">
        <v>601</v>
      </c>
      <c r="E82" s="16" t="s">
        <v>603</v>
      </c>
      <c r="F82" s="17">
        <v>69397804</v>
      </c>
      <c r="G82" s="17">
        <v>69397804</v>
      </c>
      <c r="H82" s="17" t="s">
        <v>181</v>
      </c>
      <c r="I82" s="13" t="s">
        <v>182</v>
      </c>
      <c r="J82" s="13" t="s">
        <v>646</v>
      </c>
      <c r="K82" s="13" t="s">
        <v>833</v>
      </c>
      <c r="L82" s="16" t="s">
        <v>600</v>
      </c>
      <c r="M82" s="16" t="s">
        <v>182</v>
      </c>
      <c r="N82" s="16" t="s">
        <v>646</v>
      </c>
    </row>
    <row r="83" spans="1:14" customFormat="1" ht="15.75" x14ac:dyDescent="0.25">
      <c r="A83" s="14" t="s">
        <v>244</v>
      </c>
      <c r="B83" s="15">
        <v>69397803</v>
      </c>
      <c r="C83" s="15" t="s">
        <v>245</v>
      </c>
      <c r="D83" s="15" t="s">
        <v>246</v>
      </c>
      <c r="E83" s="16" t="s">
        <v>247</v>
      </c>
      <c r="F83" s="17">
        <v>69397803</v>
      </c>
      <c r="G83" s="17">
        <v>69397803</v>
      </c>
      <c r="H83" s="17" t="s">
        <v>181</v>
      </c>
      <c r="I83" s="13" t="s">
        <v>182</v>
      </c>
      <c r="J83" s="13" t="s">
        <v>646</v>
      </c>
      <c r="K83" s="13" t="s">
        <v>833</v>
      </c>
      <c r="L83" s="16" t="s">
        <v>600</v>
      </c>
      <c r="M83" s="16" t="s">
        <v>655</v>
      </c>
      <c r="N83" s="16" t="s">
        <v>646</v>
      </c>
    </row>
    <row r="84" spans="1:14" customFormat="1" ht="15.75" x14ac:dyDescent="0.25">
      <c r="A84" s="14" t="s">
        <v>248</v>
      </c>
      <c r="B84" s="15">
        <v>69397820</v>
      </c>
      <c r="C84" s="15" t="s">
        <v>249</v>
      </c>
      <c r="D84" s="15" t="s">
        <v>250</v>
      </c>
      <c r="E84" s="16" t="s">
        <v>735</v>
      </c>
      <c r="F84" s="17">
        <v>69397820</v>
      </c>
      <c r="G84" s="17">
        <v>69397820</v>
      </c>
      <c r="H84" s="17" t="s">
        <v>181</v>
      </c>
      <c r="I84" s="13" t="s">
        <v>182</v>
      </c>
      <c r="J84" s="13" t="s">
        <v>646</v>
      </c>
      <c r="K84" s="13" t="s">
        <v>833</v>
      </c>
      <c r="L84" s="16" t="s">
        <v>600</v>
      </c>
      <c r="M84" s="16" t="s">
        <v>182</v>
      </c>
      <c r="N84" s="16" t="s">
        <v>646</v>
      </c>
    </row>
    <row r="85" spans="1:14" customFormat="1" ht="15.75" x14ac:dyDescent="0.25">
      <c r="A85" s="14" t="s">
        <v>251</v>
      </c>
      <c r="B85" s="15">
        <v>69397830</v>
      </c>
      <c r="C85" s="15" t="s">
        <v>524</v>
      </c>
      <c r="D85" s="15" t="s">
        <v>821</v>
      </c>
      <c r="E85" s="16" t="s">
        <v>822</v>
      </c>
      <c r="F85" s="17">
        <v>97425726</v>
      </c>
      <c r="G85" s="17">
        <v>69397830</v>
      </c>
      <c r="H85" s="17" t="s">
        <v>254</v>
      </c>
      <c r="I85" s="17" t="s">
        <v>254</v>
      </c>
      <c r="J85" s="17" t="s">
        <v>658</v>
      </c>
      <c r="K85" s="13" t="s">
        <v>833</v>
      </c>
      <c r="L85" s="16" t="s">
        <v>255</v>
      </c>
      <c r="M85" s="16" t="s">
        <v>657</v>
      </c>
      <c r="N85" s="16" t="s">
        <v>658</v>
      </c>
    </row>
    <row r="86" spans="1:14" customFormat="1" ht="15.75" x14ac:dyDescent="0.25">
      <c r="A86" s="14" t="s">
        <v>256</v>
      </c>
      <c r="B86" s="15">
        <v>90018204</v>
      </c>
      <c r="C86" s="15" t="s">
        <v>252</v>
      </c>
      <c r="D86" s="15" t="s">
        <v>253</v>
      </c>
      <c r="E86" s="16" t="s">
        <v>877</v>
      </c>
      <c r="F86" s="17">
        <v>90018204</v>
      </c>
      <c r="G86" s="17">
        <v>90018204</v>
      </c>
      <c r="H86" s="17" t="s">
        <v>254</v>
      </c>
      <c r="I86" s="17" t="s">
        <v>254</v>
      </c>
      <c r="J86" s="17" t="s">
        <v>658</v>
      </c>
      <c r="K86" s="13" t="s">
        <v>833</v>
      </c>
      <c r="L86" s="16" t="s">
        <v>255</v>
      </c>
      <c r="M86" s="16" t="s">
        <v>657</v>
      </c>
      <c r="N86" s="16" t="s">
        <v>658</v>
      </c>
    </row>
    <row r="87" spans="1:14" customFormat="1" ht="15.75" x14ac:dyDescent="0.25">
      <c r="A87" s="14" t="s">
        <v>257</v>
      </c>
      <c r="B87" s="15">
        <v>69397783</v>
      </c>
      <c r="C87" s="15" t="s">
        <v>258</v>
      </c>
      <c r="D87" s="15" t="s">
        <v>259</v>
      </c>
      <c r="E87" s="16" t="s">
        <v>736</v>
      </c>
      <c r="F87" s="17">
        <v>69397783</v>
      </c>
      <c r="G87" s="17">
        <v>69397783</v>
      </c>
      <c r="H87" s="17" t="s">
        <v>254</v>
      </c>
      <c r="I87" s="17" t="s">
        <v>254</v>
      </c>
      <c r="J87" s="17" t="s">
        <v>658</v>
      </c>
      <c r="K87" s="13" t="s">
        <v>833</v>
      </c>
      <c r="L87" s="16" t="s">
        <v>255</v>
      </c>
      <c r="M87" s="16" t="s">
        <v>659</v>
      </c>
      <c r="N87" s="16" t="s">
        <v>658</v>
      </c>
    </row>
    <row r="88" spans="1:14" customFormat="1" ht="15.75" x14ac:dyDescent="0.25">
      <c r="A88" s="14" t="s">
        <v>260</v>
      </c>
      <c r="B88" s="15">
        <v>69397848</v>
      </c>
      <c r="C88" s="15" t="s">
        <v>261</v>
      </c>
      <c r="D88" s="15" t="s">
        <v>262</v>
      </c>
      <c r="E88" s="16" t="s">
        <v>737</v>
      </c>
      <c r="F88" s="17">
        <v>69397848</v>
      </c>
      <c r="G88" s="17">
        <v>69397848</v>
      </c>
      <c r="H88" s="17" t="s">
        <v>254</v>
      </c>
      <c r="I88" s="17" t="s">
        <v>254</v>
      </c>
      <c r="J88" s="17" t="s">
        <v>658</v>
      </c>
      <c r="K88" s="13" t="s">
        <v>833</v>
      </c>
      <c r="L88" s="16" t="s">
        <v>255</v>
      </c>
      <c r="M88" s="16" t="s">
        <v>660</v>
      </c>
      <c r="N88" s="16" t="s">
        <v>658</v>
      </c>
    </row>
    <row r="89" spans="1:14" customFormat="1" ht="15.75" x14ac:dyDescent="0.25">
      <c r="A89" s="14" t="s">
        <v>263</v>
      </c>
      <c r="B89" s="15">
        <v>69397845</v>
      </c>
      <c r="C89" s="15" t="s">
        <v>559</v>
      </c>
      <c r="D89" s="15" t="s">
        <v>560</v>
      </c>
      <c r="E89" s="16" t="s">
        <v>561</v>
      </c>
      <c r="F89" s="17">
        <v>69397845</v>
      </c>
      <c r="G89" s="17">
        <v>69397845</v>
      </c>
      <c r="H89" s="17" t="s">
        <v>254</v>
      </c>
      <c r="I89" s="17" t="s">
        <v>254</v>
      </c>
      <c r="J89" s="17" t="s">
        <v>658</v>
      </c>
      <c r="K89" s="13" t="s">
        <v>833</v>
      </c>
      <c r="L89" s="16" t="s">
        <v>255</v>
      </c>
      <c r="M89" s="16" t="s">
        <v>661</v>
      </c>
      <c r="N89" s="16" t="s">
        <v>658</v>
      </c>
    </row>
    <row r="90" spans="1:14" customFormat="1" ht="15.75" x14ac:dyDescent="0.25">
      <c r="A90" s="14" t="s">
        <v>264</v>
      </c>
      <c r="B90" s="15">
        <v>69397840</v>
      </c>
      <c r="C90" s="15" t="s">
        <v>265</v>
      </c>
      <c r="D90" s="15" t="s">
        <v>266</v>
      </c>
      <c r="E90" s="16" t="s">
        <v>738</v>
      </c>
      <c r="F90" s="17">
        <v>69397840</v>
      </c>
      <c r="G90" s="17">
        <v>69397840</v>
      </c>
      <c r="H90" s="17" t="s">
        <v>254</v>
      </c>
      <c r="I90" s="17" t="s">
        <v>254</v>
      </c>
      <c r="J90" s="17" t="s">
        <v>658</v>
      </c>
      <c r="K90" s="13" t="s">
        <v>833</v>
      </c>
      <c r="L90" s="16" t="s">
        <v>255</v>
      </c>
      <c r="M90" s="16" t="s">
        <v>657</v>
      </c>
      <c r="N90" s="16" t="s">
        <v>658</v>
      </c>
    </row>
    <row r="91" spans="1:14" customFormat="1" ht="15.75" x14ac:dyDescent="0.25">
      <c r="A91" s="14" t="s">
        <v>267</v>
      </c>
      <c r="B91" s="15">
        <v>69397849</v>
      </c>
      <c r="C91" s="15" t="s">
        <v>268</v>
      </c>
      <c r="D91" s="15" t="s">
        <v>269</v>
      </c>
      <c r="E91" s="16" t="s">
        <v>739</v>
      </c>
      <c r="F91" s="17">
        <v>69397849</v>
      </c>
      <c r="G91" s="17">
        <v>69397849</v>
      </c>
      <c r="H91" s="17" t="s">
        <v>254</v>
      </c>
      <c r="I91" s="17" t="s">
        <v>254</v>
      </c>
      <c r="J91" s="17" t="s">
        <v>658</v>
      </c>
      <c r="K91" s="13" t="s">
        <v>833</v>
      </c>
      <c r="L91" s="16" t="s">
        <v>255</v>
      </c>
      <c r="M91" s="16" t="s">
        <v>662</v>
      </c>
      <c r="N91" s="16" t="s">
        <v>658</v>
      </c>
    </row>
    <row r="92" spans="1:14" customFormat="1" ht="15.75" x14ac:dyDescent="0.25">
      <c r="A92" s="14" t="s">
        <v>270</v>
      </c>
      <c r="B92" s="15">
        <v>90018206</v>
      </c>
      <c r="C92" s="15" t="s">
        <v>271</v>
      </c>
      <c r="D92" s="15" t="s">
        <v>272</v>
      </c>
      <c r="E92" s="16" t="s">
        <v>782</v>
      </c>
      <c r="F92" s="17">
        <v>90018206</v>
      </c>
      <c r="G92" s="17">
        <v>90018206</v>
      </c>
      <c r="H92" s="17" t="s">
        <v>254</v>
      </c>
      <c r="I92" s="17" t="s">
        <v>254</v>
      </c>
      <c r="J92" s="17" t="s">
        <v>658</v>
      </c>
      <c r="K92" s="13" t="s">
        <v>833</v>
      </c>
      <c r="L92" s="16" t="s">
        <v>255</v>
      </c>
      <c r="M92" s="16" t="s">
        <v>657</v>
      </c>
      <c r="N92" s="16" t="s">
        <v>658</v>
      </c>
    </row>
    <row r="93" spans="1:14" customFormat="1" ht="15.75" x14ac:dyDescent="0.25">
      <c r="A93" s="14" t="s">
        <v>273</v>
      </c>
      <c r="B93" s="15">
        <v>57107893</v>
      </c>
      <c r="C93" s="15" t="s">
        <v>107</v>
      </c>
      <c r="D93" s="15" t="s">
        <v>316</v>
      </c>
      <c r="E93" s="16" t="s">
        <v>881</v>
      </c>
      <c r="F93" s="17">
        <v>57107893</v>
      </c>
      <c r="G93" s="17">
        <v>57107893</v>
      </c>
      <c r="H93" s="17" t="s">
        <v>254</v>
      </c>
      <c r="I93" s="17" t="s">
        <v>254</v>
      </c>
      <c r="J93" s="17" t="s">
        <v>658</v>
      </c>
      <c r="K93" s="13" t="s">
        <v>833</v>
      </c>
      <c r="L93" s="16" t="s">
        <v>255</v>
      </c>
      <c r="M93" s="16" t="s">
        <v>663</v>
      </c>
      <c r="N93" s="16" t="s">
        <v>658</v>
      </c>
    </row>
    <row r="94" spans="1:14" customFormat="1" ht="15.75" x14ac:dyDescent="0.25">
      <c r="A94" s="14" t="s">
        <v>274</v>
      </c>
      <c r="B94" s="15">
        <v>57107806</v>
      </c>
      <c r="C94" s="15" t="s">
        <v>275</v>
      </c>
      <c r="D94" s="15" t="s">
        <v>276</v>
      </c>
      <c r="E94" s="16" t="s">
        <v>740</v>
      </c>
      <c r="F94" s="17">
        <v>57107806</v>
      </c>
      <c r="G94" s="17">
        <v>57107806</v>
      </c>
      <c r="H94" s="17" t="s">
        <v>254</v>
      </c>
      <c r="I94" s="17" t="s">
        <v>254</v>
      </c>
      <c r="J94" s="17" t="s">
        <v>658</v>
      </c>
      <c r="K94" s="13" t="s">
        <v>833</v>
      </c>
      <c r="L94" s="16" t="s">
        <v>255</v>
      </c>
      <c r="M94" s="16" t="s">
        <v>661</v>
      </c>
      <c r="N94" s="16" t="s">
        <v>658</v>
      </c>
    </row>
    <row r="95" spans="1:14" customFormat="1" ht="15.75" x14ac:dyDescent="0.25">
      <c r="A95" s="14" t="s">
        <v>277</v>
      </c>
      <c r="B95" s="15">
        <v>69397846</v>
      </c>
      <c r="C95" s="15" t="s">
        <v>562</v>
      </c>
      <c r="D95" s="15" t="s">
        <v>563</v>
      </c>
      <c r="E95" s="16" t="s">
        <v>564</v>
      </c>
      <c r="F95" s="17">
        <v>69397846</v>
      </c>
      <c r="G95" s="17">
        <v>69397846</v>
      </c>
      <c r="H95" s="17" t="s">
        <v>254</v>
      </c>
      <c r="I95" s="17" t="s">
        <v>254</v>
      </c>
      <c r="J95" s="17" t="s">
        <v>658</v>
      </c>
      <c r="K95" s="13" t="s">
        <v>833</v>
      </c>
      <c r="L95" s="16" t="s">
        <v>255</v>
      </c>
      <c r="M95" s="16" t="s">
        <v>662</v>
      </c>
      <c r="N95" s="16" t="s">
        <v>658</v>
      </c>
    </row>
    <row r="96" spans="1:14" customFormat="1" ht="15.75" x14ac:dyDescent="0.25">
      <c r="A96" s="14" t="s">
        <v>278</v>
      </c>
      <c r="B96" s="15">
        <v>69397792</v>
      </c>
      <c r="C96" s="15" t="s">
        <v>565</v>
      </c>
      <c r="D96" s="15" t="s">
        <v>566</v>
      </c>
      <c r="E96" s="16" t="s">
        <v>567</v>
      </c>
      <c r="F96" s="17">
        <v>69397792</v>
      </c>
      <c r="G96" s="17">
        <v>69397792</v>
      </c>
      <c r="H96" s="17" t="s">
        <v>254</v>
      </c>
      <c r="I96" s="17" t="s">
        <v>254</v>
      </c>
      <c r="J96" s="17" t="s">
        <v>658</v>
      </c>
      <c r="K96" s="13" t="s">
        <v>833</v>
      </c>
      <c r="L96" s="16" t="s">
        <v>255</v>
      </c>
      <c r="M96" s="16" t="s">
        <v>661</v>
      </c>
      <c r="N96" s="16" t="s">
        <v>658</v>
      </c>
    </row>
    <row r="97" spans="1:14" customFormat="1" ht="15.75" x14ac:dyDescent="0.25">
      <c r="A97" s="14" t="s">
        <v>279</v>
      </c>
      <c r="B97" s="15">
        <v>69397838</v>
      </c>
      <c r="C97" s="15" t="s">
        <v>886</v>
      </c>
      <c r="D97" s="15" t="s">
        <v>885</v>
      </c>
      <c r="E97" s="16" t="s">
        <v>887</v>
      </c>
      <c r="F97" s="17">
        <v>69397838</v>
      </c>
      <c r="G97" s="17">
        <v>69397838</v>
      </c>
      <c r="H97" s="17" t="s">
        <v>254</v>
      </c>
      <c r="I97" s="17" t="s">
        <v>254</v>
      </c>
      <c r="J97" s="17" t="s">
        <v>658</v>
      </c>
      <c r="K97" s="13" t="s">
        <v>833</v>
      </c>
      <c r="L97" s="16" t="s">
        <v>255</v>
      </c>
      <c r="M97" s="16" t="s">
        <v>664</v>
      </c>
      <c r="N97" s="16" t="s">
        <v>658</v>
      </c>
    </row>
    <row r="98" spans="1:14" customFormat="1" ht="15.75" x14ac:dyDescent="0.25">
      <c r="A98" s="14" t="s">
        <v>280</v>
      </c>
      <c r="B98" s="15">
        <v>69397839</v>
      </c>
      <c r="C98" s="15" t="s">
        <v>840</v>
      </c>
      <c r="D98" s="15" t="s">
        <v>841</v>
      </c>
      <c r="E98" s="16" t="s">
        <v>842</v>
      </c>
      <c r="F98" s="17">
        <v>69397839</v>
      </c>
      <c r="G98" s="17">
        <v>69397839</v>
      </c>
      <c r="H98" s="17" t="s">
        <v>254</v>
      </c>
      <c r="I98" s="17" t="s">
        <v>254</v>
      </c>
      <c r="J98" s="17" t="s">
        <v>658</v>
      </c>
      <c r="K98" s="13" t="s">
        <v>833</v>
      </c>
      <c r="L98" s="16" t="s">
        <v>255</v>
      </c>
      <c r="M98" s="16" t="s">
        <v>665</v>
      </c>
      <c r="N98" s="16" t="s">
        <v>658</v>
      </c>
    </row>
    <row r="99" spans="1:14" customFormat="1" ht="15.75" x14ac:dyDescent="0.25">
      <c r="A99" s="14" t="s">
        <v>281</v>
      </c>
      <c r="B99" s="15">
        <v>69397850</v>
      </c>
      <c r="C99" s="15" t="s">
        <v>568</v>
      </c>
      <c r="D99" s="15" t="s">
        <v>569</v>
      </c>
      <c r="E99" s="16" t="s">
        <v>570</v>
      </c>
      <c r="F99" s="17">
        <v>69397850</v>
      </c>
      <c r="G99" s="17">
        <v>69397850</v>
      </c>
      <c r="H99" s="17" t="s">
        <v>254</v>
      </c>
      <c r="I99" s="17" t="s">
        <v>254</v>
      </c>
      <c r="J99" s="17" t="s">
        <v>658</v>
      </c>
      <c r="K99" s="13" t="s">
        <v>833</v>
      </c>
      <c r="L99" s="16" t="s">
        <v>255</v>
      </c>
      <c r="M99" s="16" t="s">
        <v>666</v>
      </c>
      <c r="N99" s="16" t="s">
        <v>658</v>
      </c>
    </row>
    <row r="100" spans="1:14" customFormat="1" ht="15.75" x14ac:dyDescent="0.25">
      <c r="A100" s="14" t="s">
        <v>282</v>
      </c>
      <c r="B100" s="15">
        <v>69397788</v>
      </c>
      <c r="C100" s="15" t="s">
        <v>571</v>
      </c>
      <c r="D100" s="15" t="s">
        <v>572</v>
      </c>
      <c r="E100" s="16" t="s">
        <v>573</v>
      </c>
      <c r="F100" s="17">
        <v>69397788</v>
      </c>
      <c r="G100" s="17">
        <v>69397788</v>
      </c>
      <c r="H100" s="17" t="s">
        <v>254</v>
      </c>
      <c r="I100" s="17" t="s">
        <v>254</v>
      </c>
      <c r="J100" s="17" t="s">
        <v>658</v>
      </c>
      <c r="K100" s="13" t="s">
        <v>833</v>
      </c>
      <c r="L100" s="16" t="s">
        <v>255</v>
      </c>
      <c r="M100" s="16" t="s">
        <v>667</v>
      </c>
      <c r="N100" s="16" t="s">
        <v>658</v>
      </c>
    </row>
    <row r="101" spans="1:14" customFormat="1" ht="15.75" x14ac:dyDescent="0.25">
      <c r="A101" s="14" t="s">
        <v>283</v>
      </c>
      <c r="B101" s="15">
        <v>69397847</v>
      </c>
      <c r="C101" s="15" t="s">
        <v>574</v>
      </c>
      <c r="D101" s="15" t="s">
        <v>575</v>
      </c>
      <c r="E101" s="16" t="s">
        <v>576</v>
      </c>
      <c r="F101" s="17">
        <v>69397847</v>
      </c>
      <c r="G101" s="17">
        <v>69397847</v>
      </c>
      <c r="H101" s="17" t="s">
        <v>254</v>
      </c>
      <c r="I101" s="17" t="s">
        <v>254</v>
      </c>
      <c r="J101" s="17" t="s">
        <v>658</v>
      </c>
      <c r="K101" s="13" t="s">
        <v>833</v>
      </c>
      <c r="L101" s="16" t="s">
        <v>255</v>
      </c>
      <c r="M101" s="16" t="s">
        <v>667</v>
      </c>
      <c r="N101" s="16" t="s">
        <v>658</v>
      </c>
    </row>
    <row r="102" spans="1:14" customFormat="1" ht="15.75" x14ac:dyDescent="0.25">
      <c r="A102" s="14" t="s">
        <v>284</v>
      </c>
      <c r="B102" s="15">
        <v>69397799</v>
      </c>
      <c r="C102" s="15" t="s">
        <v>285</v>
      </c>
      <c r="D102" s="15" t="s">
        <v>286</v>
      </c>
      <c r="E102" s="16" t="s">
        <v>741</v>
      </c>
      <c r="F102" s="17">
        <v>69397799</v>
      </c>
      <c r="G102" s="17">
        <v>69397799</v>
      </c>
      <c r="H102" s="17" t="s">
        <v>254</v>
      </c>
      <c r="I102" s="17" t="s">
        <v>254</v>
      </c>
      <c r="J102" s="17" t="s">
        <v>669</v>
      </c>
      <c r="K102" s="13" t="s">
        <v>833</v>
      </c>
      <c r="L102" s="16" t="s">
        <v>255</v>
      </c>
      <c r="M102" s="16" t="s">
        <v>668</v>
      </c>
      <c r="N102" s="16" t="s">
        <v>669</v>
      </c>
    </row>
    <row r="103" spans="1:14" customFormat="1" ht="15.75" x14ac:dyDescent="0.25">
      <c r="A103" s="14" t="s">
        <v>287</v>
      </c>
      <c r="B103" s="15">
        <v>69397884</v>
      </c>
      <c r="C103" s="15" t="s">
        <v>577</v>
      </c>
      <c r="D103" s="15" t="s">
        <v>578</v>
      </c>
      <c r="E103" s="16" t="s">
        <v>579</v>
      </c>
      <c r="F103" s="17">
        <v>69397884</v>
      </c>
      <c r="G103" s="17">
        <v>69397884</v>
      </c>
      <c r="H103" s="17" t="s">
        <v>254</v>
      </c>
      <c r="I103" s="17" t="s">
        <v>254</v>
      </c>
      <c r="J103" s="17" t="s">
        <v>669</v>
      </c>
      <c r="K103" s="13" t="s">
        <v>833</v>
      </c>
      <c r="L103" s="16" t="s">
        <v>255</v>
      </c>
      <c r="M103" s="16" t="s">
        <v>670</v>
      </c>
      <c r="N103" s="16" t="s">
        <v>669</v>
      </c>
    </row>
    <row r="104" spans="1:14" customFormat="1" ht="15.75" x14ac:dyDescent="0.25">
      <c r="A104" s="14" t="s">
        <v>288</v>
      </c>
      <c r="B104" s="15">
        <v>90018214</v>
      </c>
      <c r="C104" s="15" t="s">
        <v>289</v>
      </c>
      <c r="D104" s="15" t="s">
        <v>290</v>
      </c>
      <c r="E104" s="16" t="s">
        <v>291</v>
      </c>
      <c r="F104" s="17">
        <v>90018214</v>
      </c>
      <c r="G104" s="17">
        <v>90018214</v>
      </c>
      <c r="H104" s="17" t="s">
        <v>254</v>
      </c>
      <c r="I104" s="17" t="s">
        <v>254</v>
      </c>
      <c r="J104" s="17" t="s">
        <v>658</v>
      </c>
      <c r="K104" s="13" t="s">
        <v>833</v>
      </c>
      <c r="L104" s="16" t="s">
        <v>255</v>
      </c>
      <c r="M104" s="16" t="s">
        <v>661</v>
      </c>
      <c r="N104" s="16" t="s">
        <v>658</v>
      </c>
    </row>
    <row r="105" spans="1:14" customFormat="1" ht="15.75" x14ac:dyDescent="0.25">
      <c r="A105" s="14" t="s">
        <v>292</v>
      </c>
      <c r="B105" s="15">
        <v>69397880</v>
      </c>
      <c r="C105" s="15" t="s">
        <v>818</v>
      </c>
      <c r="D105" s="15" t="s">
        <v>819</v>
      </c>
      <c r="E105" s="16" t="s">
        <v>820</v>
      </c>
      <c r="F105" s="17">
        <v>69397880</v>
      </c>
      <c r="G105" s="17">
        <v>69397880</v>
      </c>
      <c r="H105" s="17" t="s">
        <v>254</v>
      </c>
      <c r="I105" s="17" t="s">
        <v>254</v>
      </c>
      <c r="J105" s="17" t="s">
        <v>669</v>
      </c>
      <c r="K105" s="13" t="s">
        <v>833</v>
      </c>
      <c r="L105" s="16" t="s">
        <v>255</v>
      </c>
      <c r="M105" s="16" t="s">
        <v>671</v>
      </c>
      <c r="N105" s="16" t="s">
        <v>669</v>
      </c>
    </row>
    <row r="106" spans="1:14" customFormat="1" ht="15.75" x14ac:dyDescent="0.25">
      <c r="A106" s="14" t="s">
        <v>293</v>
      </c>
      <c r="B106" s="15">
        <v>69397881</v>
      </c>
      <c r="C106" s="15" t="s">
        <v>294</v>
      </c>
      <c r="D106" s="15" t="s">
        <v>295</v>
      </c>
      <c r="E106" s="16" t="s">
        <v>296</v>
      </c>
      <c r="F106" s="17">
        <v>69397881</v>
      </c>
      <c r="G106" s="17">
        <v>69397881</v>
      </c>
      <c r="H106" s="17" t="s">
        <v>254</v>
      </c>
      <c r="I106" s="17" t="s">
        <v>254</v>
      </c>
      <c r="J106" s="17" t="s">
        <v>669</v>
      </c>
      <c r="K106" s="13" t="s">
        <v>833</v>
      </c>
      <c r="L106" s="16" t="s">
        <v>255</v>
      </c>
      <c r="M106" s="16" t="s">
        <v>672</v>
      </c>
      <c r="N106" s="16" t="s">
        <v>669</v>
      </c>
    </row>
    <row r="107" spans="1:14" customFormat="1" ht="15.75" x14ac:dyDescent="0.25">
      <c r="A107" s="14" t="s">
        <v>297</v>
      </c>
      <c r="B107" s="15">
        <v>90018207</v>
      </c>
      <c r="C107" s="15" t="s">
        <v>298</v>
      </c>
      <c r="D107" s="15" t="s">
        <v>299</v>
      </c>
      <c r="E107" s="16" t="s">
        <v>742</v>
      </c>
      <c r="F107" s="17">
        <v>90018207</v>
      </c>
      <c r="G107" s="17">
        <v>90018207</v>
      </c>
      <c r="H107" s="17" t="s">
        <v>254</v>
      </c>
      <c r="I107" s="17" t="s">
        <v>254</v>
      </c>
      <c r="J107" s="17" t="s">
        <v>658</v>
      </c>
      <c r="K107" s="13" t="s">
        <v>833</v>
      </c>
      <c r="L107" s="16" t="s">
        <v>255</v>
      </c>
      <c r="M107" s="16" t="s">
        <v>673</v>
      </c>
      <c r="N107" s="16" t="s">
        <v>658</v>
      </c>
    </row>
    <row r="108" spans="1:14" customFormat="1" ht="15.75" x14ac:dyDescent="0.25">
      <c r="A108" s="14" t="s">
        <v>300</v>
      </c>
      <c r="B108" s="15">
        <v>90018213</v>
      </c>
      <c r="C108" s="15" t="s">
        <v>879</v>
      </c>
      <c r="D108" s="15" t="s">
        <v>878</v>
      </c>
      <c r="E108" s="16" t="s">
        <v>880</v>
      </c>
      <c r="F108" s="17">
        <v>90018213</v>
      </c>
      <c r="G108" s="17">
        <v>90018213</v>
      </c>
      <c r="H108" s="17" t="s">
        <v>254</v>
      </c>
      <c r="I108" s="17" t="s">
        <v>254</v>
      </c>
      <c r="J108" s="17" t="s">
        <v>658</v>
      </c>
      <c r="K108" s="13" t="s">
        <v>833</v>
      </c>
      <c r="L108" s="16" t="s">
        <v>255</v>
      </c>
      <c r="M108" s="16" t="s">
        <v>674</v>
      </c>
      <c r="N108" s="16" t="s">
        <v>658</v>
      </c>
    </row>
    <row r="109" spans="1:14" customFormat="1" ht="15.75" x14ac:dyDescent="0.25">
      <c r="A109" s="14" t="s">
        <v>301</v>
      </c>
      <c r="B109" s="15">
        <v>69397843</v>
      </c>
      <c r="C109" s="15" t="s">
        <v>302</v>
      </c>
      <c r="D109" s="15" t="s">
        <v>303</v>
      </c>
      <c r="E109" s="16" t="s">
        <v>743</v>
      </c>
      <c r="F109" s="17">
        <v>69397843</v>
      </c>
      <c r="G109" s="17">
        <v>69397843</v>
      </c>
      <c r="H109" s="17" t="s">
        <v>254</v>
      </c>
      <c r="I109" s="17" t="s">
        <v>254</v>
      </c>
      <c r="J109" s="17" t="s">
        <v>658</v>
      </c>
      <c r="K109" s="13" t="s">
        <v>833</v>
      </c>
      <c r="L109" s="16" t="s">
        <v>255</v>
      </c>
      <c r="M109" s="16" t="s">
        <v>661</v>
      </c>
      <c r="N109" s="16" t="s">
        <v>658</v>
      </c>
    </row>
    <row r="110" spans="1:14" customFormat="1" ht="15.75" x14ac:dyDescent="0.25">
      <c r="A110" s="14" t="s">
        <v>304</v>
      </c>
      <c r="B110" s="15">
        <v>69397842</v>
      </c>
      <c r="C110" s="15" t="s">
        <v>872</v>
      </c>
      <c r="D110" s="15" t="s">
        <v>871</v>
      </c>
      <c r="E110" s="16" t="s">
        <v>873</v>
      </c>
      <c r="F110" s="17">
        <v>69397842</v>
      </c>
      <c r="G110" s="17">
        <v>69397842</v>
      </c>
      <c r="H110" s="17" t="s">
        <v>254</v>
      </c>
      <c r="I110" s="17" t="s">
        <v>254</v>
      </c>
      <c r="J110" s="17" t="s">
        <v>658</v>
      </c>
      <c r="K110" s="13" t="s">
        <v>833</v>
      </c>
      <c r="L110" s="16" t="s">
        <v>255</v>
      </c>
      <c r="M110" s="16" t="s">
        <v>662</v>
      </c>
      <c r="N110" s="16" t="s">
        <v>658</v>
      </c>
    </row>
    <row r="111" spans="1:14" customFormat="1" ht="15.75" x14ac:dyDescent="0.25">
      <c r="A111" s="14" t="s">
        <v>305</v>
      </c>
      <c r="B111" s="15">
        <v>69397834</v>
      </c>
      <c r="C111" s="15" t="s">
        <v>306</v>
      </c>
      <c r="D111" s="15" t="s">
        <v>307</v>
      </c>
      <c r="E111" s="16" t="s">
        <v>744</v>
      </c>
      <c r="F111" s="17">
        <v>69397834</v>
      </c>
      <c r="G111" s="17">
        <v>69397834</v>
      </c>
      <c r="H111" s="17" t="s">
        <v>97</v>
      </c>
      <c r="I111" s="17" t="s">
        <v>97</v>
      </c>
      <c r="J111" s="17" t="s">
        <v>669</v>
      </c>
      <c r="K111" s="13" t="s">
        <v>832</v>
      </c>
      <c r="L111" s="12" t="s">
        <v>913</v>
      </c>
      <c r="M111" s="16" t="s">
        <v>675</v>
      </c>
      <c r="N111" s="16" t="s">
        <v>669</v>
      </c>
    </row>
    <row r="112" spans="1:14" customFormat="1" ht="15.75" x14ac:dyDescent="0.25">
      <c r="A112" s="14" t="s">
        <v>308</v>
      </c>
      <c r="B112" s="15">
        <v>69397835</v>
      </c>
      <c r="C112" s="15" t="s">
        <v>309</v>
      </c>
      <c r="D112" s="15" t="s">
        <v>310</v>
      </c>
      <c r="E112" s="16" t="s">
        <v>745</v>
      </c>
      <c r="F112" s="17">
        <v>69397835</v>
      </c>
      <c r="G112" s="17">
        <v>69397835</v>
      </c>
      <c r="H112" s="17" t="s">
        <v>254</v>
      </c>
      <c r="I112" s="17" t="s">
        <v>254</v>
      </c>
      <c r="J112" s="17" t="s">
        <v>658</v>
      </c>
      <c r="K112" s="13" t="s">
        <v>833</v>
      </c>
      <c r="L112" s="16" t="s">
        <v>255</v>
      </c>
      <c r="M112" s="16" t="s">
        <v>657</v>
      </c>
      <c r="N112" s="16" t="s">
        <v>658</v>
      </c>
    </row>
    <row r="113" spans="1:14" customFormat="1" ht="15.75" x14ac:dyDescent="0.25">
      <c r="A113" s="14" t="s">
        <v>311</v>
      </c>
      <c r="B113" s="15">
        <v>69397833</v>
      </c>
      <c r="C113" s="15" t="s">
        <v>875</v>
      </c>
      <c r="D113" s="15" t="s">
        <v>874</v>
      </c>
      <c r="E113" s="16" t="s">
        <v>876</v>
      </c>
      <c r="F113" s="17">
        <v>69397833</v>
      </c>
      <c r="G113" s="17">
        <v>69397833</v>
      </c>
      <c r="H113" s="17" t="s">
        <v>254</v>
      </c>
      <c r="I113" s="17" t="s">
        <v>254</v>
      </c>
      <c r="J113" s="17" t="s">
        <v>658</v>
      </c>
      <c r="K113" s="13" t="s">
        <v>833</v>
      </c>
      <c r="L113" s="16" t="s">
        <v>255</v>
      </c>
      <c r="M113" s="16" t="s">
        <v>657</v>
      </c>
      <c r="N113" s="16" t="s">
        <v>658</v>
      </c>
    </row>
    <row r="114" spans="1:14" customFormat="1" ht="15.75" x14ac:dyDescent="0.25">
      <c r="A114" s="14" t="s">
        <v>312</v>
      </c>
      <c r="B114" s="15">
        <v>69397831</v>
      </c>
      <c r="C114" s="15" t="s">
        <v>313</v>
      </c>
      <c r="D114" s="15" t="s">
        <v>314</v>
      </c>
      <c r="E114" s="16" t="s">
        <v>746</v>
      </c>
      <c r="F114" s="17">
        <v>69397831</v>
      </c>
      <c r="G114" s="17">
        <v>69397831</v>
      </c>
      <c r="H114" s="17" t="s">
        <v>254</v>
      </c>
      <c r="I114" s="17" t="s">
        <v>254</v>
      </c>
      <c r="J114" s="17" t="s">
        <v>658</v>
      </c>
      <c r="K114" s="13" t="s">
        <v>833</v>
      </c>
      <c r="L114" s="16" t="s">
        <v>255</v>
      </c>
      <c r="M114" s="16" t="s">
        <v>676</v>
      </c>
      <c r="N114" s="16" t="s">
        <v>658</v>
      </c>
    </row>
    <row r="115" spans="1:14" customFormat="1" ht="15.75" x14ac:dyDescent="0.25">
      <c r="A115" s="14" t="s">
        <v>315</v>
      </c>
      <c r="B115" s="15">
        <v>69397836</v>
      </c>
      <c r="C115" s="15" t="s">
        <v>883</v>
      </c>
      <c r="D115" s="15" t="s">
        <v>882</v>
      </c>
      <c r="E115" s="16" t="s">
        <v>884</v>
      </c>
      <c r="F115" s="17">
        <v>96223333</v>
      </c>
      <c r="G115" s="17">
        <v>69397836</v>
      </c>
      <c r="H115" s="17" t="s">
        <v>254</v>
      </c>
      <c r="I115" s="17" t="s">
        <v>254</v>
      </c>
      <c r="J115" s="17" t="s">
        <v>658</v>
      </c>
      <c r="K115" s="13" t="s">
        <v>833</v>
      </c>
      <c r="L115" s="16" t="s">
        <v>255</v>
      </c>
      <c r="M115" s="16" t="s">
        <v>677</v>
      </c>
      <c r="N115" s="16" t="s">
        <v>658</v>
      </c>
    </row>
    <row r="116" spans="1:14" customFormat="1" ht="15.75" x14ac:dyDescent="0.25">
      <c r="A116" s="14" t="s">
        <v>340</v>
      </c>
      <c r="B116" s="15">
        <v>90018190</v>
      </c>
      <c r="C116" s="15" t="s">
        <v>341</v>
      </c>
      <c r="D116" s="15" t="s">
        <v>342</v>
      </c>
      <c r="E116" s="16" t="s">
        <v>343</v>
      </c>
      <c r="F116" s="17">
        <v>90018190</v>
      </c>
      <c r="G116" s="17">
        <v>90018190</v>
      </c>
      <c r="H116" s="17" t="s">
        <v>181</v>
      </c>
      <c r="I116" s="13" t="s">
        <v>182</v>
      </c>
      <c r="J116" s="13" t="s">
        <v>646</v>
      </c>
      <c r="K116" s="13" t="s">
        <v>833</v>
      </c>
      <c r="L116" s="16" t="s">
        <v>600</v>
      </c>
      <c r="M116" s="16" t="s">
        <v>182</v>
      </c>
      <c r="N116" s="16" t="s">
        <v>646</v>
      </c>
    </row>
    <row r="117" spans="1:14" customFormat="1" ht="15.75" x14ac:dyDescent="0.25">
      <c r="A117" s="14" t="s">
        <v>414</v>
      </c>
      <c r="B117" s="15">
        <v>69397883</v>
      </c>
      <c r="C117" s="15" t="s">
        <v>415</v>
      </c>
      <c r="D117" s="15" t="s">
        <v>416</v>
      </c>
      <c r="E117" s="16" t="s">
        <v>760</v>
      </c>
      <c r="F117" s="17">
        <v>69397883</v>
      </c>
      <c r="G117" s="17">
        <v>69397883</v>
      </c>
      <c r="H117" s="17" t="s">
        <v>417</v>
      </c>
      <c r="I117" s="17" t="s">
        <v>417</v>
      </c>
      <c r="J117" s="17" t="s">
        <v>680</v>
      </c>
      <c r="K117" s="13" t="s">
        <v>832</v>
      </c>
      <c r="L117" s="16" t="s">
        <v>418</v>
      </c>
      <c r="M117" s="16" t="s">
        <v>679</v>
      </c>
      <c r="N117" s="16" t="s">
        <v>680</v>
      </c>
    </row>
    <row r="118" spans="1:14" customFormat="1" ht="15.75" x14ac:dyDescent="0.25">
      <c r="A118" s="14" t="s">
        <v>419</v>
      </c>
      <c r="B118" s="15">
        <v>69397752</v>
      </c>
      <c r="C118" s="15" t="s">
        <v>448</v>
      </c>
      <c r="D118" s="15" t="s">
        <v>449</v>
      </c>
      <c r="E118" s="16" t="s">
        <v>766</v>
      </c>
      <c r="F118" s="17">
        <v>69397752</v>
      </c>
      <c r="G118" s="17">
        <v>69397752</v>
      </c>
      <c r="H118" s="17" t="s">
        <v>417</v>
      </c>
      <c r="I118" s="17" t="s">
        <v>417</v>
      </c>
      <c r="J118" s="17" t="s">
        <v>682</v>
      </c>
      <c r="K118" s="13" t="s">
        <v>832</v>
      </c>
      <c r="L118" s="16" t="s">
        <v>418</v>
      </c>
      <c r="M118" s="16" t="s">
        <v>681</v>
      </c>
      <c r="N118" s="16" t="s">
        <v>682</v>
      </c>
    </row>
    <row r="119" spans="1:14" customFormat="1" ht="15.75" x14ac:dyDescent="0.25">
      <c r="A119" s="14" t="s">
        <v>423</v>
      </c>
      <c r="B119" s="15">
        <v>90018236</v>
      </c>
      <c r="C119" s="15" t="s">
        <v>424</v>
      </c>
      <c r="D119" s="15" t="s">
        <v>425</v>
      </c>
      <c r="E119" s="16" t="s">
        <v>761</v>
      </c>
      <c r="F119" s="17">
        <v>90018236</v>
      </c>
      <c r="G119" s="17">
        <v>90018236</v>
      </c>
      <c r="H119" s="17" t="s">
        <v>417</v>
      </c>
      <c r="I119" s="17" t="s">
        <v>417</v>
      </c>
      <c r="J119" s="13" t="s">
        <v>830</v>
      </c>
      <c r="K119" s="13" t="s">
        <v>832</v>
      </c>
      <c r="L119" s="16" t="s">
        <v>418</v>
      </c>
      <c r="M119" s="16" t="s">
        <v>683</v>
      </c>
      <c r="N119" s="16" t="s">
        <v>684</v>
      </c>
    </row>
    <row r="120" spans="1:14" customFormat="1" ht="15.75" x14ac:dyDescent="0.25">
      <c r="A120" s="14" t="s">
        <v>426</v>
      </c>
      <c r="B120" s="15">
        <v>57108719</v>
      </c>
      <c r="C120" s="15" t="s">
        <v>427</v>
      </c>
      <c r="D120" s="15" t="s">
        <v>428</v>
      </c>
      <c r="E120" s="16" t="s">
        <v>762</v>
      </c>
      <c r="F120" s="17">
        <v>57108719</v>
      </c>
      <c r="G120" s="17">
        <v>57108719</v>
      </c>
      <c r="H120" s="17" t="s">
        <v>417</v>
      </c>
      <c r="I120" s="17" t="s">
        <v>417</v>
      </c>
      <c r="J120" s="13" t="s">
        <v>830</v>
      </c>
      <c r="K120" s="13" t="s">
        <v>832</v>
      </c>
      <c r="L120" s="16" t="s">
        <v>418</v>
      </c>
      <c r="M120" s="16" t="s">
        <v>685</v>
      </c>
      <c r="N120" s="16" t="s">
        <v>684</v>
      </c>
    </row>
    <row r="121" spans="1:14" customFormat="1" ht="15.75" x14ac:dyDescent="0.25">
      <c r="A121" s="14" t="s">
        <v>429</v>
      </c>
      <c r="B121" s="15">
        <v>90018241</v>
      </c>
      <c r="C121" s="15" t="s">
        <v>430</v>
      </c>
      <c r="D121" s="15" t="s">
        <v>431</v>
      </c>
      <c r="E121" s="16" t="s">
        <v>763</v>
      </c>
      <c r="F121" s="17">
        <v>90018241</v>
      </c>
      <c r="G121" s="17">
        <v>90018241</v>
      </c>
      <c r="H121" s="17" t="s">
        <v>417</v>
      </c>
      <c r="I121" s="17" t="s">
        <v>417</v>
      </c>
      <c r="J121" s="13" t="s">
        <v>830</v>
      </c>
      <c r="K121" s="13" t="s">
        <v>832</v>
      </c>
      <c r="L121" s="16" t="s">
        <v>418</v>
      </c>
      <c r="M121" s="16" t="s">
        <v>686</v>
      </c>
      <c r="N121" s="16" t="s">
        <v>684</v>
      </c>
    </row>
    <row r="122" spans="1:14" customFormat="1" ht="15.75" x14ac:dyDescent="0.25">
      <c r="A122" s="14" t="s">
        <v>432</v>
      </c>
      <c r="B122" s="15">
        <v>69397769</v>
      </c>
      <c r="C122" s="15" t="s">
        <v>433</v>
      </c>
      <c r="D122" s="15" t="s">
        <v>434</v>
      </c>
      <c r="E122" s="16" t="s">
        <v>764</v>
      </c>
      <c r="F122" s="17">
        <v>69397769</v>
      </c>
      <c r="G122" s="17">
        <v>69397769</v>
      </c>
      <c r="H122" s="17" t="s">
        <v>417</v>
      </c>
      <c r="I122" s="17" t="s">
        <v>417</v>
      </c>
      <c r="J122" s="17" t="s">
        <v>682</v>
      </c>
      <c r="K122" s="13" t="s">
        <v>832</v>
      </c>
      <c r="L122" s="16" t="s">
        <v>418</v>
      </c>
      <c r="M122" s="16" t="s">
        <v>687</v>
      </c>
      <c r="N122" s="16" t="s">
        <v>682</v>
      </c>
    </row>
    <row r="123" spans="1:14" customFormat="1" ht="15.75" x14ac:dyDescent="0.25">
      <c r="A123" s="14" t="s">
        <v>435</v>
      </c>
      <c r="B123" s="15">
        <v>69397774</v>
      </c>
      <c r="C123" s="15" t="s">
        <v>420</v>
      </c>
      <c r="D123" s="15" t="s">
        <v>421</v>
      </c>
      <c r="E123" s="16" t="s">
        <v>422</v>
      </c>
      <c r="F123" s="17">
        <v>69397774</v>
      </c>
      <c r="G123" s="17">
        <v>69397774</v>
      </c>
      <c r="H123" s="17" t="s">
        <v>417</v>
      </c>
      <c r="I123" s="17" t="s">
        <v>417</v>
      </c>
      <c r="J123" s="13" t="s">
        <v>830</v>
      </c>
      <c r="K123" s="13" t="s">
        <v>832</v>
      </c>
      <c r="L123" s="16" t="s">
        <v>418</v>
      </c>
      <c r="M123" s="16" t="s">
        <v>686</v>
      </c>
      <c r="N123" s="16" t="s">
        <v>684</v>
      </c>
    </row>
    <row r="124" spans="1:14" customFormat="1" ht="15.75" x14ac:dyDescent="0.25">
      <c r="A124" s="14" t="s">
        <v>436</v>
      </c>
      <c r="B124" s="15">
        <v>90018239</v>
      </c>
      <c r="C124" s="15" t="s">
        <v>437</v>
      </c>
      <c r="D124" s="15" t="s">
        <v>438</v>
      </c>
      <c r="E124" s="16" t="s">
        <v>765</v>
      </c>
      <c r="F124" s="17">
        <v>90018239</v>
      </c>
      <c r="G124" s="17">
        <v>90018239</v>
      </c>
      <c r="H124" s="17" t="s">
        <v>417</v>
      </c>
      <c r="I124" s="17" t="s">
        <v>417</v>
      </c>
      <c r="J124" s="17" t="s">
        <v>680</v>
      </c>
      <c r="K124" s="13" t="s">
        <v>832</v>
      </c>
      <c r="L124" s="16" t="s">
        <v>418</v>
      </c>
      <c r="M124" s="16" t="s">
        <v>688</v>
      </c>
      <c r="N124" s="16" t="s">
        <v>680</v>
      </c>
    </row>
    <row r="125" spans="1:14" customFormat="1" ht="15.75" x14ac:dyDescent="0.25">
      <c r="A125" s="14" t="s">
        <v>439</v>
      </c>
      <c r="B125" s="15">
        <v>69397755</v>
      </c>
      <c r="C125" s="15" t="s">
        <v>440</v>
      </c>
      <c r="D125" s="15" t="s">
        <v>441</v>
      </c>
      <c r="E125" s="16" t="s">
        <v>442</v>
      </c>
      <c r="F125" s="17">
        <v>69397755</v>
      </c>
      <c r="G125" s="17">
        <v>69397755</v>
      </c>
      <c r="H125" s="17" t="s">
        <v>417</v>
      </c>
      <c r="I125" s="17" t="s">
        <v>417</v>
      </c>
      <c r="J125" s="17" t="s">
        <v>682</v>
      </c>
      <c r="K125" s="13" t="s">
        <v>832</v>
      </c>
      <c r="L125" s="16" t="s">
        <v>418</v>
      </c>
      <c r="M125" s="16" t="s">
        <v>681</v>
      </c>
      <c r="N125" s="16" t="s">
        <v>682</v>
      </c>
    </row>
    <row r="126" spans="1:14" customFormat="1" ht="15.75" x14ac:dyDescent="0.25">
      <c r="A126" s="14" t="s">
        <v>443</v>
      </c>
      <c r="B126" s="15">
        <v>90018229</v>
      </c>
      <c r="C126" s="15" t="s">
        <v>889</v>
      </c>
      <c r="D126" s="15" t="s">
        <v>888</v>
      </c>
      <c r="E126" s="16" t="s">
        <v>890</v>
      </c>
      <c r="F126" s="17">
        <v>90018229</v>
      </c>
      <c r="G126" s="17">
        <v>90018229</v>
      </c>
      <c r="H126" s="17" t="s">
        <v>417</v>
      </c>
      <c r="I126" s="17" t="s">
        <v>417</v>
      </c>
      <c r="J126" s="17" t="s">
        <v>682</v>
      </c>
      <c r="K126" s="13" t="s">
        <v>832</v>
      </c>
      <c r="L126" s="16" t="s">
        <v>418</v>
      </c>
      <c r="M126" s="16" t="s">
        <v>681</v>
      </c>
      <c r="N126" s="16" t="s">
        <v>682</v>
      </c>
    </row>
    <row r="127" spans="1:14" customFormat="1" ht="15.75" x14ac:dyDescent="0.25">
      <c r="A127" s="14" t="s">
        <v>444</v>
      </c>
      <c r="B127" s="15">
        <v>90545405</v>
      </c>
      <c r="C127" s="15" t="s">
        <v>846</v>
      </c>
      <c r="D127" s="15" t="s">
        <v>845</v>
      </c>
      <c r="E127" s="16" t="s">
        <v>870</v>
      </c>
      <c r="F127" s="17">
        <v>90545405</v>
      </c>
      <c r="G127" s="17">
        <v>90545405</v>
      </c>
      <c r="H127" s="17" t="s">
        <v>417</v>
      </c>
      <c r="I127" s="17" t="s">
        <v>417</v>
      </c>
      <c r="J127" s="17" t="s">
        <v>680</v>
      </c>
      <c r="K127" s="13" t="s">
        <v>832</v>
      </c>
      <c r="L127" s="16" t="s">
        <v>418</v>
      </c>
      <c r="M127" s="16" t="s">
        <v>445</v>
      </c>
      <c r="N127" s="16" t="s">
        <v>680</v>
      </c>
    </row>
    <row r="128" spans="1:14" customFormat="1" ht="15.75" x14ac:dyDescent="0.25">
      <c r="A128" s="14" t="s">
        <v>447</v>
      </c>
      <c r="B128" s="15">
        <v>69397882</v>
      </c>
      <c r="C128" s="15" t="s">
        <v>856</v>
      </c>
      <c r="D128" s="15" t="s">
        <v>857</v>
      </c>
      <c r="E128" s="16" t="s">
        <v>858</v>
      </c>
      <c r="F128" s="17">
        <v>69397882</v>
      </c>
      <c r="G128" s="17">
        <v>69397882</v>
      </c>
      <c r="H128" s="17" t="s">
        <v>417</v>
      </c>
      <c r="I128" s="17" t="s">
        <v>417</v>
      </c>
      <c r="J128" s="17" t="s">
        <v>680</v>
      </c>
      <c r="K128" s="13" t="s">
        <v>832</v>
      </c>
      <c r="L128" s="16" t="s">
        <v>418</v>
      </c>
      <c r="M128" s="16" t="s">
        <v>689</v>
      </c>
      <c r="N128" s="16" t="s">
        <v>680</v>
      </c>
    </row>
    <row r="129" spans="1:14" customFormat="1" ht="15.75" x14ac:dyDescent="0.25">
      <c r="A129" s="14" t="s">
        <v>450</v>
      </c>
      <c r="B129" s="15">
        <v>69397876</v>
      </c>
      <c r="C129" s="15" t="s">
        <v>451</v>
      </c>
      <c r="D129" s="15" t="s">
        <v>452</v>
      </c>
      <c r="E129" s="16" t="s">
        <v>453</v>
      </c>
      <c r="F129" s="17">
        <v>69397876</v>
      </c>
      <c r="G129" s="17">
        <v>69397876</v>
      </c>
      <c r="H129" s="17" t="s">
        <v>417</v>
      </c>
      <c r="I129" s="17" t="s">
        <v>417</v>
      </c>
      <c r="J129" s="17" t="s">
        <v>682</v>
      </c>
      <c r="K129" s="13" t="s">
        <v>832</v>
      </c>
      <c r="L129" s="16" t="s">
        <v>418</v>
      </c>
      <c r="M129" s="16" t="s">
        <v>690</v>
      </c>
      <c r="N129" s="16" t="s">
        <v>682</v>
      </c>
    </row>
    <row r="130" spans="1:14" customFormat="1" ht="15.75" x14ac:dyDescent="0.25">
      <c r="A130" s="14" t="s">
        <v>454</v>
      </c>
      <c r="B130" s="15">
        <v>69397753</v>
      </c>
      <c r="C130" s="15" t="s">
        <v>75</v>
      </c>
      <c r="D130" s="15" t="s">
        <v>455</v>
      </c>
      <c r="E130" s="16" t="s">
        <v>767</v>
      </c>
      <c r="F130" s="17">
        <v>69397753</v>
      </c>
      <c r="G130" s="17">
        <v>69397753</v>
      </c>
      <c r="H130" s="17" t="s">
        <v>417</v>
      </c>
      <c r="I130" s="17" t="s">
        <v>417</v>
      </c>
      <c r="J130" s="17" t="s">
        <v>680</v>
      </c>
      <c r="K130" s="13" t="s">
        <v>832</v>
      </c>
      <c r="L130" s="16" t="s">
        <v>418</v>
      </c>
      <c r="M130" s="16" t="s">
        <v>691</v>
      </c>
      <c r="N130" s="16" t="s">
        <v>680</v>
      </c>
    </row>
    <row r="131" spans="1:14" customFormat="1" ht="15.75" x14ac:dyDescent="0.25">
      <c r="A131" s="14" t="s">
        <v>456</v>
      </c>
      <c r="B131" s="15">
        <v>69397761</v>
      </c>
      <c r="C131" s="15" t="s">
        <v>457</v>
      </c>
      <c r="D131" s="15" t="s">
        <v>458</v>
      </c>
      <c r="E131" s="16" t="s">
        <v>459</v>
      </c>
      <c r="F131" s="17">
        <v>69397761</v>
      </c>
      <c r="G131" s="17">
        <v>69397761</v>
      </c>
      <c r="H131" s="17" t="s">
        <v>417</v>
      </c>
      <c r="I131" s="17" t="s">
        <v>417</v>
      </c>
      <c r="J131" s="13" t="s">
        <v>830</v>
      </c>
      <c r="K131" s="13" t="s">
        <v>832</v>
      </c>
      <c r="L131" s="16" t="s">
        <v>418</v>
      </c>
      <c r="M131" s="16" t="s">
        <v>692</v>
      </c>
      <c r="N131" s="16" t="s">
        <v>684</v>
      </c>
    </row>
    <row r="132" spans="1:14" customFormat="1" ht="15.75" x14ac:dyDescent="0.25">
      <c r="A132" s="14" t="s">
        <v>460</v>
      </c>
      <c r="B132" s="15">
        <v>69397762</v>
      </c>
      <c r="C132" s="15" t="s">
        <v>461</v>
      </c>
      <c r="D132" s="15" t="s">
        <v>462</v>
      </c>
      <c r="E132" s="16" t="s">
        <v>463</v>
      </c>
      <c r="F132" s="17">
        <v>69397762</v>
      </c>
      <c r="G132" s="17">
        <v>69397762</v>
      </c>
      <c r="H132" s="17" t="s">
        <v>417</v>
      </c>
      <c r="I132" s="17" t="s">
        <v>417</v>
      </c>
      <c r="J132" s="17" t="s">
        <v>680</v>
      </c>
      <c r="K132" s="13" t="s">
        <v>832</v>
      </c>
      <c r="L132" s="16" t="s">
        <v>418</v>
      </c>
      <c r="M132" s="16" t="s">
        <v>688</v>
      </c>
      <c r="N132" s="16" t="s">
        <v>680</v>
      </c>
    </row>
    <row r="133" spans="1:14" customFormat="1" ht="15.75" x14ac:dyDescent="0.25">
      <c r="A133" s="14" t="s">
        <v>464</v>
      </c>
      <c r="B133" s="15">
        <v>69397865</v>
      </c>
      <c r="C133" s="15" t="s">
        <v>492</v>
      </c>
      <c r="D133" s="15" t="s">
        <v>493</v>
      </c>
      <c r="E133" s="16" t="s">
        <v>494</v>
      </c>
      <c r="F133" s="17">
        <v>69397865</v>
      </c>
      <c r="G133" s="17">
        <v>69397865</v>
      </c>
      <c r="H133" s="17" t="s">
        <v>467</v>
      </c>
      <c r="I133" s="17" t="s">
        <v>467</v>
      </c>
      <c r="J133" s="17" t="s">
        <v>467</v>
      </c>
      <c r="K133" s="13" t="s">
        <v>833</v>
      </c>
      <c r="L133" s="16" t="s">
        <v>903</v>
      </c>
      <c r="M133" s="16" t="s">
        <v>693</v>
      </c>
      <c r="N133" s="16" t="s">
        <v>467</v>
      </c>
    </row>
    <row r="134" spans="1:14" customFormat="1" ht="15.75" x14ac:dyDescent="0.25">
      <c r="A134" s="14" t="s">
        <v>468</v>
      </c>
      <c r="B134" s="15">
        <v>69397890</v>
      </c>
      <c r="C134" s="15" t="s">
        <v>580</v>
      </c>
      <c r="D134" s="15" t="s">
        <v>581</v>
      </c>
      <c r="E134" s="16" t="s">
        <v>582</v>
      </c>
      <c r="F134" s="17">
        <v>69397890</v>
      </c>
      <c r="G134" s="17">
        <v>69397890</v>
      </c>
      <c r="H134" s="17" t="s">
        <v>467</v>
      </c>
      <c r="I134" s="17" t="s">
        <v>467</v>
      </c>
      <c r="J134" s="17" t="s">
        <v>467</v>
      </c>
      <c r="K134" s="13" t="s">
        <v>833</v>
      </c>
      <c r="L134" s="16" t="s">
        <v>903</v>
      </c>
      <c r="M134" s="16" t="s">
        <v>693</v>
      </c>
      <c r="N134" s="16" t="s">
        <v>467</v>
      </c>
    </row>
    <row r="135" spans="1:14" customFormat="1" ht="15.75" x14ac:dyDescent="0.25">
      <c r="A135" s="14" t="s">
        <v>469</v>
      </c>
      <c r="B135" s="15">
        <v>69397780</v>
      </c>
      <c r="C135" s="15" t="s">
        <v>518</v>
      </c>
      <c r="D135" s="15" t="s">
        <v>519</v>
      </c>
      <c r="E135" s="16" t="s">
        <v>775</v>
      </c>
      <c r="F135" s="17">
        <v>69397780</v>
      </c>
      <c r="G135" s="17">
        <v>69397780</v>
      </c>
      <c r="H135" s="17" t="s">
        <v>467</v>
      </c>
      <c r="I135" s="17" t="s">
        <v>467</v>
      </c>
      <c r="J135" s="17" t="s">
        <v>467</v>
      </c>
      <c r="K135" s="13" t="s">
        <v>833</v>
      </c>
      <c r="L135" s="16" t="s">
        <v>903</v>
      </c>
      <c r="M135" s="16" t="s">
        <v>693</v>
      </c>
      <c r="N135" s="16" t="s">
        <v>467</v>
      </c>
    </row>
    <row r="136" spans="1:14" customFormat="1" ht="15.75" x14ac:dyDescent="0.25">
      <c r="A136" s="14" t="s">
        <v>472</v>
      </c>
      <c r="B136" s="15">
        <v>69397837</v>
      </c>
      <c r="C136" s="15" t="s">
        <v>473</v>
      </c>
      <c r="D136" s="15" t="s">
        <v>474</v>
      </c>
      <c r="E136" s="16" t="s">
        <v>475</v>
      </c>
      <c r="F136" s="25">
        <v>69397837</v>
      </c>
      <c r="G136" s="17">
        <v>69397837</v>
      </c>
      <c r="H136" s="17" t="s">
        <v>467</v>
      </c>
      <c r="I136" s="17" t="s">
        <v>467</v>
      </c>
      <c r="J136" s="17" t="s">
        <v>467</v>
      </c>
      <c r="K136" s="13" t="s">
        <v>833</v>
      </c>
      <c r="L136" s="16" t="s">
        <v>903</v>
      </c>
      <c r="M136" s="16" t="s">
        <v>693</v>
      </c>
      <c r="N136" s="16" t="s">
        <v>467</v>
      </c>
    </row>
    <row r="137" spans="1:14" customFormat="1" ht="15.75" x14ac:dyDescent="0.25">
      <c r="A137" s="14" t="s">
        <v>480</v>
      </c>
      <c r="B137" s="15">
        <v>69397892</v>
      </c>
      <c r="C137" s="15" t="s">
        <v>481</v>
      </c>
      <c r="D137" s="15" t="s">
        <v>482</v>
      </c>
      <c r="E137" s="16" t="s">
        <v>770</v>
      </c>
      <c r="F137" s="17">
        <v>69397892</v>
      </c>
      <c r="G137" s="17">
        <v>69397892</v>
      </c>
      <c r="H137" s="17" t="s">
        <v>467</v>
      </c>
      <c r="I137" s="17" t="s">
        <v>467</v>
      </c>
      <c r="J137" s="17" t="s">
        <v>467</v>
      </c>
      <c r="K137" s="13" t="s">
        <v>833</v>
      </c>
      <c r="L137" s="16" t="s">
        <v>903</v>
      </c>
      <c r="M137" s="16" t="s">
        <v>693</v>
      </c>
      <c r="N137" s="16" t="s">
        <v>467</v>
      </c>
    </row>
    <row r="138" spans="1:14" customFormat="1" ht="15.75" x14ac:dyDescent="0.25">
      <c r="A138" s="14" t="s">
        <v>483</v>
      </c>
      <c r="B138" s="15">
        <v>90018219</v>
      </c>
      <c r="C138" s="15" t="s">
        <v>484</v>
      </c>
      <c r="D138" s="15" t="s">
        <v>485</v>
      </c>
      <c r="E138" s="16" t="s">
        <v>486</v>
      </c>
      <c r="F138" s="17">
        <v>90018219</v>
      </c>
      <c r="G138" s="17">
        <v>90018219</v>
      </c>
      <c r="H138" s="17" t="s">
        <v>467</v>
      </c>
      <c r="I138" s="17" t="s">
        <v>467</v>
      </c>
      <c r="J138" s="17" t="s">
        <v>467</v>
      </c>
      <c r="K138" s="13" t="s">
        <v>833</v>
      </c>
      <c r="L138" s="16" t="s">
        <v>903</v>
      </c>
      <c r="M138" s="16" t="s">
        <v>693</v>
      </c>
      <c r="N138" s="16" t="s">
        <v>467</v>
      </c>
    </row>
    <row r="139" spans="1:14" customFormat="1" ht="15.75" x14ac:dyDescent="0.25">
      <c r="A139" s="14" t="s">
        <v>487</v>
      </c>
      <c r="B139" s="15">
        <v>90018224</v>
      </c>
      <c r="C139" s="15" t="s">
        <v>488</v>
      </c>
      <c r="D139" s="15" t="s">
        <v>489</v>
      </c>
      <c r="E139" s="16" t="s">
        <v>490</v>
      </c>
      <c r="F139" s="17">
        <v>90018224</v>
      </c>
      <c r="G139" s="17">
        <v>90018224</v>
      </c>
      <c r="H139" s="17" t="s">
        <v>467</v>
      </c>
      <c r="I139" s="17" t="s">
        <v>467</v>
      </c>
      <c r="J139" s="17" t="s">
        <v>467</v>
      </c>
      <c r="K139" s="13" t="s">
        <v>833</v>
      </c>
      <c r="L139" s="16" t="s">
        <v>903</v>
      </c>
      <c r="M139" s="16" t="s">
        <v>693</v>
      </c>
      <c r="N139" s="16" t="s">
        <v>467</v>
      </c>
    </row>
    <row r="140" spans="1:14" customFormat="1" ht="15.75" x14ac:dyDescent="0.25">
      <c r="A140" s="14" t="s">
        <v>491</v>
      </c>
      <c r="B140" s="15">
        <v>69397891</v>
      </c>
      <c r="C140" s="15" t="s">
        <v>465</v>
      </c>
      <c r="D140" s="15" t="s">
        <v>466</v>
      </c>
      <c r="E140" s="16" t="s">
        <v>768</v>
      </c>
      <c r="F140" s="17">
        <v>69397891</v>
      </c>
      <c r="G140" s="17">
        <v>69397891</v>
      </c>
      <c r="H140" s="17" t="s">
        <v>467</v>
      </c>
      <c r="I140" s="17" t="s">
        <v>467</v>
      </c>
      <c r="J140" s="17" t="s">
        <v>467</v>
      </c>
      <c r="K140" s="13" t="s">
        <v>833</v>
      </c>
      <c r="L140" s="16" t="s">
        <v>903</v>
      </c>
      <c r="M140" s="16" t="s">
        <v>693</v>
      </c>
      <c r="N140" s="16" t="s">
        <v>467</v>
      </c>
    </row>
    <row r="141" spans="1:14" customFormat="1" ht="15.75" x14ac:dyDescent="0.25">
      <c r="A141" s="14" t="s">
        <v>495</v>
      </c>
      <c r="B141" s="15">
        <v>57107818</v>
      </c>
      <c r="C141" s="15" t="s">
        <v>577</v>
      </c>
      <c r="D141" s="15" t="s">
        <v>583</v>
      </c>
      <c r="E141" s="16" t="s">
        <v>823</v>
      </c>
      <c r="F141" s="17">
        <v>57107818</v>
      </c>
      <c r="G141" s="17">
        <v>57107818</v>
      </c>
      <c r="H141" s="17" t="s">
        <v>467</v>
      </c>
      <c r="I141" s="17" t="s">
        <v>467</v>
      </c>
      <c r="J141" s="17" t="s">
        <v>467</v>
      </c>
      <c r="K141" s="13" t="s">
        <v>833</v>
      </c>
      <c r="L141" s="16" t="s">
        <v>903</v>
      </c>
      <c r="M141" s="16" t="s">
        <v>694</v>
      </c>
      <c r="N141" s="16" t="s">
        <v>467</v>
      </c>
    </row>
    <row r="142" spans="1:14" customFormat="1" ht="15.75" x14ac:dyDescent="0.25">
      <c r="A142" s="14" t="s">
        <v>496</v>
      </c>
      <c r="B142" s="15">
        <v>69397851</v>
      </c>
      <c r="C142" s="15" t="s">
        <v>497</v>
      </c>
      <c r="D142" s="15" t="s">
        <v>498</v>
      </c>
      <c r="E142" s="16" t="s">
        <v>771</v>
      </c>
      <c r="F142" s="17">
        <v>69397851</v>
      </c>
      <c r="G142" s="17">
        <v>69397851</v>
      </c>
      <c r="H142" s="17" t="s">
        <v>467</v>
      </c>
      <c r="I142" s="17" t="s">
        <v>467</v>
      </c>
      <c r="J142" s="17" t="s">
        <v>467</v>
      </c>
      <c r="K142" s="13" t="s">
        <v>833</v>
      </c>
      <c r="L142" s="16" t="s">
        <v>903</v>
      </c>
      <c r="M142" s="16" t="s">
        <v>695</v>
      </c>
      <c r="N142" s="16" t="s">
        <v>467</v>
      </c>
    </row>
    <row r="143" spans="1:14" customFormat="1" ht="15.75" x14ac:dyDescent="0.25">
      <c r="A143" s="14" t="s">
        <v>499</v>
      </c>
      <c r="B143" s="15">
        <v>69397864</v>
      </c>
      <c r="C143" s="15" t="s">
        <v>500</v>
      </c>
      <c r="D143" s="15" t="s">
        <v>501</v>
      </c>
      <c r="E143" s="16" t="s">
        <v>772</v>
      </c>
      <c r="F143" s="17">
        <v>69397864</v>
      </c>
      <c r="G143" s="17">
        <v>69397864</v>
      </c>
      <c r="H143" s="17" t="s">
        <v>467</v>
      </c>
      <c r="I143" s="17" t="s">
        <v>467</v>
      </c>
      <c r="J143" s="17" t="s">
        <v>467</v>
      </c>
      <c r="K143" s="13" t="s">
        <v>833</v>
      </c>
      <c r="L143" s="16" t="s">
        <v>903</v>
      </c>
      <c r="M143" s="16" t="s">
        <v>696</v>
      </c>
      <c r="N143" s="16" t="s">
        <v>467</v>
      </c>
    </row>
    <row r="144" spans="1:14" customFormat="1" ht="15.75" x14ac:dyDescent="0.25">
      <c r="A144" s="14" t="s">
        <v>505</v>
      </c>
      <c r="B144" s="15">
        <v>90018215</v>
      </c>
      <c r="C144" s="15" t="s">
        <v>506</v>
      </c>
      <c r="D144" s="15" t="s">
        <v>507</v>
      </c>
      <c r="E144" s="16" t="s">
        <v>508</v>
      </c>
      <c r="F144" s="17">
        <v>90018215</v>
      </c>
      <c r="G144" s="17">
        <v>90018215</v>
      </c>
      <c r="H144" s="17" t="s">
        <v>467</v>
      </c>
      <c r="I144" s="17" t="s">
        <v>467</v>
      </c>
      <c r="J144" s="17" t="s">
        <v>467</v>
      </c>
      <c r="K144" s="13" t="s">
        <v>833</v>
      </c>
      <c r="L144" s="16" t="s">
        <v>903</v>
      </c>
      <c r="M144" s="16" t="s">
        <v>693</v>
      </c>
      <c r="N144" s="16" t="s">
        <v>467</v>
      </c>
    </row>
    <row r="145" spans="1:14" s="9" customFormat="1" ht="15.75" x14ac:dyDescent="0.25">
      <c r="A145" s="14" t="s">
        <v>509</v>
      </c>
      <c r="B145" s="15">
        <v>69397893</v>
      </c>
      <c r="C145" s="15" t="s">
        <v>867</v>
      </c>
      <c r="D145" s="15" t="s">
        <v>868</v>
      </c>
      <c r="E145" s="16" t="s">
        <v>869</v>
      </c>
      <c r="F145" s="17">
        <v>69397893</v>
      </c>
      <c r="G145" s="17">
        <v>69397893</v>
      </c>
      <c r="H145" s="17" t="s">
        <v>181</v>
      </c>
      <c r="I145" s="13" t="s">
        <v>182</v>
      </c>
      <c r="J145" s="13" t="s">
        <v>467</v>
      </c>
      <c r="K145" s="13" t="s">
        <v>833</v>
      </c>
      <c r="L145" s="16" t="s">
        <v>600</v>
      </c>
      <c r="M145" s="16" t="s">
        <v>693</v>
      </c>
      <c r="N145" s="16" t="s">
        <v>467</v>
      </c>
    </row>
    <row r="146" spans="1:14" customFormat="1" ht="15.75" x14ac:dyDescent="0.25">
      <c r="A146" s="14" t="s">
        <v>512</v>
      </c>
      <c r="B146" s="15">
        <v>69397793</v>
      </c>
      <c r="C146" s="15" t="s">
        <v>848</v>
      </c>
      <c r="D146" s="15" t="s">
        <v>60</v>
      </c>
      <c r="E146" s="16" t="s">
        <v>849</v>
      </c>
      <c r="F146" s="17">
        <v>69397793</v>
      </c>
      <c r="G146" s="17">
        <v>69397793</v>
      </c>
      <c r="H146" s="17" t="s">
        <v>467</v>
      </c>
      <c r="I146" s="17" t="s">
        <v>467</v>
      </c>
      <c r="J146" s="17" t="s">
        <v>467</v>
      </c>
      <c r="K146" s="13" t="s">
        <v>833</v>
      </c>
      <c r="L146" s="16" t="s">
        <v>903</v>
      </c>
      <c r="M146" s="16" t="s">
        <v>695</v>
      </c>
      <c r="N146" s="16" t="s">
        <v>467</v>
      </c>
    </row>
    <row r="147" spans="1:14" customFormat="1" ht="15.75" x14ac:dyDescent="0.25">
      <c r="A147" s="14" t="s">
        <v>513</v>
      </c>
      <c r="B147" s="15">
        <v>69397844</v>
      </c>
      <c r="C147" s="15" t="s">
        <v>514</v>
      </c>
      <c r="D147" s="15" t="s">
        <v>515</v>
      </c>
      <c r="E147" s="16" t="s">
        <v>774</v>
      </c>
      <c r="F147" s="17">
        <v>69397844</v>
      </c>
      <c r="G147" s="17">
        <v>69397844</v>
      </c>
      <c r="H147" s="17" t="s">
        <v>181</v>
      </c>
      <c r="I147" s="13" t="s">
        <v>182</v>
      </c>
      <c r="J147" s="13" t="s">
        <v>467</v>
      </c>
      <c r="K147" s="13" t="s">
        <v>833</v>
      </c>
      <c r="L147" s="16" t="s">
        <v>600</v>
      </c>
      <c r="M147" s="16" t="s">
        <v>645</v>
      </c>
      <c r="N147" s="16" t="s">
        <v>467</v>
      </c>
    </row>
    <row r="148" spans="1:14" customFormat="1" ht="15.75" x14ac:dyDescent="0.25">
      <c r="A148" s="14" t="s">
        <v>516</v>
      </c>
      <c r="B148" s="15">
        <v>69397894</v>
      </c>
      <c r="C148" s="15" t="s">
        <v>477</v>
      </c>
      <c r="D148" s="15" t="s">
        <v>478</v>
      </c>
      <c r="E148" s="16" t="s">
        <v>479</v>
      </c>
      <c r="F148" s="17">
        <v>69397894</v>
      </c>
      <c r="G148" s="17">
        <v>69397894</v>
      </c>
      <c r="H148" s="17" t="s">
        <v>467</v>
      </c>
      <c r="I148" s="17" t="s">
        <v>467</v>
      </c>
      <c r="J148" s="17" t="s">
        <v>467</v>
      </c>
      <c r="K148" s="13" t="s">
        <v>833</v>
      </c>
      <c r="L148" s="16" t="s">
        <v>903</v>
      </c>
      <c r="M148" s="16" t="s">
        <v>693</v>
      </c>
      <c r="N148" s="16" t="s">
        <v>467</v>
      </c>
    </row>
    <row r="149" spans="1:14" customFormat="1" ht="15.75" x14ac:dyDescent="0.25">
      <c r="A149" s="14" t="s">
        <v>517</v>
      </c>
      <c r="B149" s="15">
        <v>90018217</v>
      </c>
      <c r="C149" s="15" t="s">
        <v>470</v>
      </c>
      <c r="D149" s="15" t="s">
        <v>471</v>
      </c>
      <c r="E149" s="16" t="s">
        <v>769</v>
      </c>
      <c r="F149" s="17">
        <v>90018217</v>
      </c>
      <c r="G149" s="17">
        <v>90018217</v>
      </c>
      <c r="H149" s="17" t="s">
        <v>467</v>
      </c>
      <c r="I149" s="17" t="s">
        <v>467</v>
      </c>
      <c r="J149" s="17" t="s">
        <v>467</v>
      </c>
      <c r="K149" s="13" t="s">
        <v>833</v>
      </c>
      <c r="L149" s="16" t="s">
        <v>903</v>
      </c>
      <c r="M149" s="16" t="s">
        <v>693</v>
      </c>
      <c r="N149" s="16" t="s">
        <v>467</v>
      </c>
    </row>
    <row r="150" spans="1:14" customFormat="1" ht="15.75" x14ac:dyDescent="0.25">
      <c r="A150" s="14" t="s">
        <v>520</v>
      </c>
      <c r="B150" s="15">
        <v>69397889</v>
      </c>
      <c r="C150" s="15" t="s">
        <v>521</v>
      </c>
      <c r="D150" s="15" t="s">
        <v>522</v>
      </c>
      <c r="E150" s="16" t="s">
        <v>776</v>
      </c>
      <c r="F150" s="17">
        <v>69397889</v>
      </c>
      <c r="G150" s="17">
        <v>69397889</v>
      </c>
      <c r="H150" s="17" t="s">
        <v>467</v>
      </c>
      <c r="I150" s="17" t="s">
        <v>467</v>
      </c>
      <c r="J150" s="17" t="s">
        <v>467</v>
      </c>
      <c r="K150" s="13" t="s">
        <v>833</v>
      </c>
      <c r="L150" s="16" t="s">
        <v>903</v>
      </c>
      <c r="M150" s="16" t="s">
        <v>693</v>
      </c>
      <c r="N150" s="16" t="s">
        <v>467</v>
      </c>
    </row>
    <row r="151" spans="1:14" customFormat="1" ht="15.75" x14ac:dyDescent="0.25">
      <c r="A151" s="14" t="s">
        <v>523</v>
      </c>
      <c r="B151" s="15">
        <v>57107820</v>
      </c>
      <c r="C151" s="15" t="s">
        <v>524</v>
      </c>
      <c r="D151" s="15" t="s">
        <v>525</v>
      </c>
      <c r="E151" s="16" t="s">
        <v>777</v>
      </c>
      <c r="F151" s="17">
        <v>57107820</v>
      </c>
      <c r="G151" s="17">
        <v>57107820</v>
      </c>
      <c r="H151" s="17" t="s">
        <v>467</v>
      </c>
      <c r="I151" s="17" t="s">
        <v>467</v>
      </c>
      <c r="J151" s="17" t="s">
        <v>467</v>
      </c>
      <c r="K151" s="13" t="s">
        <v>833</v>
      </c>
      <c r="L151" s="16" t="s">
        <v>903</v>
      </c>
      <c r="M151" s="16" t="s">
        <v>693</v>
      </c>
      <c r="N151" s="16" t="s">
        <v>467</v>
      </c>
    </row>
    <row r="152" spans="1:14" customFormat="1" ht="15.75" x14ac:dyDescent="0.25">
      <c r="A152" s="14" t="s">
        <v>526</v>
      </c>
      <c r="B152" s="15">
        <v>69397852</v>
      </c>
      <c r="C152" s="15" t="s">
        <v>527</v>
      </c>
      <c r="D152" s="15" t="s">
        <v>528</v>
      </c>
      <c r="E152" s="16" t="s">
        <v>529</v>
      </c>
      <c r="F152" s="17">
        <v>69397852</v>
      </c>
      <c r="G152" s="17">
        <v>69397852</v>
      </c>
      <c r="H152" s="17" t="s">
        <v>467</v>
      </c>
      <c r="I152" s="17" t="s">
        <v>467</v>
      </c>
      <c r="J152" s="17" t="s">
        <v>467</v>
      </c>
      <c r="K152" s="13" t="s">
        <v>833</v>
      </c>
      <c r="L152" s="16" t="s">
        <v>903</v>
      </c>
      <c r="M152" s="16" t="s">
        <v>697</v>
      </c>
      <c r="N152" s="16" t="s">
        <v>467</v>
      </c>
    </row>
    <row r="153" spans="1:14" customFormat="1" ht="15.75" x14ac:dyDescent="0.25">
      <c r="A153" s="14" t="s">
        <v>530</v>
      </c>
      <c r="B153" s="15">
        <v>57107817</v>
      </c>
      <c r="C153" s="15" t="s">
        <v>531</v>
      </c>
      <c r="D153" s="15" t="s">
        <v>532</v>
      </c>
      <c r="E153" s="16" t="s">
        <v>533</v>
      </c>
      <c r="F153" s="17">
        <v>57107817</v>
      </c>
      <c r="G153" s="17">
        <v>57107817</v>
      </c>
      <c r="H153" s="17" t="s">
        <v>181</v>
      </c>
      <c r="I153" s="13" t="s">
        <v>182</v>
      </c>
      <c r="J153" s="13" t="s">
        <v>467</v>
      </c>
      <c r="K153" s="13" t="s">
        <v>833</v>
      </c>
      <c r="L153" s="16" t="s">
        <v>600</v>
      </c>
      <c r="M153" s="16" t="s">
        <v>693</v>
      </c>
      <c r="N153" s="16" t="s">
        <v>467</v>
      </c>
    </row>
    <row r="154" spans="1:14" customFormat="1" ht="15.75" x14ac:dyDescent="0.25">
      <c r="A154" s="14" t="s">
        <v>476</v>
      </c>
      <c r="B154" s="15">
        <v>69397897</v>
      </c>
      <c r="C154" s="15" t="s">
        <v>597</v>
      </c>
      <c r="D154" s="15" t="s">
        <v>598</v>
      </c>
      <c r="E154" s="16" t="s">
        <v>599</v>
      </c>
      <c r="F154" s="17">
        <v>69397897</v>
      </c>
      <c r="G154" s="17">
        <v>69397897</v>
      </c>
      <c r="H154" s="17" t="s">
        <v>467</v>
      </c>
      <c r="I154" s="17" t="s">
        <v>467</v>
      </c>
      <c r="J154" s="17" t="s">
        <v>467</v>
      </c>
      <c r="K154" s="13" t="s">
        <v>833</v>
      </c>
      <c r="L154" s="16" t="s">
        <v>903</v>
      </c>
      <c r="M154" s="16" t="s">
        <v>693</v>
      </c>
      <c r="N154" s="16" t="s">
        <v>467</v>
      </c>
    </row>
    <row r="155" spans="1:14" customFormat="1" ht="15.75" x14ac:dyDescent="0.25">
      <c r="A155" s="14" t="s">
        <v>502</v>
      </c>
      <c r="B155" s="15">
        <v>90018218</v>
      </c>
      <c r="C155" s="15" t="s">
        <v>503</v>
      </c>
      <c r="D155" s="15" t="s">
        <v>504</v>
      </c>
      <c r="E155" s="16" t="s">
        <v>778</v>
      </c>
      <c r="F155" s="17">
        <v>90018218</v>
      </c>
      <c r="G155" s="17">
        <v>90018218</v>
      </c>
      <c r="H155" s="17" t="s">
        <v>181</v>
      </c>
      <c r="I155" s="13" t="s">
        <v>182</v>
      </c>
      <c r="J155" s="13" t="s">
        <v>467</v>
      </c>
      <c r="K155" s="13" t="s">
        <v>833</v>
      </c>
      <c r="L155" s="16" t="s">
        <v>600</v>
      </c>
      <c r="M155" s="16" t="s">
        <v>645</v>
      </c>
      <c r="N155" s="16" t="s">
        <v>467</v>
      </c>
    </row>
    <row r="156" spans="1:14" customFormat="1" ht="15.75" x14ac:dyDescent="0.25">
      <c r="A156" s="14" t="s">
        <v>511</v>
      </c>
      <c r="B156" s="15">
        <v>57107819</v>
      </c>
      <c r="C156" s="18" t="s">
        <v>859</v>
      </c>
      <c r="D156" s="18" t="s">
        <v>860</v>
      </c>
      <c r="E156" s="12" t="s">
        <v>773</v>
      </c>
      <c r="F156" s="17">
        <v>57107819</v>
      </c>
      <c r="G156" s="17">
        <v>57107819</v>
      </c>
      <c r="H156" s="17" t="s">
        <v>467</v>
      </c>
      <c r="I156" s="17" t="s">
        <v>467</v>
      </c>
      <c r="J156" s="17" t="s">
        <v>467</v>
      </c>
      <c r="K156" s="13" t="s">
        <v>833</v>
      </c>
      <c r="L156" s="16" t="s">
        <v>903</v>
      </c>
      <c r="M156" s="16" t="s">
        <v>693</v>
      </c>
      <c r="N156" s="16" t="s">
        <v>467</v>
      </c>
    </row>
    <row r="157" spans="1:14" customFormat="1" ht="15.75" x14ac:dyDescent="0.25">
      <c r="A157" s="14" t="s">
        <v>49</v>
      </c>
      <c r="B157" s="15">
        <v>57107890</v>
      </c>
      <c r="C157" s="15" t="s">
        <v>539</v>
      </c>
      <c r="D157" s="15" t="s">
        <v>540</v>
      </c>
      <c r="E157" s="16" t="s">
        <v>779</v>
      </c>
      <c r="F157" s="17">
        <v>57107890</v>
      </c>
      <c r="G157" s="17">
        <v>57107890</v>
      </c>
      <c r="H157" s="17" t="s">
        <v>14</v>
      </c>
      <c r="I157" s="17" t="s">
        <v>14</v>
      </c>
      <c r="J157" s="17" t="s">
        <v>607</v>
      </c>
      <c r="K157" s="13" t="s">
        <v>832</v>
      </c>
      <c r="L157" s="16" t="s">
        <v>15</v>
      </c>
      <c r="M157" s="16" t="s">
        <v>698</v>
      </c>
      <c r="N157" s="16" t="s">
        <v>607</v>
      </c>
    </row>
    <row r="158" spans="1:14" customFormat="1" ht="15.75" x14ac:dyDescent="0.25">
      <c r="A158" s="14" t="s">
        <v>240</v>
      </c>
      <c r="B158" s="15">
        <v>69397821</v>
      </c>
      <c r="C158" s="15" t="s">
        <v>795</v>
      </c>
      <c r="D158" s="15" t="s">
        <v>241</v>
      </c>
      <c r="E158" s="16" t="s">
        <v>796</v>
      </c>
      <c r="F158" s="17">
        <v>69397821</v>
      </c>
      <c r="G158" s="17">
        <v>69397821</v>
      </c>
      <c r="H158" s="17" t="s">
        <v>181</v>
      </c>
      <c r="I158" s="13" t="s">
        <v>182</v>
      </c>
      <c r="J158" s="13" t="s">
        <v>646</v>
      </c>
      <c r="K158" s="13" t="s">
        <v>833</v>
      </c>
      <c r="L158" s="16" t="s">
        <v>600</v>
      </c>
      <c r="M158" s="16" t="s">
        <v>656</v>
      </c>
      <c r="N158" s="16" t="s">
        <v>646</v>
      </c>
    </row>
    <row r="159" spans="1:14" customFormat="1" ht="15.75" x14ac:dyDescent="0.25">
      <c r="A159" s="14" t="s">
        <v>446</v>
      </c>
      <c r="B159" s="15">
        <v>90018232</v>
      </c>
      <c r="C159" s="15" t="s">
        <v>803</v>
      </c>
      <c r="D159" s="15" t="s">
        <v>804</v>
      </c>
      <c r="E159" s="16" t="s">
        <v>805</v>
      </c>
      <c r="F159" s="17">
        <v>90018232</v>
      </c>
      <c r="G159" s="17">
        <v>90018232</v>
      </c>
      <c r="H159" s="17" t="s">
        <v>417</v>
      </c>
      <c r="I159" s="17" t="s">
        <v>417</v>
      </c>
      <c r="J159" s="17" t="s">
        <v>682</v>
      </c>
      <c r="K159" s="13" t="s">
        <v>832</v>
      </c>
      <c r="L159" s="16" t="s">
        <v>418</v>
      </c>
      <c r="M159" s="16" t="s">
        <v>806</v>
      </c>
      <c r="N159" s="16" t="s">
        <v>682</v>
      </c>
    </row>
    <row r="160" spans="1:14" customFormat="1" ht="15.75" x14ac:dyDescent="0.25">
      <c r="A160" s="14" t="s">
        <v>801</v>
      </c>
      <c r="B160" s="15">
        <v>57108720</v>
      </c>
      <c r="C160" s="15" t="s">
        <v>553</v>
      </c>
      <c r="D160" s="15" t="s">
        <v>554</v>
      </c>
      <c r="E160" s="16" t="s">
        <v>555</v>
      </c>
      <c r="F160" s="17">
        <v>57108720</v>
      </c>
      <c r="G160" s="17">
        <v>57108720</v>
      </c>
      <c r="H160" s="17" t="s">
        <v>14</v>
      </c>
      <c r="I160" s="17" t="s">
        <v>14</v>
      </c>
      <c r="J160" s="13" t="s">
        <v>830</v>
      </c>
      <c r="K160" s="13" t="s">
        <v>832</v>
      </c>
      <c r="L160" s="16" t="s">
        <v>15</v>
      </c>
      <c r="M160" s="16" t="s">
        <v>610</v>
      </c>
      <c r="N160" s="16" t="s">
        <v>611</v>
      </c>
    </row>
    <row r="161" spans="1:14" customFormat="1" ht="15.75" x14ac:dyDescent="0.25">
      <c r="A161" t="s">
        <v>80</v>
      </c>
      <c r="B161" s="20">
        <v>69397887</v>
      </c>
      <c r="C161" s="20" t="s">
        <v>807</v>
      </c>
      <c r="D161" s="20" t="s">
        <v>808</v>
      </c>
      <c r="E161" t="s">
        <v>864</v>
      </c>
      <c r="F161" s="21">
        <v>69397887</v>
      </c>
      <c r="G161" s="21">
        <v>69397887</v>
      </c>
      <c r="H161" s="21" t="s">
        <v>14</v>
      </c>
      <c r="I161" s="21" t="s">
        <v>14</v>
      </c>
      <c r="J161" s="21" t="s">
        <v>607</v>
      </c>
      <c r="K161" s="13" t="s">
        <v>832</v>
      </c>
      <c r="L161" t="s">
        <v>15</v>
      </c>
      <c r="M161" t="s">
        <v>606</v>
      </c>
      <c r="N161" t="s">
        <v>607</v>
      </c>
    </row>
    <row r="162" spans="1:14" customFormat="1" ht="13.5" customHeight="1" x14ac:dyDescent="0.25">
      <c r="A162" s="22" t="s">
        <v>242</v>
      </c>
      <c r="B162" s="18">
        <v>57107891</v>
      </c>
      <c r="C162" s="18" t="s">
        <v>382</v>
      </c>
      <c r="D162" s="18" t="s">
        <v>383</v>
      </c>
      <c r="E162" s="19" t="s">
        <v>384</v>
      </c>
      <c r="F162" s="23">
        <v>61721881</v>
      </c>
      <c r="G162" s="23">
        <v>57107891</v>
      </c>
      <c r="H162" s="23" t="s">
        <v>319</v>
      </c>
      <c r="I162" s="23" t="s">
        <v>182</v>
      </c>
      <c r="J162" s="3" t="s">
        <v>646</v>
      </c>
      <c r="K162" s="24" t="s">
        <v>833</v>
      </c>
      <c r="L162" s="19" t="s">
        <v>320</v>
      </c>
      <c r="M162" s="19" t="s">
        <v>182</v>
      </c>
      <c r="N162" s="19" t="s">
        <v>646</v>
      </c>
    </row>
    <row r="163" spans="1:14" customFormat="1" ht="15.75" x14ac:dyDescent="0.25">
      <c r="A163" s="22" t="s">
        <v>317</v>
      </c>
      <c r="B163" s="18">
        <v>57108606</v>
      </c>
      <c r="C163" s="18" t="s">
        <v>851</v>
      </c>
      <c r="D163" s="18" t="s">
        <v>865</v>
      </c>
      <c r="E163" s="19" t="s">
        <v>866</v>
      </c>
      <c r="F163" s="23">
        <v>57108606</v>
      </c>
      <c r="G163" s="23">
        <v>57108606</v>
      </c>
      <c r="H163" s="23" t="s">
        <v>319</v>
      </c>
      <c r="I163" s="23" t="s">
        <v>182</v>
      </c>
      <c r="J163" s="3" t="s">
        <v>646</v>
      </c>
      <c r="K163" s="24" t="s">
        <v>833</v>
      </c>
      <c r="L163" s="19" t="s">
        <v>320</v>
      </c>
      <c r="M163" s="19" t="s">
        <v>182</v>
      </c>
      <c r="N163" s="19" t="s">
        <v>646</v>
      </c>
    </row>
    <row r="164" spans="1:14" customFormat="1" ht="15.75" x14ac:dyDescent="0.25">
      <c r="A164" s="22" t="s">
        <v>321</v>
      </c>
      <c r="B164" s="18">
        <v>90018198</v>
      </c>
      <c r="C164" s="18" t="s">
        <v>322</v>
      </c>
      <c r="D164" s="18" t="s">
        <v>323</v>
      </c>
      <c r="E164" s="19" t="s">
        <v>747</v>
      </c>
      <c r="F164" s="23">
        <v>90018198</v>
      </c>
      <c r="G164" s="23">
        <v>90018198</v>
      </c>
      <c r="H164" s="23" t="s">
        <v>319</v>
      </c>
      <c r="I164" s="23" t="s">
        <v>182</v>
      </c>
      <c r="J164" s="3" t="s">
        <v>646</v>
      </c>
      <c r="K164" s="24" t="s">
        <v>833</v>
      </c>
      <c r="L164" s="19" t="s">
        <v>320</v>
      </c>
      <c r="M164" s="19" t="s">
        <v>182</v>
      </c>
      <c r="N164" s="19" t="s">
        <v>646</v>
      </c>
    </row>
    <row r="165" spans="1:14" ht="15.75" x14ac:dyDescent="0.25">
      <c r="A165" s="22" t="s">
        <v>324</v>
      </c>
      <c r="B165" s="18">
        <v>90018193</v>
      </c>
      <c r="C165" s="18" t="s">
        <v>325</v>
      </c>
      <c r="D165" s="18" t="s">
        <v>326</v>
      </c>
      <c r="E165" s="19" t="s">
        <v>748</v>
      </c>
      <c r="F165" s="23">
        <v>90018193</v>
      </c>
      <c r="G165" s="23">
        <v>90018193</v>
      </c>
      <c r="H165" s="23" t="s">
        <v>319</v>
      </c>
      <c r="I165" s="23" t="s">
        <v>182</v>
      </c>
      <c r="J165" s="3" t="s">
        <v>646</v>
      </c>
      <c r="K165" s="24" t="s">
        <v>833</v>
      </c>
      <c r="L165" s="19" t="s">
        <v>320</v>
      </c>
      <c r="M165" s="19" t="s">
        <v>182</v>
      </c>
      <c r="N165" s="19" t="s">
        <v>646</v>
      </c>
    </row>
    <row r="166" spans="1:14" ht="15.75" x14ac:dyDescent="0.25">
      <c r="A166" s="22" t="s">
        <v>327</v>
      </c>
      <c r="B166" s="18">
        <v>69397814</v>
      </c>
      <c r="C166" s="18" t="s">
        <v>584</v>
      </c>
      <c r="D166" s="18" t="s">
        <v>585</v>
      </c>
      <c r="E166" s="19" t="s">
        <v>586</v>
      </c>
      <c r="F166" s="23">
        <v>69397814</v>
      </c>
      <c r="G166" s="23">
        <v>69397814</v>
      </c>
      <c r="H166" s="23" t="s">
        <v>319</v>
      </c>
      <c r="I166" s="23" t="s">
        <v>182</v>
      </c>
      <c r="J166" s="3" t="s">
        <v>646</v>
      </c>
      <c r="K166" s="24" t="s">
        <v>833</v>
      </c>
      <c r="L166" s="19" t="s">
        <v>320</v>
      </c>
      <c r="M166" s="19" t="s">
        <v>182</v>
      </c>
      <c r="N166" s="19" t="s">
        <v>646</v>
      </c>
    </row>
    <row r="167" spans="1:14" ht="15.75" x14ac:dyDescent="0.25">
      <c r="A167" s="22" t="s">
        <v>328</v>
      </c>
      <c r="B167" s="18">
        <v>69397818</v>
      </c>
      <c r="C167" s="18" t="s">
        <v>329</v>
      </c>
      <c r="D167" s="18" t="s">
        <v>330</v>
      </c>
      <c r="E167" s="19" t="s">
        <v>749</v>
      </c>
      <c r="F167" s="23">
        <v>69397818</v>
      </c>
      <c r="G167" s="23">
        <v>69397818</v>
      </c>
      <c r="H167" s="23" t="s">
        <v>319</v>
      </c>
      <c r="I167" s="23" t="s">
        <v>182</v>
      </c>
      <c r="J167" s="3" t="s">
        <v>646</v>
      </c>
      <c r="K167" s="24" t="s">
        <v>833</v>
      </c>
      <c r="L167" s="19" t="s">
        <v>320</v>
      </c>
      <c r="M167" s="19" t="s">
        <v>182</v>
      </c>
      <c r="N167" s="19" t="s">
        <v>646</v>
      </c>
    </row>
    <row r="168" spans="1:14" ht="15.75" x14ac:dyDescent="0.25">
      <c r="A168" s="22" t="s">
        <v>331</v>
      </c>
      <c r="B168" s="18">
        <v>57108594</v>
      </c>
      <c r="C168" s="18" t="s">
        <v>332</v>
      </c>
      <c r="D168" s="18" t="s">
        <v>333</v>
      </c>
      <c r="E168" s="19" t="s">
        <v>750</v>
      </c>
      <c r="F168" s="23">
        <v>57108594</v>
      </c>
      <c r="G168" s="23">
        <v>57108594</v>
      </c>
      <c r="H168" s="23" t="s">
        <v>319</v>
      </c>
      <c r="I168" s="23" t="s">
        <v>182</v>
      </c>
      <c r="J168" s="3" t="s">
        <v>646</v>
      </c>
      <c r="K168" s="24" t="s">
        <v>833</v>
      </c>
      <c r="L168" s="19" t="s">
        <v>320</v>
      </c>
      <c r="M168" s="19" t="s">
        <v>182</v>
      </c>
      <c r="N168" s="19" t="s">
        <v>646</v>
      </c>
    </row>
    <row r="169" spans="1:14" ht="15.75" x14ac:dyDescent="0.25">
      <c r="A169" s="22" t="s">
        <v>334</v>
      </c>
      <c r="B169" s="18">
        <v>69397811</v>
      </c>
      <c r="C169" s="18" t="s">
        <v>335</v>
      </c>
      <c r="D169" s="18" t="s">
        <v>336</v>
      </c>
      <c r="E169" s="19" t="s">
        <v>751</v>
      </c>
      <c r="F169" s="23">
        <v>69397811</v>
      </c>
      <c r="G169" s="23">
        <v>69397811</v>
      </c>
      <c r="H169" s="23" t="s">
        <v>319</v>
      </c>
      <c r="I169" s="23" t="s">
        <v>182</v>
      </c>
      <c r="J169" s="3" t="s">
        <v>646</v>
      </c>
      <c r="K169" s="24" t="s">
        <v>833</v>
      </c>
      <c r="L169" s="19" t="s">
        <v>320</v>
      </c>
      <c r="M169" s="19" t="s">
        <v>182</v>
      </c>
      <c r="N169" s="19" t="s">
        <v>646</v>
      </c>
    </row>
    <row r="170" spans="1:14" ht="15.75" x14ac:dyDescent="0.25">
      <c r="A170" s="22" t="s">
        <v>337</v>
      </c>
      <c r="B170" s="18">
        <v>57108605</v>
      </c>
      <c r="C170" s="18" t="s">
        <v>338</v>
      </c>
      <c r="D170" s="18" t="s">
        <v>339</v>
      </c>
      <c r="E170" s="19" t="s">
        <v>752</v>
      </c>
      <c r="F170" s="23">
        <v>57108605</v>
      </c>
      <c r="G170" s="23">
        <v>57108605</v>
      </c>
      <c r="H170" s="23" t="s">
        <v>319</v>
      </c>
      <c r="I170" s="23" t="s">
        <v>182</v>
      </c>
      <c r="J170" s="3" t="s">
        <v>646</v>
      </c>
      <c r="K170" s="24" t="s">
        <v>833</v>
      </c>
      <c r="L170" s="19" t="s">
        <v>320</v>
      </c>
      <c r="M170" s="19" t="s">
        <v>182</v>
      </c>
      <c r="N170" s="19" t="s">
        <v>646</v>
      </c>
    </row>
    <row r="171" spans="1:14" ht="15.75" x14ac:dyDescent="0.25">
      <c r="A171" s="22" t="s">
        <v>344</v>
      </c>
      <c r="B171" s="18">
        <v>90018202</v>
      </c>
      <c r="C171" s="18" t="s">
        <v>345</v>
      </c>
      <c r="D171" s="18" t="s">
        <v>346</v>
      </c>
      <c r="E171" s="19" t="s">
        <v>753</v>
      </c>
      <c r="F171" s="23">
        <v>90018202</v>
      </c>
      <c r="G171" s="23">
        <v>90018202</v>
      </c>
      <c r="H171" s="23" t="s">
        <v>319</v>
      </c>
      <c r="I171" s="23" t="s">
        <v>182</v>
      </c>
      <c r="J171" s="3" t="s">
        <v>646</v>
      </c>
      <c r="K171" s="24" t="s">
        <v>833</v>
      </c>
      <c r="L171" s="19" t="s">
        <v>320</v>
      </c>
      <c r="M171" s="19" t="s">
        <v>182</v>
      </c>
      <c r="N171" s="19" t="s">
        <v>646</v>
      </c>
    </row>
    <row r="172" spans="1:14" ht="15.75" x14ac:dyDescent="0.25">
      <c r="A172" s="22" t="s">
        <v>347</v>
      </c>
      <c r="B172" s="18">
        <v>90018228</v>
      </c>
      <c r="C172" s="18" t="s">
        <v>348</v>
      </c>
      <c r="D172" s="18" t="s">
        <v>349</v>
      </c>
      <c r="E172" s="19" t="s">
        <v>754</v>
      </c>
      <c r="F172" s="23">
        <v>90018228</v>
      </c>
      <c r="G172" s="23">
        <v>90018228</v>
      </c>
      <c r="H172" s="23" t="s">
        <v>319</v>
      </c>
      <c r="I172" s="23" t="s">
        <v>182</v>
      </c>
      <c r="J172" s="3" t="s">
        <v>646</v>
      </c>
      <c r="K172" s="24" t="s">
        <v>833</v>
      </c>
      <c r="L172" s="19" t="s">
        <v>320</v>
      </c>
      <c r="M172" s="19" t="s">
        <v>182</v>
      </c>
      <c r="N172" s="19" t="s">
        <v>646</v>
      </c>
    </row>
    <row r="173" spans="1:14" ht="15.75" x14ac:dyDescent="0.25">
      <c r="A173" s="22" t="s">
        <v>350</v>
      </c>
      <c r="B173" s="18">
        <v>90018192</v>
      </c>
      <c r="C173" s="18" t="s">
        <v>351</v>
      </c>
      <c r="D173" s="18" t="s">
        <v>352</v>
      </c>
      <c r="E173" s="19" t="s">
        <v>353</v>
      </c>
      <c r="F173" s="23">
        <v>90018192</v>
      </c>
      <c r="G173" s="23">
        <v>90018192</v>
      </c>
      <c r="H173" s="23" t="s">
        <v>319</v>
      </c>
      <c r="I173" s="23" t="s">
        <v>182</v>
      </c>
      <c r="J173" s="3" t="s">
        <v>646</v>
      </c>
      <c r="K173" s="24" t="s">
        <v>833</v>
      </c>
      <c r="L173" s="19" t="s">
        <v>320</v>
      </c>
      <c r="M173" s="19" t="s">
        <v>182</v>
      </c>
      <c r="N173" s="19" t="s">
        <v>646</v>
      </c>
    </row>
    <row r="174" spans="1:14" ht="15.75" x14ac:dyDescent="0.25">
      <c r="A174" s="22" t="s">
        <v>354</v>
      </c>
      <c r="B174" s="18">
        <v>90018216</v>
      </c>
      <c r="C174" s="18" t="s">
        <v>355</v>
      </c>
      <c r="D174" s="18" t="s">
        <v>356</v>
      </c>
      <c r="E174" s="19" t="s">
        <v>357</v>
      </c>
      <c r="F174" s="23">
        <v>90018216</v>
      </c>
      <c r="G174" s="23">
        <v>90018216</v>
      </c>
      <c r="H174" s="23" t="s">
        <v>319</v>
      </c>
      <c r="I174" s="23" t="s">
        <v>182</v>
      </c>
      <c r="J174" s="3" t="s">
        <v>646</v>
      </c>
      <c r="K174" s="24" t="s">
        <v>833</v>
      </c>
      <c r="L174" s="19" t="s">
        <v>320</v>
      </c>
      <c r="M174" s="19" t="s">
        <v>182</v>
      </c>
      <c r="N174" s="19" t="s">
        <v>646</v>
      </c>
    </row>
    <row r="175" spans="1:14" ht="15.75" x14ac:dyDescent="0.25">
      <c r="A175" s="22" t="s">
        <v>358</v>
      </c>
      <c r="B175" s="18">
        <v>90018199</v>
      </c>
      <c r="C175" s="18" t="s">
        <v>587</v>
      </c>
      <c r="D175" s="18" t="s">
        <v>588</v>
      </c>
      <c r="E175" s="19" t="s">
        <v>589</v>
      </c>
      <c r="F175" s="23">
        <v>90018199</v>
      </c>
      <c r="G175" s="23">
        <v>90018199</v>
      </c>
      <c r="H175" s="23" t="s">
        <v>319</v>
      </c>
      <c r="I175" s="23" t="s">
        <v>182</v>
      </c>
      <c r="J175" s="3" t="s">
        <v>646</v>
      </c>
      <c r="K175" s="24" t="s">
        <v>833</v>
      </c>
      <c r="L175" s="19" t="s">
        <v>320</v>
      </c>
      <c r="M175" s="19" t="s">
        <v>182</v>
      </c>
      <c r="N175" s="19" t="s">
        <v>646</v>
      </c>
    </row>
    <row r="176" spans="1:14" ht="15.75" x14ac:dyDescent="0.25">
      <c r="A176" s="22" t="s">
        <v>359</v>
      </c>
      <c r="B176" s="18">
        <v>69397825</v>
      </c>
      <c r="C176" s="18" t="s">
        <v>360</v>
      </c>
      <c r="D176" s="18" t="s">
        <v>361</v>
      </c>
      <c r="E176" s="19" t="s">
        <v>362</v>
      </c>
      <c r="F176" s="23">
        <v>69397825</v>
      </c>
      <c r="G176" s="23">
        <v>69397825</v>
      </c>
      <c r="H176" s="23" t="s">
        <v>319</v>
      </c>
      <c r="I176" s="23" t="s">
        <v>182</v>
      </c>
      <c r="J176" s="3" t="s">
        <v>646</v>
      </c>
      <c r="K176" s="24" t="s">
        <v>833</v>
      </c>
      <c r="L176" s="19" t="s">
        <v>320</v>
      </c>
      <c r="M176" s="19" t="s">
        <v>182</v>
      </c>
      <c r="N176" s="19" t="s">
        <v>646</v>
      </c>
    </row>
    <row r="177" spans="1:14" ht="15.75" x14ac:dyDescent="0.25">
      <c r="A177" s="22" t="s">
        <v>363</v>
      </c>
      <c r="B177" s="18">
        <v>69397827</v>
      </c>
      <c r="C177" s="18" t="s">
        <v>834</v>
      </c>
      <c r="D177" s="18" t="s">
        <v>835</v>
      </c>
      <c r="E177" s="19" t="s">
        <v>836</v>
      </c>
      <c r="F177" s="23">
        <v>69397827</v>
      </c>
      <c r="G177" s="23">
        <v>69397827</v>
      </c>
      <c r="H177" s="23" t="s">
        <v>319</v>
      </c>
      <c r="I177" s="23" t="s">
        <v>182</v>
      </c>
      <c r="J177" s="3" t="s">
        <v>646</v>
      </c>
      <c r="K177" s="24" t="s">
        <v>833</v>
      </c>
      <c r="L177" s="19" t="s">
        <v>320</v>
      </c>
      <c r="M177" s="19" t="s">
        <v>678</v>
      </c>
      <c r="N177" s="19" t="s">
        <v>646</v>
      </c>
    </row>
    <row r="178" spans="1:14" ht="15.75" x14ac:dyDescent="0.25">
      <c r="A178" s="22" t="s">
        <v>364</v>
      </c>
      <c r="B178" s="18">
        <v>69397800</v>
      </c>
      <c r="C178" s="18" t="s">
        <v>401</v>
      </c>
      <c r="D178" s="18" t="s">
        <v>535</v>
      </c>
      <c r="E178" s="19" t="s">
        <v>759</v>
      </c>
      <c r="F178" s="23">
        <v>69397800</v>
      </c>
      <c r="G178" s="23">
        <v>69397800</v>
      </c>
      <c r="H178" s="23" t="s">
        <v>319</v>
      </c>
      <c r="I178" s="23" t="s">
        <v>182</v>
      </c>
      <c r="J178" s="3" t="s">
        <v>646</v>
      </c>
      <c r="K178" s="24" t="s">
        <v>833</v>
      </c>
      <c r="L178" s="19" t="s">
        <v>320</v>
      </c>
      <c r="M178" s="19" t="s">
        <v>182</v>
      </c>
      <c r="N178" s="19" t="s">
        <v>646</v>
      </c>
    </row>
    <row r="179" spans="1:14" ht="15.75" x14ac:dyDescent="0.25">
      <c r="A179" s="22" t="s">
        <v>365</v>
      </c>
      <c r="B179" s="18">
        <v>69397809</v>
      </c>
      <c r="C179" s="18" t="s">
        <v>366</v>
      </c>
      <c r="D179" s="18" t="s">
        <v>367</v>
      </c>
      <c r="E179" s="19" t="s">
        <v>755</v>
      </c>
      <c r="F179" s="23">
        <v>69397809</v>
      </c>
      <c r="G179" s="23">
        <v>69397809</v>
      </c>
      <c r="H179" s="23" t="s">
        <v>319</v>
      </c>
      <c r="I179" s="23" t="s">
        <v>182</v>
      </c>
      <c r="J179" s="3" t="s">
        <v>646</v>
      </c>
      <c r="K179" s="24" t="s">
        <v>833</v>
      </c>
      <c r="L179" s="19" t="s">
        <v>320</v>
      </c>
      <c r="M179" s="19" t="s">
        <v>182</v>
      </c>
      <c r="N179" s="19" t="s">
        <v>646</v>
      </c>
    </row>
    <row r="180" spans="1:14" ht="15.75" x14ac:dyDescent="0.25">
      <c r="A180" s="22" t="s">
        <v>368</v>
      </c>
      <c r="B180" s="18">
        <v>69397829</v>
      </c>
      <c r="C180" s="18" t="s">
        <v>850</v>
      </c>
      <c r="D180" s="18" t="s">
        <v>851</v>
      </c>
      <c r="E180" s="19" t="s">
        <v>852</v>
      </c>
      <c r="F180" s="23">
        <v>69397829</v>
      </c>
      <c r="G180" s="23">
        <v>69397829</v>
      </c>
      <c r="H180" s="23" t="s">
        <v>319</v>
      </c>
      <c r="I180" s="23" t="s">
        <v>182</v>
      </c>
      <c r="J180" s="3" t="s">
        <v>646</v>
      </c>
      <c r="K180" s="24" t="s">
        <v>833</v>
      </c>
      <c r="L180" s="19" t="s">
        <v>320</v>
      </c>
      <c r="M180" s="19" t="s">
        <v>182</v>
      </c>
      <c r="N180" s="19" t="s">
        <v>646</v>
      </c>
    </row>
    <row r="181" spans="1:14" ht="15.75" x14ac:dyDescent="0.25">
      <c r="A181" s="22" t="s">
        <v>369</v>
      </c>
      <c r="B181" s="18">
        <v>69397832</v>
      </c>
      <c r="C181" s="18" t="s">
        <v>372</v>
      </c>
      <c r="D181" s="18" t="s">
        <v>373</v>
      </c>
      <c r="E181" s="19" t="s">
        <v>374</v>
      </c>
      <c r="F181" s="23">
        <v>69397832</v>
      </c>
      <c r="G181" s="23">
        <v>69397832</v>
      </c>
      <c r="H181" s="23" t="s">
        <v>319</v>
      </c>
      <c r="I181" s="23" t="s">
        <v>182</v>
      </c>
      <c r="J181" s="3" t="s">
        <v>646</v>
      </c>
      <c r="K181" s="24" t="s">
        <v>833</v>
      </c>
      <c r="L181" s="19" t="s">
        <v>320</v>
      </c>
      <c r="M181" s="19" t="s">
        <v>182</v>
      </c>
      <c r="N181" s="19" t="s">
        <v>646</v>
      </c>
    </row>
    <row r="182" spans="1:14" ht="15.75" x14ac:dyDescent="0.25">
      <c r="A182" s="22" t="s">
        <v>370</v>
      </c>
      <c r="B182" s="18">
        <v>90018205</v>
      </c>
      <c r="C182" s="18" t="s">
        <v>590</v>
      </c>
      <c r="D182" s="18" t="s">
        <v>591</v>
      </c>
      <c r="E182" s="19" t="s">
        <v>592</v>
      </c>
      <c r="F182" s="23">
        <v>90018205</v>
      </c>
      <c r="G182" s="23">
        <v>90018205</v>
      </c>
      <c r="H182" s="23" t="s">
        <v>319</v>
      </c>
      <c r="I182" s="23" t="s">
        <v>182</v>
      </c>
      <c r="J182" s="3" t="s">
        <v>646</v>
      </c>
      <c r="K182" s="24" t="s">
        <v>833</v>
      </c>
      <c r="L182" s="19" t="s">
        <v>320</v>
      </c>
      <c r="M182" s="19" t="s">
        <v>182</v>
      </c>
      <c r="N182" s="19" t="s">
        <v>646</v>
      </c>
    </row>
    <row r="183" spans="1:14" ht="15.75" x14ac:dyDescent="0.25">
      <c r="A183" s="22" t="s">
        <v>371</v>
      </c>
      <c r="B183" s="18">
        <v>69397791</v>
      </c>
      <c r="C183" s="18" t="s">
        <v>794</v>
      </c>
      <c r="D183" s="18" t="s">
        <v>510</v>
      </c>
      <c r="E183" s="19" t="s">
        <v>793</v>
      </c>
      <c r="F183" s="23">
        <v>69397791</v>
      </c>
      <c r="G183" s="23">
        <v>69397791</v>
      </c>
      <c r="H183" s="23" t="s">
        <v>319</v>
      </c>
      <c r="I183" s="23" t="s">
        <v>182</v>
      </c>
      <c r="J183" s="3" t="s">
        <v>646</v>
      </c>
      <c r="K183" s="24" t="s">
        <v>833</v>
      </c>
      <c r="L183" s="19" t="s">
        <v>320</v>
      </c>
      <c r="M183" s="19" t="s">
        <v>182</v>
      </c>
      <c r="N183" s="19" t="s">
        <v>646</v>
      </c>
    </row>
    <row r="184" spans="1:14" ht="15.75" x14ac:dyDescent="0.25">
      <c r="A184" s="22" t="s">
        <v>375</v>
      </c>
      <c r="B184" s="18">
        <v>69397813</v>
      </c>
      <c r="C184" s="18" t="s">
        <v>252</v>
      </c>
      <c r="D184" s="18" t="s">
        <v>593</v>
      </c>
      <c r="E184" s="19" t="s">
        <v>594</v>
      </c>
      <c r="F184" s="23">
        <v>69397813</v>
      </c>
      <c r="G184" s="23">
        <v>69397813</v>
      </c>
      <c r="H184" s="23" t="s">
        <v>319</v>
      </c>
      <c r="I184" s="23" t="s">
        <v>182</v>
      </c>
      <c r="J184" s="3" t="s">
        <v>646</v>
      </c>
      <c r="K184" s="24" t="s">
        <v>833</v>
      </c>
      <c r="L184" s="19" t="s">
        <v>320</v>
      </c>
      <c r="M184" s="19" t="s">
        <v>182</v>
      </c>
      <c r="N184" s="19" t="s">
        <v>646</v>
      </c>
    </row>
    <row r="185" spans="1:14" ht="15.75" x14ac:dyDescent="0.25">
      <c r="A185" s="22" t="s">
        <v>376</v>
      </c>
      <c r="B185" s="18">
        <v>90018200</v>
      </c>
      <c r="C185" s="18" t="s">
        <v>853</v>
      </c>
      <c r="D185" s="18" t="s">
        <v>854</v>
      </c>
      <c r="E185" s="19" t="s">
        <v>855</v>
      </c>
      <c r="F185" s="23">
        <v>90018200</v>
      </c>
      <c r="G185" s="23">
        <v>90018200</v>
      </c>
      <c r="H185" s="23" t="s">
        <v>319</v>
      </c>
      <c r="I185" s="23" t="s">
        <v>182</v>
      </c>
      <c r="J185" s="3" t="s">
        <v>646</v>
      </c>
      <c r="K185" s="24" t="s">
        <v>833</v>
      </c>
      <c r="L185" s="19" t="s">
        <v>320</v>
      </c>
      <c r="M185" s="19" t="s">
        <v>182</v>
      </c>
      <c r="N185" s="19" t="s">
        <v>646</v>
      </c>
    </row>
    <row r="186" spans="1:14" ht="15.75" x14ac:dyDescent="0.25">
      <c r="A186" s="22" t="s">
        <v>377</v>
      </c>
      <c r="B186" s="18">
        <v>69397806</v>
      </c>
      <c r="C186" s="18" t="s">
        <v>892</v>
      </c>
      <c r="D186" s="18" t="s">
        <v>891</v>
      </c>
      <c r="E186" s="19" t="s">
        <v>893</v>
      </c>
      <c r="F186" s="23">
        <v>69397806</v>
      </c>
      <c r="G186" s="23">
        <v>69397806</v>
      </c>
      <c r="H186" s="23" t="s">
        <v>319</v>
      </c>
      <c r="I186" s="23" t="s">
        <v>182</v>
      </c>
      <c r="J186" s="3" t="s">
        <v>646</v>
      </c>
      <c r="K186" s="24" t="s">
        <v>833</v>
      </c>
      <c r="L186" s="19" t="s">
        <v>320</v>
      </c>
      <c r="M186" s="19" t="s">
        <v>182</v>
      </c>
      <c r="N186" s="19" t="s">
        <v>646</v>
      </c>
    </row>
    <row r="187" spans="1:14" ht="15.75" x14ac:dyDescent="0.25">
      <c r="A187" s="22" t="s">
        <v>381</v>
      </c>
      <c r="B187" s="18">
        <v>90545408</v>
      </c>
      <c r="C187" s="18" t="s">
        <v>809</v>
      </c>
      <c r="D187" s="18" t="s">
        <v>810</v>
      </c>
      <c r="E187" s="19" t="s">
        <v>863</v>
      </c>
      <c r="F187" s="23">
        <v>90545408</v>
      </c>
      <c r="G187" s="23">
        <v>90545408</v>
      </c>
      <c r="H187" s="23" t="s">
        <v>319</v>
      </c>
      <c r="I187" s="23" t="s">
        <v>182</v>
      </c>
      <c r="J187" s="3" t="s">
        <v>646</v>
      </c>
      <c r="K187" s="24" t="s">
        <v>833</v>
      </c>
      <c r="L187" s="19" t="s">
        <v>320</v>
      </c>
      <c r="M187" s="19" t="s">
        <v>182</v>
      </c>
      <c r="N187" s="19" t="s">
        <v>646</v>
      </c>
    </row>
    <row r="188" spans="1:14" ht="15.75" x14ac:dyDescent="0.25">
      <c r="A188" s="22" t="s">
        <v>385</v>
      </c>
      <c r="B188" s="18">
        <v>90018210</v>
      </c>
      <c r="C188" s="18" t="s">
        <v>386</v>
      </c>
      <c r="D188" s="18" t="s">
        <v>387</v>
      </c>
      <c r="E188" s="19" t="s">
        <v>388</v>
      </c>
      <c r="F188" s="23">
        <v>90018210</v>
      </c>
      <c r="G188" s="23">
        <v>90018210</v>
      </c>
      <c r="H188" s="23" t="s">
        <v>319</v>
      </c>
      <c r="I188" s="23" t="s">
        <v>182</v>
      </c>
      <c r="J188" s="3" t="s">
        <v>646</v>
      </c>
      <c r="K188" s="24" t="s">
        <v>833</v>
      </c>
      <c r="L188" s="19" t="s">
        <v>320</v>
      </c>
      <c r="M188" s="19" t="s">
        <v>678</v>
      </c>
      <c r="N188" s="19" t="s">
        <v>646</v>
      </c>
    </row>
    <row r="189" spans="1:14" ht="15.75" x14ac:dyDescent="0.25">
      <c r="A189" s="22" t="s">
        <v>389</v>
      </c>
      <c r="B189" s="18">
        <v>57108604</v>
      </c>
      <c r="C189" s="18" t="s">
        <v>390</v>
      </c>
      <c r="D189" s="18" t="s">
        <v>391</v>
      </c>
      <c r="E189" s="19" t="s">
        <v>756</v>
      </c>
      <c r="F189" s="23">
        <v>57108604</v>
      </c>
      <c r="G189" s="23">
        <v>57108604</v>
      </c>
      <c r="H189" s="23" t="s">
        <v>319</v>
      </c>
      <c r="I189" s="23" t="s">
        <v>182</v>
      </c>
      <c r="J189" s="3" t="s">
        <v>646</v>
      </c>
      <c r="K189" s="24" t="s">
        <v>833</v>
      </c>
      <c r="L189" s="19" t="s">
        <v>320</v>
      </c>
      <c r="M189" s="19" t="s">
        <v>182</v>
      </c>
      <c r="N189" s="19" t="s">
        <v>646</v>
      </c>
    </row>
    <row r="190" spans="1:14" ht="15.75" x14ac:dyDescent="0.25">
      <c r="A190" s="22" t="s">
        <v>392</v>
      </c>
      <c r="B190" s="18">
        <v>57107703</v>
      </c>
      <c r="C190" s="18" t="s">
        <v>393</v>
      </c>
      <c r="D190" s="18" t="s">
        <v>394</v>
      </c>
      <c r="E190" s="19" t="s">
        <v>395</v>
      </c>
      <c r="F190" s="23">
        <v>57107703</v>
      </c>
      <c r="G190" s="23">
        <v>57107703</v>
      </c>
      <c r="H190" s="23" t="s">
        <v>319</v>
      </c>
      <c r="I190" s="23" t="s">
        <v>182</v>
      </c>
      <c r="J190" s="3" t="s">
        <v>646</v>
      </c>
      <c r="K190" s="24" t="s">
        <v>833</v>
      </c>
      <c r="L190" s="19" t="s">
        <v>320</v>
      </c>
      <c r="M190" s="19" t="s">
        <v>182</v>
      </c>
      <c r="N190" s="19" t="s">
        <v>646</v>
      </c>
    </row>
    <row r="191" spans="1:14" ht="15.75" x14ac:dyDescent="0.25">
      <c r="A191" s="22" t="s">
        <v>396</v>
      </c>
      <c r="B191" s="18">
        <v>69397802</v>
      </c>
      <c r="C191" s="18" t="s">
        <v>595</v>
      </c>
      <c r="D191" s="18" t="s">
        <v>596</v>
      </c>
      <c r="E191" s="19" t="s">
        <v>757</v>
      </c>
      <c r="F191" s="23">
        <v>69397802</v>
      </c>
      <c r="G191" s="23">
        <v>69397802</v>
      </c>
      <c r="H191" s="23" t="s">
        <v>319</v>
      </c>
      <c r="I191" s="23" t="s">
        <v>182</v>
      </c>
      <c r="J191" s="3" t="s">
        <v>646</v>
      </c>
      <c r="K191" s="24" t="s">
        <v>833</v>
      </c>
      <c r="L191" s="19" t="s">
        <v>320</v>
      </c>
      <c r="M191" s="19" t="s">
        <v>182</v>
      </c>
      <c r="N191" s="19" t="s">
        <v>646</v>
      </c>
    </row>
    <row r="192" spans="1:14" ht="15.75" x14ac:dyDescent="0.25">
      <c r="A192" s="22" t="s">
        <v>397</v>
      </c>
      <c r="B192" s="18">
        <v>90018196</v>
      </c>
      <c r="C192" s="18" t="s">
        <v>898</v>
      </c>
      <c r="D192" s="18" t="s">
        <v>897</v>
      </c>
      <c r="E192" s="19" t="s">
        <v>899</v>
      </c>
      <c r="F192" s="23">
        <v>90018196</v>
      </c>
      <c r="G192" s="23">
        <v>90018196</v>
      </c>
      <c r="H192" s="23" t="s">
        <v>319</v>
      </c>
      <c r="I192" s="23" t="s">
        <v>182</v>
      </c>
      <c r="J192" s="3" t="s">
        <v>646</v>
      </c>
      <c r="K192" s="24" t="s">
        <v>833</v>
      </c>
      <c r="L192" s="19" t="s">
        <v>320</v>
      </c>
      <c r="M192" s="19" t="s">
        <v>182</v>
      </c>
      <c r="N192" s="19" t="s">
        <v>646</v>
      </c>
    </row>
    <row r="193" spans="1:14" ht="15.75" x14ac:dyDescent="0.25">
      <c r="A193" s="22" t="s">
        <v>398</v>
      </c>
      <c r="B193" s="18">
        <v>90018197</v>
      </c>
      <c r="C193" s="18" t="s">
        <v>399</v>
      </c>
      <c r="D193" s="18" t="s">
        <v>269</v>
      </c>
      <c r="E193" s="19" t="s">
        <v>758</v>
      </c>
      <c r="F193" s="23">
        <v>90018197</v>
      </c>
      <c r="G193" s="23">
        <v>90018197</v>
      </c>
      <c r="H193" s="23" t="s">
        <v>319</v>
      </c>
      <c r="I193" s="23" t="s">
        <v>182</v>
      </c>
      <c r="J193" s="3" t="s">
        <v>646</v>
      </c>
      <c r="K193" s="24" t="s">
        <v>833</v>
      </c>
      <c r="L193" s="19" t="s">
        <v>320</v>
      </c>
      <c r="M193" s="19" t="s">
        <v>182</v>
      </c>
      <c r="N193" s="19" t="s">
        <v>646</v>
      </c>
    </row>
    <row r="194" spans="1:14" ht="15.75" x14ac:dyDescent="0.25">
      <c r="A194" s="22" t="s">
        <v>400</v>
      </c>
      <c r="B194" s="18">
        <v>57108597</v>
      </c>
      <c r="C194" s="18" t="s">
        <v>811</v>
      </c>
      <c r="D194" s="18" t="s">
        <v>812</v>
      </c>
      <c r="E194" s="19" t="s">
        <v>813</v>
      </c>
      <c r="F194" s="23">
        <v>57108597</v>
      </c>
      <c r="G194" s="23">
        <v>57108597</v>
      </c>
      <c r="H194" s="23" t="s">
        <v>319</v>
      </c>
      <c r="I194" s="23" t="s">
        <v>182</v>
      </c>
      <c r="J194" s="3" t="s">
        <v>646</v>
      </c>
      <c r="K194" s="24" t="s">
        <v>833</v>
      </c>
      <c r="L194" s="19" t="s">
        <v>320</v>
      </c>
      <c r="M194" s="19" t="s">
        <v>182</v>
      </c>
      <c r="N194" s="19" t="s">
        <v>646</v>
      </c>
    </row>
    <row r="195" spans="1:14" ht="15.75" x14ac:dyDescent="0.25">
      <c r="A195" s="22" t="s">
        <v>402</v>
      </c>
      <c r="B195" s="18">
        <v>69397810</v>
      </c>
      <c r="C195" s="15" t="s">
        <v>827</v>
      </c>
      <c r="D195" s="15" t="s">
        <v>828</v>
      </c>
      <c r="E195" s="16" t="s">
        <v>829</v>
      </c>
      <c r="F195" s="23">
        <v>69397810</v>
      </c>
      <c r="G195" s="23">
        <v>69397810</v>
      </c>
      <c r="H195" s="23" t="s">
        <v>319</v>
      </c>
      <c r="I195" s="23" t="s">
        <v>182</v>
      </c>
      <c r="J195" s="3" t="s">
        <v>646</v>
      </c>
      <c r="K195" s="24" t="s">
        <v>833</v>
      </c>
      <c r="L195" s="19" t="s">
        <v>320</v>
      </c>
      <c r="M195" s="19" t="s">
        <v>182</v>
      </c>
      <c r="N195" s="19" t="s">
        <v>646</v>
      </c>
    </row>
    <row r="196" spans="1:14" ht="15.75" x14ac:dyDescent="0.25">
      <c r="A196" s="22" t="s">
        <v>403</v>
      </c>
      <c r="B196" s="18">
        <v>90018211</v>
      </c>
      <c r="C196" s="18" t="s">
        <v>404</v>
      </c>
      <c r="D196" s="18" t="s">
        <v>405</v>
      </c>
      <c r="E196" s="19" t="s">
        <v>406</v>
      </c>
      <c r="F196" s="23">
        <v>90018211</v>
      </c>
      <c r="G196" s="23">
        <v>90018211</v>
      </c>
      <c r="H196" s="23" t="s">
        <v>319</v>
      </c>
      <c r="I196" s="23" t="s">
        <v>182</v>
      </c>
      <c r="J196" s="3" t="s">
        <v>646</v>
      </c>
      <c r="K196" s="24" t="s">
        <v>833</v>
      </c>
      <c r="L196" s="19" t="s">
        <v>320</v>
      </c>
      <c r="M196" s="19" t="s">
        <v>182</v>
      </c>
      <c r="N196" s="19" t="s">
        <v>646</v>
      </c>
    </row>
    <row r="197" spans="1:14" ht="15.75" x14ac:dyDescent="0.25">
      <c r="A197" s="22" t="s">
        <v>407</v>
      </c>
      <c r="B197" s="18">
        <v>69397828</v>
      </c>
      <c r="C197" s="18" t="s">
        <v>318</v>
      </c>
      <c r="D197" s="18" t="s">
        <v>408</v>
      </c>
      <c r="E197" s="19" t="s">
        <v>409</v>
      </c>
      <c r="F197" s="23">
        <v>69397828</v>
      </c>
      <c r="G197" s="23">
        <v>69397828</v>
      </c>
      <c r="H197" s="23" t="s">
        <v>319</v>
      </c>
      <c r="I197" s="23" t="s">
        <v>182</v>
      </c>
      <c r="J197" s="3" t="s">
        <v>646</v>
      </c>
      <c r="K197" s="24" t="s">
        <v>833</v>
      </c>
      <c r="L197" s="19" t="s">
        <v>320</v>
      </c>
      <c r="M197" s="19" t="s">
        <v>182</v>
      </c>
      <c r="N197" s="19" t="s">
        <v>646</v>
      </c>
    </row>
    <row r="198" spans="1:14" ht="15.75" x14ac:dyDescent="0.25">
      <c r="A198" s="22" t="s">
        <v>410</v>
      </c>
      <c r="B198" s="18">
        <v>90018201</v>
      </c>
      <c r="C198" s="18" t="s">
        <v>895</v>
      </c>
      <c r="D198" s="18" t="s">
        <v>894</v>
      </c>
      <c r="E198" s="19" t="s">
        <v>896</v>
      </c>
      <c r="F198" s="23">
        <v>90018201</v>
      </c>
      <c r="G198" s="23">
        <v>90018201</v>
      </c>
      <c r="H198" s="23" t="s">
        <v>319</v>
      </c>
      <c r="I198" s="23" t="s">
        <v>182</v>
      </c>
      <c r="J198" s="3" t="s">
        <v>646</v>
      </c>
      <c r="K198" s="24" t="s">
        <v>833</v>
      </c>
      <c r="L198" s="19" t="s">
        <v>320</v>
      </c>
      <c r="M198" s="19" t="s">
        <v>182</v>
      </c>
      <c r="N198" s="19" t="s">
        <v>646</v>
      </c>
    </row>
    <row r="199" spans="1:14" ht="15.75" x14ac:dyDescent="0.25">
      <c r="A199" s="22" t="s">
        <v>411</v>
      </c>
      <c r="B199" s="18">
        <v>69397807</v>
      </c>
      <c r="C199" s="18" t="s">
        <v>378</v>
      </c>
      <c r="D199" s="18" t="s">
        <v>379</v>
      </c>
      <c r="E199" s="19" t="s">
        <v>380</v>
      </c>
      <c r="F199" s="23">
        <v>69397807</v>
      </c>
      <c r="G199" s="23">
        <v>69397807</v>
      </c>
      <c r="H199" s="23" t="s">
        <v>319</v>
      </c>
      <c r="I199" s="23" t="s">
        <v>182</v>
      </c>
      <c r="J199" s="3" t="s">
        <v>646</v>
      </c>
      <c r="K199" s="24" t="s">
        <v>833</v>
      </c>
      <c r="L199" s="19" t="s">
        <v>320</v>
      </c>
      <c r="M199" s="19" t="s">
        <v>182</v>
      </c>
      <c r="N199" s="19" t="s">
        <v>646</v>
      </c>
    </row>
    <row r="200" spans="1:14" ht="15.75" x14ac:dyDescent="0.25">
      <c r="A200" s="22" t="s">
        <v>412</v>
      </c>
      <c r="B200" s="18">
        <v>69397786</v>
      </c>
      <c r="C200" s="18" t="s">
        <v>413</v>
      </c>
      <c r="D200" s="18" t="s">
        <v>791</v>
      </c>
      <c r="E200" s="19" t="s">
        <v>792</v>
      </c>
      <c r="F200" s="23">
        <v>69397786</v>
      </c>
      <c r="G200" s="23">
        <v>69397786</v>
      </c>
      <c r="H200" s="23" t="s">
        <v>319</v>
      </c>
      <c r="I200" s="23" t="s">
        <v>182</v>
      </c>
      <c r="J200" s="3" t="s">
        <v>646</v>
      </c>
      <c r="K200" s="24" t="s">
        <v>833</v>
      </c>
      <c r="L200" s="19" t="s">
        <v>320</v>
      </c>
      <c r="M200" s="19" t="s">
        <v>182</v>
      </c>
      <c r="N200" s="19" t="s">
        <v>646</v>
      </c>
    </row>
    <row r="201" spans="1:14" ht="15.75" x14ac:dyDescent="0.25">
      <c r="A201" s="10" t="s">
        <v>534</v>
      </c>
      <c r="B201" s="11">
        <v>69397801</v>
      </c>
      <c r="C201" s="11" t="s">
        <v>901</v>
      </c>
      <c r="D201" s="11" t="s">
        <v>900</v>
      </c>
      <c r="E201" s="12" t="s">
        <v>902</v>
      </c>
      <c r="F201" s="13">
        <v>69397801</v>
      </c>
      <c r="G201" s="13">
        <v>69397801</v>
      </c>
      <c r="H201" s="13" t="s">
        <v>319</v>
      </c>
      <c r="I201" s="13" t="s">
        <v>182</v>
      </c>
      <c r="J201" s="3" t="s">
        <v>646</v>
      </c>
      <c r="K201" s="17" t="s">
        <v>833</v>
      </c>
      <c r="L201" s="12" t="s">
        <v>320</v>
      </c>
      <c r="M201" s="12" t="s">
        <v>182</v>
      </c>
      <c r="N201" s="12" t="s">
        <v>646</v>
      </c>
    </row>
  </sheetData>
  <phoneticPr fontId="6" type="noConversion"/>
  <conditionalFormatting sqref="A1:A1048576">
    <cfRule type="duplicateValues" dxfId="4" priority="2"/>
    <cfRule type="duplicateValues" dxfId="3" priority="20"/>
    <cfRule type="duplicateValues" dxfId="2" priority="21"/>
  </conditionalFormatting>
  <conditionalFormatting sqref="E1:E1048576">
    <cfRule type="duplicateValues" dxfId="1" priority="53"/>
  </conditionalFormatting>
  <conditionalFormatting sqref="F84:F153">
    <cfRule type="duplicateValues" dxfId="0" priority="5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TSA_List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Gerrish Dash</dc:creator>
  <cp:lastModifiedBy>Elonm AHOUANYE</cp:lastModifiedBy>
  <dcterms:created xsi:type="dcterms:W3CDTF">2025-01-06T13:07:49Z</dcterms:created>
  <dcterms:modified xsi:type="dcterms:W3CDTF">2026-06-12T11:07:53Z</dcterms:modified>
</cp:coreProperties>
</file>