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1.4\DATCOM\"/>
    </mc:Choice>
  </mc:AlternateContent>
  <xr:revisionPtr revIDLastSave="0" documentId="13_ncr:1_{88203190-5907-4926-AA2D-249D50C46476}" xr6:coauthVersionLast="47" xr6:coauthVersionMax="47" xr10:uidLastSave="{00000000-0000-0000-0000-000000000000}"/>
  <bookViews>
    <workbookView xWindow="-38520" yWindow="15" windowWidth="38640" windowHeight="21240" xr2:uid="{3C427972-2B87-4068-8AC8-DD39B597E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E2" i="1"/>
</calcChain>
</file>

<file path=xl/sharedStrings.xml><?xml version="1.0" encoding="utf-8"?>
<sst xmlns="http://schemas.openxmlformats.org/spreadsheetml/2006/main" count="9" uniqueCount="9">
  <si>
    <t>ALPHA</t>
  </si>
  <si>
    <t>XLIST</t>
  </si>
  <si>
    <t>RLIST</t>
  </si>
  <si>
    <t>DISCON</t>
  </si>
  <si>
    <t>LREF</t>
  </si>
  <si>
    <t>SREF</t>
  </si>
  <si>
    <t>MACHLIST</t>
  </si>
  <si>
    <t>ALTLIST</t>
  </si>
  <si>
    <t>X_SEG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</si>
</sst>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529C-4905-4F67-90F8-EF9B4515A6B1}">
  <dimension ref="A1:I284"/>
  <sheetViews>
    <sheetView tabSelected="1" workbookViewId="0">
      <selection sqref="A1:I284"/>
    </sheetView>
  </sheetViews>
  <sheetFormatPr defaultRowHeight="15" x14ac:dyDescent="0.25"/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</row>
    <row r="2" spans="1:9" x14ac:dyDescent="0.25">
      <c r="A2" s="1">
        <v>0</v>
      </c>
      <c r="B2" s="1">
        <v>0</v>
      </c>
      <c r="C2" s="1">
        <v>6.5</v>
      </c>
      <c r="D2" s="1">
        <v>2.7</v>
      </c>
      <c r="E2">
        <f>PI()*B256^2</f>
        <v>5.7255526111673989</v>
      </c>
      <c r="F2" s="1">
        <v>0.1</v>
      </c>
      <c r="G2" s="1">
        <v>0</v>
      </c>
      <c r="H2" s="2">
        <v>0.1</v>
      </c>
      <c r="I2" s="1">
        <v>0</v>
      </c>
    </row>
    <row r="3" spans="1:9" x14ac:dyDescent="0.25">
      <c r="A3" s="2">
        <v>0.1</v>
      </c>
      <c r="B3" s="1">
        <v>0.30449999999999999</v>
      </c>
      <c r="C3" s="1">
        <v>7.5</v>
      </c>
      <c r="D3" s="1"/>
      <c r="F3" s="1">
        <v>1.52</v>
      </c>
      <c r="G3" s="1">
        <v>2000</v>
      </c>
      <c r="H3" s="2">
        <v>0.2</v>
      </c>
      <c r="I3" s="1">
        <v>0.5</v>
      </c>
    </row>
    <row r="4" spans="1:9" x14ac:dyDescent="0.25">
      <c r="A4" s="2">
        <v>0.2</v>
      </c>
      <c r="B4" s="1">
        <v>0.42549999999999999</v>
      </c>
      <c r="C4" s="1">
        <v>13.1</v>
      </c>
      <c r="D4" s="1"/>
      <c r="F4" s="1">
        <v>5</v>
      </c>
      <c r="G4" s="1">
        <v>4000</v>
      </c>
      <c r="H4" s="2">
        <v>0.3</v>
      </c>
      <c r="I4" s="1">
        <v>1.5</v>
      </c>
    </row>
    <row r="5" spans="1:9" x14ac:dyDescent="0.25">
      <c r="A5" s="2">
        <v>0.3</v>
      </c>
      <c r="B5" s="1">
        <v>0.51449999999999996</v>
      </c>
      <c r="C5" s="1">
        <v>14.1</v>
      </c>
      <c r="D5" s="1"/>
      <c r="H5" s="2">
        <v>0.4</v>
      </c>
      <c r="I5" s="1">
        <v>4.2</v>
      </c>
    </row>
    <row r="6" spans="1:9" x14ac:dyDescent="0.25">
      <c r="A6" s="2">
        <v>0.4</v>
      </c>
      <c r="B6" s="1">
        <v>0.58650000000000002</v>
      </c>
      <c r="C6" s="1">
        <v>23</v>
      </c>
      <c r="D6" s="1"/>
      <c r="F6" s="1"/>
      <c r="G6" s="1"/>
      <c r="H6" s="2">
        <v>0.5</v>
      </c>
      <c r="I6" s="1"/>
    </row>
    <row r="7" spans="1:9" x14ac:dyDescent="0.25">
      <c r="A7" s="2">
        <v>0.5</v>
      </c>
      <c r="B7" s="1">
        <v>0.64700000000000002</v>
      </c>
      <c r="C7" s="1">
        <v>24.5</v>
      </c>
      <c r="D7" s="1"/>
      <c r="F7" s="1"/>
      <c r="G7" s="1"/>
      <c r="H7" s="2">
        <v>0.6</v>
      </c>
      <c r="I7" s="1"/>
    </row>
    <row r="8" spans="1:9" x14ac:dyDescent="0.25">
      <c r="A8" s="2">
        <v>0.6</v>
      </c>
      <c r="B8" s="1">
        <v>0.69955000000000001</v>
      </c>
      <c r="C8" s="1"/>
      <c r="D8" s="1"/>
      <c r="F8" s="1"/>
      <c r="G8" s="1"/>
      <c r="H8" s="2">
        <v>0.7</v>
      </c>
      <c r="I8" s="1"/>
    </row>
    <row r="9" spans="1:9" x14ac:dyDescent="0.25">
      <c r="A9" s="2">
        <v>0.7</v>
      </c>
      <c r="B9" s="1">
        <v>0.745</v>
      </c>
      <c r="C9" s="1"/>
      <c r="D9" s="1"/>
      <c r="F9" s="1"/>
      <c r="G9" s="1"/>
      <c r="H9" s="2">
        <v>0.8</v>
      </c>
      <c r="I9" s="1"/>
    </row>
    <row r="10" spans="1:9" x14ac:dyDescent="0.25">
      <c r="A10" s="2">
        <v>0.8</v>
      </c>
      <c r="B10" s="1">
        <v>0.78500000000000003</v>
      </c>
      <c r="C10" s="1"/>
      <c r="D10" s="1"/>
      <c r="F10" s="1"/>
      <c r="G10" s="1"/>
      <c r="H10" s="2">
        <v>0.9</v>
      </c>
      <c r="I10" s="1"/>
    </row>
    <row r="11" spans="1:9" x14ac:dyDescent="0.25">
      <c r="A11" s="2">
        <v>0.9</v>
      </c>
      <c r="B11" s="1">
        <v>0.82</v>
      </c>
      <c r="C11" s="1"/>
      <c r="D11" s="1"/>
      <c r="F11" s="1"/>
      <c r="G11" s="1"/>
      <c r="H11" s="2">
        <v>1</v>
      </c>
      <c r="I11" s="1"/>
    </row>
    <row r="12" spans="1:9" x14ac:dyDescent="0.25">
      <c r="A12" s="2">
        <v>1</v>
      </c>
      <c r="B12" s="1">
        <v>0.85150000000000003</v>
      </c>
      <c r="C12" s="1"/>
      <c r="D12" s="1"/>
      <c r="F12" s="1"/>
      <c r="G12" s="1"/>
      <c r="H12" s="2">
        <v>1.1000000000000001</v>
      </c>
      <c r="I12" s="1"/>
    </row>
    <row r="13" spans="1:9" x14ac:dyDescent="0.25">
      <c r="A13" s="2">
        <v>1.1000000000000001</v>
      </c>
      <c r="B13" s="1">
        <v>0.879</v>
      </c>
      <c r="C13" s="1"/>
      <c r="D13" s="1"/>
      <c r="F13" s="1"/>
      <c r="G13" s="1"/>
      <c r="H13" s="2">
        <v>1.2</v>
      </c>
      <c r="I13" s="1"/>
    </row>
    <row r="14" spans="1:9" x14ac:dyDescent="0.25">
      <c r="A14" s="2">
        <v>1.2</v>
      </c>
      <c r="B14" s="1">
        <v>0.90300000000000002</v>
      </c>
      <c r="C14" s="1"/>
      <c r="D14" s="1"/>
      <c r="F14" s="1"/>
      <c r="G14" s="1"/>
      <c r="H14" s="2">
        <v>1.3</v>
      </c>
      <c r="I14" s="1"/>
    </row>
    <row r="15" spans="1:9" x14ac:dyDescent="0.25">
      <c r="A15" s="2">
        <v>1.3</v>
      </c>
      <c r="B15" s="1">
        <v>0.92400000000000004</v>
      </c>
      <c r="C15" s="1"/>
      <c r="D15" s="1"/>
      <c r="F15" s="1"/>
      <c r="G15" s="1"/>
      <c r="H15" s="2">
        <v>1.4</v>
      </c>
      <c r="I15" s="1"/>
    </row>
    <row r="16" spans="1:9" x14ac:dyDescent="0.25">
      <c r="A16" s="2">
        <v>1.4</v>
      </c>
      <c r="B16" s="1">
        <v>0.9425</v>
      </c>
      <c r="C16" s="1"/>
      <c r="D16" s="1"/>
      <c r="F16" s="1"/>
      <c r="G16" s="1"/>
      <c r="H16" s="2">
        <v>1.5</v>
      </c>
      <c r="I16" s="1"/>
    </row>
    <row r="17" spans="1:9" x14ac:dyDescent="0.25">
      <c r="A17" s="2">
        <v>1.5</v>
      </c>
      <c r="B17" s="1">
        <v>0.95799999999999996</v>
      </c>
      <c r="C17" s="1"/>
      <c r="D17" s="1"/>
      <c r="F17" s="1"/>
      <c r="G17" s="1"/>
      <c r="H17" s="2">
        <v>1.6</v>
      </c>
      <c r="I17" s="1"/>
    </row>
    <row r="18" spans="1:9" x14ac:dyDescent="0.25">
      <c r="A18" s="2">
        <v>1.6</v>
      </c>
      <c r="B18" s="1">
        <v>0.97099999999999997</v>
      </c>
      <c r="C18" s="1"/>
      <c r="D18" s="1"/>
      <c r="F18" s="1"/>
      <c r="G18" s="1"/>
      <c r="H18" s="2">
        <v>1.7</v>
      </c>
      <c r="I18" s="1"/>
    </row>
    <row r="19" spans="1:9" x14ac:dyDescent="0.25">
      <c r="A19" s="2">
        <v>1.7</v>
      </c>
      <c r="B19" s="1">
        <v>0.98150000000000004</v>
      </c>
      <c r="C19" s="1"/>
      <c r="D19" s="1"/>
      <c r="F19" s="1"/>
      <c r="G19" s="1"/>
      <c r="H19" s="2">
        <v>1.8</v>
      </c>
      <c r="I19" s="1"/>
    </row>
    <row r="20" spans="1:9" x14ac:dyDescent="0.25">
      <c r="A20" s="2">
        <v>1.8</v>
      </c>
      <c r="B20" s="1">
        <v>0.98950000000000005</v>
      </c>
      <c r="C20" s="1"/>
      <c r="D20" s="1"/>
      <c r="F20" s="1"/>
      <c r="G20" s="1"/>
      <c r="H20" s="2">
        <v>1.9</v>
      </c>
      <c r="I20" s="1"/>
    </row>
    <row r="21" spans="1:9" x14ac:dyDescent="0.25">
      <c r="A21" s="2">
        <v>1.9</v>
      </c>
      <c r="B21" s="1">
        <v>0.99</v>
      </c>
      <c r="C21" s="1"/>
      <c r="D21" s="1"/>
      <c r="F21" s="1"/>
      <c r="G21" s="1"/>
      <c r="H21" s="2">
        <v>2</v>
      </c>
      <c r="I21" s="1"/>
    </row>
    <row r="22" spans="1:9" x14ac:dyDescent="0.25">
      <c r="A22" s="2">
        <v>2</v>
      </c>
      <c r="B22" s="1">
        <v>0.99250000000000005</v>
      </c>
      <c r="C22" s="1"/>
      <c r="D22" s="1"/>
      <c r="F22" s="1"/>
      <c r="G22" s="1"/>
      <c r="H22" s="2">
        <v>2.1</v>
      </c>
      <c r="I22" s="1"/>
    </row>
    <row r="23" spans="1:9" x14ac:dyDescent="0.25">
      <c r="A23" s="2">
        <v>2.1</v>
      </c>
      <c r="B23" s="1">
        <f>2/2</f>
        <v>1</v>
      </c>
      <c r="C23" s="1"/>
      <c r="D23" s="1"/>
      <c r="F23" s="1"/>
      <c r="G23" s="1"/>
      <c r="H23" s="2">
        <v>2.2000000000000002</v>
      </c>
      <c r="I23" s="1"/>
    </row>
    <row r="24" spans="1:9" x14ac:dyDescent="0.25">
      <c r="A24" s="2">
        <v>2.2000000000000002</v>
      </c>
      <c r="B24" s="1">
        <f t="shared" ref="B24:B36" si="0">2/2</f>
        <v>1</v>
      </c>
      <c r="C24" s="1"/>
      <c r="D24" s="1"/>
      <c r="F24" s="1"/>
      <c r="G24" s="1"/>
      <c r="H24" s="2">
        <v>2.2999999999999998</v>
      </c>
      <c r="I24" s="1"/>
    </row>
    <row r="25" spans="1:9" x14ac:dyDescent="0.25">
      <c r="A25" s="2">
        <v>2.2999999999999998</v>
      </c>
      <c r="B25" s="1">
        <f t="shared" si="0"/>
        <v>1</v>
      </c>
      <c r="C25" s="1"/>
      <c r="D25" s="1"/>
      <c r="F25" s="1"/>
      <c r="G25" s="1"/>
      <c r="H25" s="2">
        <v>2.4</v>
      </c>
      <c r="I25" s="1"/>
    </row>
    <row r="26" spans="1:9" x14ac:dyDescent="0.25">
      <c r="A26" s="2">
        <v>2.4</v>
      </c>
      <c r="B26" s="1">
        <f t="shared" si="0"/>
        <v>1</v>
      </c>
      <c r="C26" s="1"/>
      <c r="D26" s="1"/>
      <c r="E26" s="1"/>
      <c r="F26" s="1"/>
      <c r="G26" s="1"/>
      <c r="H26" s="2">
        <v>2.5</v>
      </c>
      <c r="I26" s="1"/>
    </row>
    <row r="27" spans="1:9" x14ac:dyDescent="0.25">
      <c r="A27" s="2">
        <v>2.5</v>
      </c>
      <c r="B27" s="1">
        <f t="shared" si="0"/>
        <v>1</v>
      </c>
      <c r="C27" s="1"/>
      <c r="D27" s="1"/>
      <c r="E27" s="1"/>
      <c r="F27" s="1"/>
      <c r="G27" s="1"/>
      <c r="H27" s="2">
        <v>2.6</v>
      </c>
      <c r="I27" s="1"/>
    </row>
    <row r="28" spans="1:9" x14ac:dyDescent="0.25">
      <c r="A28" s="2">
        <v>2.6</v>
      </c>
      <c r="B28" s="1">
        <f t="shared" si="0"/>
        <v>1</v>
      </c>
      <c r="C28" s="1"/>
      <c r="D28" s="1"/>
      <c r="E28" s="1"/>
      <c r="F28" s="1"/>
      <c r="G28" s="1"/>
      <c r="H28" s="2">
        <v>2.7</v>
      </c>
      <c r="I28" s="1"/>
    </row>
    <row r="29" spans="1:9" x14ac:dyDescent="0.25">
      <c r="A29" s="2">
        <v>2.7</v>
      </c>
      <c r="B29" s="1">
        <f t="shared" si="0"/>
        <v>1</v>
      </c>
      <c r="C29" s="1"/>
      <c r="D29" s="1"/>
      <c r="E29" s="1"/>
      <c r="F29" s="1"/>
      <c r="G29" s="1"/>
      <c r="H29" s="2">
        <v>2.8</v>
      </c>
      <c r="I29" s="1"/>
    </row>
    <row r="30" spans="1:9" x14ac:dyDescent="0.25">
      <c r="A30" s="2">
        <v>2.8</v>
      </c>
      <c r="B30" s="1">
        <f t="shared" si="0"/>
        <v>1</v>
      </c>
      <c r="C30" s="1"/>
      <c r="D30" s="1"/>
      <c r="E30" s="1"/>
      <c r="F30" s="1"/>
      <c r="G30" s="1"/>
      <c r="H30" s="2">
        <v>2.9</v>
      </c>
      <c r="I30" s="1"/>
    </row>
    <row r="31" spans="1:9" x14ac:dyDescent="0.25">
      <c r="A31" s="2">
        <v>2.9</v>
      </c>
      <c r="B31" s="1">
        <f t="shared" si="0"/>
        <v>1</v>
      </c>
      <c r="C31" s="1"/>
      <c r="D31" s="1"/>
      <c r="E31" s="1"/>
      <c r="F31" s="1"/>
      <c r="G31" s="1"/>
      <c r="H31" s="2">
        <v>3</v>
      </c>
      <c r="I31" s="1"/>
    </row>
    <row r="32" spans="1:9" x14ac:dyDescent="0.25">
      <c r="A32" s="2">
        <v>3</v>
      </c>
      <c r="B32" s="1">
        <f t="shared" si="0"/>
        <v>1</v>
      </c>
      <c r="C32" s="1"/>
      <c r="D32" s="1"/>
      <c r="E32" s="1"/>
      <c r="F32" s="1"/>
      <c r="G32" s="1"/>
      <c r="H32" s="2">
        <v>3.1</v>
      </c>
      <c r="I32" s="1"/>
    </row>
    <row r="33" spans="1:9" x14ac:dyDescent="0.25">
      <c r="A33" s="2">
        <v>3.1</v>
      </c>
      <c r="B33" s="1">
        <f t="shared" si="0"/>
        <v>1</v>
      </c>
      <c r="C33" s="1"/>
      <c r="D33" s="1"/>
      <c r="E33" s="1"/>
      <c r="F33" s="1"/>
      <c r="G33" s="1"/>
      <c r="H33" s="2">
        <v>3.2</v>
      </c>
      <c r="I33" s="1"/>
    </row>
    <row r="34" spans="1:9" x14ac:dyDescent="0.25">
      <c r="A34" s="2">
        <v>3.2</v>
      </c>
      <c r="B34" s="1">
        <f t="shared" si="0"/>
        <v>1</v>
      </c>
      <c r="C34" s="1"/>
      <c r="D34" s="1"/>
      <c r="E34" s="1"/>
      <c r="F34" s="1"/>
      <c r="G34" s="1"/>
      <c r="H34" s="2">
        <v>3.3</v>
      </c>
      <c r="I34" s="1"/>
    </row>
    <row r="35" spans="1:9" x14ac:dyDescent="0.25">
      <c r="A35" s="2">
        <v>3.3</v>
      </c>
      <c r="B35" s="1">
        <f t="shared" si="0"/>
        <v>1</v>
      </c>
      <c r="C35" s="1"/>
      <c r="D35" s="1"/>
      <c r="E35" s="1"/>
      <c r="F35" s="1"/>
      <c r="G35" s="1"/>
      <c r="H35" s="2">
        <v>3.4</v>
      </c>
      <c r="I35" s="1"/>
    </row>
    <row r="36" spans="1:9" x14ac:dyDescent="0.25">
      <c r="A36" s="2">
        <v>3.4</v>
      </c>
      <c r="B36" s="1">
        <f t="shared" si="0"/>
        <v>1</v>
      </c>
      <c r="C36" s="1"/>
      <c r="D36" s="1"/>
      <c r="E36" s="1"/>
      <c r="F36" s="1"/>
      <c r="G36" s="1"/>
      <c r="H36" s="2">
        <v>3.5</v>
      </c>
      <c r="I36" s="1"/>
    </row>
    <row r="37" spans="1:9" x14ac:dyDescent="0.25">
      <c r="A37" s="2">
        <v>3.5</v>
      </c>
      <c r="B37" s="1">
        <v>1</v>
      </c>
      <c r="C37" s="1"/>
      <c r="D37" s="1"/>
      <c r="E37" s="1"/>
      <c r="F37" s="1"/>
      <c r="G37" s="1"/>
      <c r="H37" s="2">
        <v>3.6</v>
      </c>
      <c r="I37" s="1"/>
    </row>
    <row r="38" spans="1:9" x14ac:dyDescent="0.25">
      <c r="A38" s="2">
        <v>3.6</v>
      </c>
      <c r="B38" s="1">
        <v>1</v>
      </c>
      <c r="C38" s="1"/>
      <c r="D38" s="1"/>
      <c r="E38" s="1"/>
      <c r="F38" s="1"/>
      <c r="G38" s="1"/>
      <c r="H38" s="2">
        <v>3.7</v>
      </c>
      <c r="I38" s="1"/>
    </row>
    <row r="39" spans="1:9" x14ac:dyDescent="0.25">
      <c r="A39" s="2">
        <v>3.7</v>
      </c>
      <c r="B39" s="1">
        <v>1</v>
      </c>
      <c r="C39" s="1"/>
      <c r="D39" s="1"/>
      <c r="E39" s="1"/>
      <c r="F39" s="1"/>
      <c r="G39" s="1"/>
      <c r="H39" s="2">
        <v>3.8</v>
      </c>
      <c r="I39" s="1"/>
    </row>
    <row r="40" spans="1:9" x14ac:dyDescent="0.25">
      <c r="A40" s="2">
        <v>3.8</v>
      </c>
      <c r="B40" s="1">
        <v>1</v>
      </c>
      <c r="C40" s="1"/>
      <c r="D40" s="1"/>
      <c r="E40" s="1"/>
      <c r="F40" s="1"/>
      <c r="G40" s="1"/>
      <c r="H40" s="2">
        <v>3.9</v>
      </c>
      <c r="I40" s="1"/>
    </row>
    <row r="41" spans="1:9" x14ac:dyDescent="0.25">
      <c r="A41" s="2">
        <v>3.9</v>
      </c>
      <c r="B41" s="1">
        <v>1</v>
      </c>
      <c r="C41" s="1"/>
      <c r="D41" s="1"/>
      <c r="E41" s="1"/>
      <c r="F41" s="1"/>
      <c r="G41" s="1"/>
      <c r="H41" s="2">
        <v>4</v>
      </c>
      <c r="I41" s="1"/>
    </row>
    <row r="42" spans="1:9" x14ac:dyDescent="0.25">
      <c r="A42" s="2">
        <v>4</v>
      </c>
      <c r="B42" s="1">
        <v>1</v>
      </c>
      <c r="C42" s="1"/>
      <c r="D42" s="1"/>
      <c r="E42" s="1"/>
      <c r="F42" s="1"/>
      <c r="G42" s="1"/>
      <c r="H42" s="2">
        <v>4.0999999999999996</v>
      </c>
      <c r="I42" s="1"/>
    </row>
    <row r="43" spans="1:9" x14ac:dyDescent="0.25">
      <c r="A43" s="2">
        <v>4.0999999999999996</v>
      </c>
      <c r="B43" s="1">
        <v>1</v>
      </c>
      <c r="C43" s="1"/>
      <c r="D43" s="1"/>
      <c r="E43" s="1"/>
      <c r="F43" s="1"/>
      <c r="G43" s="1"/>
      <c r="H43" s="2">
        <v>4.2</v>
      </c>
      <c r="I43" s="1"/>
    </row>
    <row r="44" spans="1:9" x14ac:dyDescent="0.25">
      <c r="A44" s="2">
        <v>4.2</v>
      </c>
      <c r="B44" s="1">
        <v>1</v>
      </c>
      <c r="C44" s="1"/>
      <c r="D44" s="1"/>
      <c r="E44" s="1"/>
      <c r="F44" s="1"/>
      <c r="G44" s="1"/>
      <c r="H44" s="2">
        <v>4.3</v>
      </c>
      <c r="I44" s="1"/>
    </row>
    <row r="45" spans="1:9" x14ac:dyDescent="0.25">
      <c r="A45" s="2">
        <v>4.3</v>
      </c>
      <c r="B45" s="1">
        <v>1</v>
      </c>
      <c r="C45" s="1"/>
      <c r="D45" s="1"/>
      <c r="E45" s="1"/>
      <c r="F45" s="1"/>
      <c r="G45" s="1"/>
      <c r="H45" s="2">
        <v>4.4000000000000004</v>
      </c>
      <c r="I45" s="1"/>
    </row>
    <row r="46" spans="1:9" x14ac:dyDescent="0.25">
      <c r="A46" s="2">
        <v>4.4000000000000004</v>
      </c>
      <c r="B46" s="1">
        <v>1</v>
      </c>
      <c r="C46" s="1"/>
      <c r="D46" s="1"/>
      <c r="E46" s="1"/>
      <c r="F46" s="1"/>
      <c r="G46" s="1"/>
      <c r="H46" s="2">
        <v>4.5</v>
      </c>
      <c r="I46" s="1"/>
    </row>
    <row r="47" spans="1:9" x14ac:dyDescent="0.25">
      <c r="A47" s="2">
        <v>4.5</v>
      </c>
      <c r="B47" s="1">
        <v>1</v>
      </c>
      <c r="C47" s="1"/>
      <c r="D47" s="1"/>
      <c r="E47" s="1"/>
      <c r="F47" s="1"/>
      <c r="G47" s="1"/>
      <c r="H47" s="2">
        <v>4.5999999999999996</v>
      </c>
      <c r="I47" s="1"/>
    </row>
    <row r="48" spans="1:9" x14ac:dyDescent="0.25">
      <c r="A48" s="2">
        <v>4.5999999999999996</v>
      </c>
      <c r="B48" s="1">
        <v>1</v>
      </c>
      <c r="C48" s="1"/>
      <c r="D48" s="1"/>
      <c r="E48" s="1"/>
      <c r="F48" s="1"/>
      <c r="G48" s="1"/>
      <c r="H48" s="2">
        <v>4.7</v>
      </c>
      <c r="I48" s="1"/>
    </row>
    <row r="49" spans="1:8" x14ac:dyDescent="0.25">
      <c r="A49" s="2">
        <v>4.7</v>
      </c>
      <c r="B49" s="1">
        <v>1</v>
      </c>
      <c r="H49" s="2">
        <v>4.8</v>
      </c>
    </row>
    <row r="50" spans="1:8" x14ac:dyDescent="0.25">
      <c r="A50" s="2">
        <v>4.8</v>
      </c>
      <c r="B50" s="1">
        <v>1</v>
      </c>
      <c r="H50" s="2">
        <v>4.9000000000000004</v>
      </c>
    </row>
    <row r="51" spans="1:8" x14ac:dyDescent="0.25">
      <c r="A51" s="2">
        <v>4.9000000000000004</v>
      </c>
      <c r="B51" s="1">
        <v>1</v>
      </c>
      <c r="H51" s="2">
        <v>5</v>
      </c>
    </row>
    <row r="52" spans="1:8" x14ac:dyDescent="0.25">
      <c r="A52" s="2">
        <v>5</v>
      </c>
      <c r="B52" s="1">
        <v>1</v>
      </c>
      <c r="H52" s="2">
        <v>5.0999999999999996</v>
      </c>
    </row>
    <row r="53" spans="1:8" x14ac:dyDescent="0.25">
      <c r="A53" s="2">
        <v>5.0999999999999996</v>
      </c>
      <c r="B53" s="1">
        <v>1</v>
      </c>
      <c r="H53" s="2">
        <v>5.2</v>
      </c>
    </row>
    <row r="54" spans="1:8" x14ac:dyDescent="0.25">
      <c r="A54" s="2">
        <v>5.2</v>
      </c>
      <c r="B54" s="1">
        <v>1</v>
      </c>
      <c r="H54" s="2">
        <v>5.3</v>
      </c>
    </row>
    <row r="55" spans="1:8" x14ac:dyDescent="0.25">
      <c r="A55" s="2">
        <v>5.3</v>
      </c>
      <c r="B55" s="1">
        <v>1</v>
      </c>
      <c r="H55" s="2">
        <v>5.4</v>
      </c>
    </row>
    <row r="56" spans="1:8" x14ac:dyDescent="0.25">
      <c r="A56" s="2">
        <v>5.4</v>
      </c>
      <c r="B56" s="1">
        <v>1</v>
      </c>
      <c r="H56" s="2">
        <v>5.5</v>
      </c>
    </row>
    <row r="57" spans="1:8" x14ac:dyDescent="0.25">
      <c r="A57" s="2">
        <v>5.5</v>
      </c>
      <c r="B57" s="1">
        <v>1</v>
      </c>
      <c r="H57" s="2">
        <v>5.6</v>
      </c>
    </row>
    <row r="58" spans="1:8" x14ac:dyDescent="0.25">
      <c r="A58" s="2">
        <v>5.6</v>
      </c>
      <c r="B58" s="1">
        <v>1</v>
      </c>
      <c r="H58" s="2">
        <v>5.7</v>
      </c>
    </row>
    <row r="59" spans="1:8" x14ac:dyDescent="0.25">
      <c r="A59" s="2">
        <v>5.7</v>
      </c>
      <c r="B59" s="1">
        <v>1</v>
      </c>
      <c r="H59" s="2">
        <v>5.8</v>
      </c>
    </row>
    <row r="60" spans="1:8" x14ac:dyDescent="0.25">
      <c r="A60" s="2">
        <v>5.8</v>
      </c>
      <c r="B60" s="1">
        <v>1</v>
      </c>
      <c r="H60" s="2">
        <v>5.9</v>
      </c>
    </row>
    <row r="61" spans="1:8" x14ac:dyDescent="0.25">
      <c r="A61" s="2">
        <v>5.8999999999999897</v>
      </c>
      <c r="B61" s="1">
        <v>1</v>
      </c>
      <c r="H61" s="2">
        <v>6</v>
      </c>
    </row>
    <row r="62" spans="1:8" x14ac:dyDescent="0.25">
      <c r="A62" s="2">
        <v>5.9999999999999902</v>
      </c>
      <c r="B62" s="1">
        <v>1</v>
      </c>
      <c r="H62" s="2">
        <v>6.1</v>
      </c>
    </row>
    <row r="63" spans="1:8" x14ac:dyDescent="0.25">
      <c r="A63" s="2">
        <v>6.0999999999999899</v>
      </c>
      <c r="B63" s="1">
        <v>1</v>
      </c>
      <c r="H63" s="2">
        <v>6.2</v>
      </c>
    </row>
    <row r="64" spans="1:8" x14ac:dyDescent="0.25">
      <c r="A64" s="2">
        <v>6.1999999999999904</v>
      </c>
      <c r="B64" s="1">
        <v>1</v>
      </c>
      <c r="H64" s="2">
        <v>6.3</v>
      </c>
    </row>
    <row r="65" spans="1:8" x14ac:dyDescent="0.25">
      <c r="A65" s="2">
        <v>6.2999999999999901</v>
      </c>
      <c r="B65" s="1">
        <v>1</v>
      </c>
      <c r="H65" s="2">
        <v>6.4</v>
      </c>
    </row>
    <row r="66" spans="1:8" x14ac:dyDescent="0.25">
      <c r="A66" s="2">
        <v>6.3999999999999897</v>
      </c>
      <c r="B66" s="1">
        <v>1</v>
      </c>
      <c r="H66" s="2">
        <v>6.5</v>
      </c>
    </row>
    <row r="67" spans="1:8" x14ac:dyDescent="0.25">
      <c r="A67" s="2">
        <v>6.4999999999999902</v>
      </c>
      <c r="B67" s="1">
        <v>1</v>
      </c>
      <c r="H67" s="2">
        <v>6.6</v>
      </c>
    </row>
    <row r="68" spans="1:8" x14ac:dyDescent="0.25">
      <c r="A68" s="2">
        <v>6.5999999999999899</v>
      </c>
      <c r="B68" s="1">
        <v>0.97499999999999998</v>
      </c>
      <c r="H68" s="2">
        <v>6.7</v>
      </c>
    </row>
    <row r="69" spans="1:8" x14ac:dyDescent="0.25">
      <c r="A69" s="2">
        <v>6.6999999999999904</v>
      </c>
      <c r="B69" s="1">
        <v>0.95</v>
      </c>
      <c r="H69" s="2">
        <v>6.8</v>
      </c>
    </row>
    <row r="70" spans="1:8" x14ac:dyDescent="0.25">
      <c r="A70" s="2">
        <v>6.7999999999999901</v>
      </c>
      <c r="B70" s="1">
        <v>0.92500000000000004</v>
      </c>
      <c r="H70" s="2">
        <v>6.9</v>
      </c>
    </row>
    <row r="71" spans="1:8" x14ac:dyDescent="0.25">
      <c r="A71" s="2">
        <v>6.8999999999999897</v>
      </c>
      <c r="B71" s="1">
        <v>0.9</v>
      </c>
      <c r="H71" s="2">
        <v>7</v>
      </c>
    </row>
    <row r="72" spans="1:8" x14ac:dyDescent="0.25">
      <c r="A72" s="2">
        <v>6.9999999999999902</v>
      </c>
      <c r="B72" s="1">
        <v>0.875</v>
      </c>
      <c r="H72" s="2">
        <v>7.1</v>
      </c>
    </row>
    <row r="73" spans="1:8" x14ac:dyDescent="0.25">
      <c r="A73" s="2">
        <v>7.0999999999999899</v>
      </c>
      <c r="B73" s="1">
        <v>0.85</v>
      </c>
      <c r="H73" s="2">
        <v>7.2</v>
      </c>
    </row>
    <row r="74" spans="1:8" x14ac:dyDescent="0.25">
      <c r="A74" s="2">
        <v>7.1999999999999904</v>
      </c>
      <c r="B74" s="1">
        <v>0.82499999999999996</v>
      </c>
      <c r="H74" s="2">
        <v>7.3</v>
      </c>
    </row>
    <row r="75" spans="1:8" x14ac:dyDescent="0.25">
      <c r="A75" s="2">
        <v>7.2999999999999901</v>
      </c>
      <c r="B75" s="1">
        <v>0.8</v>
      </c>
      <c r="H75" s="2">
        <v>7.4</v>
      </c>
    </row>
    <row r="76" spans="1:8" x14ac:dyDescent="0.25">
      <c r="A76" s="2">
        <v>7.3999999999999897</v>
      </c>
      <c r="B76" s="1">
        <v>0.77500000000000002</v>
      </c>
      <c r="H76" s="2">
        <v>7.5</v>
      </c>
    </row>
    <row r="77" spans="1:8" x14ac:dyDescent="0.25">
      <c r="A77" s="2">
        <v>7.5</v>
      </c>
      <c r="B77" s="1">
        <v>0.75</v>
      </c>
      <c r="H77" s="2">
        <v>7.6</v>
      </c>
    </row>
    <row r="78" spans="1:8" x14ac:dyDescent="0.25">
      <c r="A78" s="2">
        <v>7.6000000000000103</v>
      </c>
      <c r="B78" s="1">
        <v>0.75</v>
      </c>
      <c r="H78" s="2">
        <v>7.7</v>
      </c>
    </row>
    <row r="79" spans="1:8" x14ac:dyDescent="0.25">
      <c r="A79" s="2">
        <v>7.7000000000000197</v>
      </c>
      <c r="B79" s="1">
        <v>0.75</v>
      </c>
      <c r="H79" s="2">
        <v>7.8</v>
      </c>
    </row>
    <row r="80" spans="1:8" x14ac:dyDescent="0.25">
      <c r="A80" s="2">
        <v>7.80000000000003</v>
      </c>
      <c r="B80" s="1">
        <v>0.75</v>
      </c>
      <c r="H80" s="2">
        <v>7.9</v>
      </c>
    </row>
    <row r="81" spans="1:8" x14ac:dyDescent="0.25">
      <c r="A81" s="2">
        <v>7.9000000000000403</v>
      </c>
      <c r="B81" s="1">
        <v>0.75</v>
      </c>
      <c r="H81" s="2">
        <v>8</v>
      </c>
    </row>
    <row r="82" spans="1:8" x14ac:dyDescent="0.25">
      <c r="A82" s="2">
        <v>8.0000000000000497</v>
      </c>
      <c r="B82" s="1">
        <v>0.75</v>
      </c>
      <c r="H82" s="2">
        <v>8.1</v>
      </c>
    </row>
    <row r="83" spans="1:8" x14ac:dyDescent="0.25">
      <c r="A83" s="2">
        <v>8.10000000000006</v>
      </c>
      <c r="B83" s="1">
        <v>0.75</v>
      </c>
      <c r="H83" s="2">
        <v>8.1999999999999993</v>
      </c>
    </row>
    <row r="84" spans="1:8" x14ac:dyDescent="0.25">
      <c r="A84" s="2">
        <v>8.2000000000000703</v>
      </c>
      <c r="B84" s="1">
        <v>0.75</v>
      </c>
      <c r="H84" s="2">
        <v>8.3000000000000007</v>
      </c>
    </row>
    <row r="85" spans="1:8" x14ac:dyDescent="0.25">
      <c r="A85" s="2">
        <v>8.3000000000000806</v>
      </c>
      <c r="B85" s="1">
        <v>0.75</v>
      </c>
      <c r="H85" s="2">
        <v>8.4</v>
      </c>
    </row>
    <row r="86" spans="1:8" x14ac:dyDescent="0.25">
      <c r="A86" s="2">
        <v>8.4000000000000892</v>
      </c>
      <c r="B86" s="1">
        <v>0.75</v>
      </c>
      <c r="H86" s="2">
        <v>8.5</v>
      </c>
    </row>
    <row r="87" spans="1:8" x14ac:dyDescent="0.25">
      <c r="A87" s="2">
        <v>8.5000000000000995</v>
      </c>
      <c r="B87" s="1">
        <v>0.75</v>
      </c>
      <c r="H87" s="2">
        <v>8.6</v>
      </c>
    </row>
    <row r="88" spans="1:8" x14ac:dyDescent="0.25">
      <c r="A88" s="2">
        <v>8.6000000000001098</v>
      </c>
      <c r="B88" s="1">
        <v>0.75</v>
      </c>
      <c r="H88" s="2">
        <v>8.6999999999999993</v>
      </c>
    </row>
    <row r="89" spans="1:8" x14ac:dyDescent="0.25">
      <c r="A89" s="2">
        <v>8.7000000000001201</v>
      </c>
      <c r="B89" s="1">
        <v>0.75</v>
      </c>
      <c r="H89" s="2">
        <v>8.8000000000000007</v>
      </c>
    </row>
    <row r="90" spans="1:8" x14ac:dyDescent="0.25">
      <c r="A90" s="2">
        <v>8.8000000000001304</v>
      </c>
      <c r="B90" s="1">
        <v>0.75</v>
      </c>
      <c r="H90" s="2">
        <v>8.9</v>
      </c>
    </row>
    <row r="91" spans="1:8" x14ac:dyDescent="0.25">
      <c r="A91" s="2">
        <v>8.9000000000001407</v>
      </c>
      <c r="B91" s="1">
        <v>0.75</v>
      </c>
      <c r="H91" s="2">
        <v>9</v>
      </c>
    </row>
    <row r="92" spans="1:8" x14ac:dyDescent="0.25">
      <c r="A92" s="2">
        <v>9.0000000000001492</v>
      </c>
      <c r="B92" s="1">
        <v>0.75</v>
      </c>
      <c r="H92" s="2">
        <v>9.1</v>
      </c>
    </row>
    <row r="93" spans="1:8" x14ac:dyDescent="0.25">
      <c r="A93" s="2">
        <v>9.1000000000001702</v>
      </c>
      <c r="B93" s="1">
        <v>0.75</v>
      </c>
      <c r="H93" s="2">
        <v>9.1999999999999993</v>
      </c>
    </row>
    <row r="94" spans="1:8" x14ac:dyDescent="0.25">
      <c r="A94" s="2">
        <v>9.2000000000001805</v>
      </c>
      <c r="B94" s="1">
        <v>0.75</v>
      </c>
      <c r="H94" s="2">
        <v>9.3000000000000007</v>
      </c>
    </row>
    <row r="95" spans="1:8" x14ac:dyDescent="0.25">
      <c r="A95" s="2">
        <v>9.3000000000001908</v>
      </c>
      <c r="B95" s="1">
        <v>0.75</v>
      </c>
      <c r="H95" s="2">
        <v>9.4</v>
      </c>
    </row>
    <row r="96" spans="1:8" x14ac:dyDescent="0.25">
      <c r="A96" s="2">
        <v>9.4000000000001993</v>
      </c>
      <c r="B96" s="1">
        <v>0.75</v>
      </c>
      <c r="H96" s="2">
        <v>9.5</v>
      </c>
    </row>
    <row r="97" spans="1:8" x14ac:dyDescent="0.25">
      <c r="A97" s="2">
        <v>9.5000000000002096</v>
      </c>
      <c r="B97" s="1">
        <v>0.75</v>
      </c>
      <c r="H97" s="2">
        <v>9.6</v>
      </c>
    </row>
    <row r="98" spans="1:8" x14ac:dyDescent="0.25">
      <c r="A98" s="2">
        <v>9.6000000000002199</v>
      </c>
      <c r="B98" s="1">
        <v>0.75</v>
      </c>
      <c r="H98" s="2">
        <v>9.6999999999999993</v>
      </c>
    </row>
    <row r="99" spans="1:8" x14ac:dyDescent="0.25">
      <c r="A99" s="2">
        <v>9.7000000000002302</v>
      </c>
      <c r="B99" s="1">
        <v>0.75</v>
      </c>
      <c r="H99" s="2">
        <v>9.8000000000000007</v>
      </c>
    </row>
    <row r="100" spans="1:8" x14ac:dyDescent="0.25">
      <c r="A100" s="2">
        <v>9.8000000000002405</v>
      </c>
      <c r="B100" s="1">
        <v>0.75</v>
      </c>
      <c r="H100" s="2">
        <v>9.9</v>
      </c>
    </row>
    <row r="101" spans="1:8" x14ac:dyDescent="0.25">
      <c r="A101" s="2">
        <v>9.9000000000002508</v>
      </c>
      <c r="B101" s="1">
        <v>0.75</v>
      </c>
      <c r="H101" s="2">
        <v>10</v>
      </c>
    </row>
    <row r="102" spans="1:8" x14ac:dyDescent="0.25">
      <c r="A102" s="2">
        <v>10.0000000000003</v>
      </c>
      <c r="B102" s="1">
        <v>0.75</v>
      </c>
      <c r="H102" s="2">
        <v>10.1</v>
      </c>
    </row>
    <row r="103" spans="1:8" x14ac:dyDescent="0.25">
      <c r="A103" s="2">
        <v>10.1000000000003</v>
      </c>
      <c r="B103" s="1">
        <v>0.75</v>
      </c>
      <c r="H103" s="2">
        <v>10.199999999999999</v>
      </c>
    </row>
    <row r="104" spans="1:8" x14ac:dyDescent="0.25">
      <c r="A104" s="2">
        <v>10.200000000000299</v>
      </c>
      <c r="B104" s="1">
        <v>0.75</v>
      </c>
      <c r="H104" s="2">
        <v>10.3</v>
      </c>
    </row>
    <row r="105" spans="1:8" x14ac:dyDescent="0.25">
      <c r="A105" s="2">
        <v>10.300000000000299</v>
      </c>
      <c r="B105" s="1">
        <v>0.75</v>
      </c>
      <c r="H105" s="2">
        <v>10.4</v>
      </c>
    </row>
    <row r="106" spans="1:8" x14ac:dyDescent="0.25">
      <c r="A106" s="2">
        <v>10.400000000000301</v>
      </c>
      <c r="B106" s="1">
        <v>0.75</v>
      </c>
      <c r="H106" s="2">
        <v>10.5</v>
      </c>
    </row>
    <row r="107" spans="1:8" x14ac:dyDescent="0.25">
      <c r="A107" s="2">
        <v>10.5000000000003</v>
      </c>
      <c r="B107" s="1">
        <v>0.75</v>
      </c>
      <c r="H107" s="2">
        <v>10.6</v>
      </c>
    </row>
    <row r="108" spans="1:8" x14ac:dyDescent="0.25">
      <c r="A108" s="2">
        <v>10.6000000000003</v>
      </c>
      <c r="B108" s="1">
        <v>0.75</v>
      </c>
      <c r="H108" s="2">
        <v>10.7</v>
      </c>
    </row>
    <row r="109" spans="1:8" x14ac:dyDescent="0.25">
      <c r="A109" s="2">
        <v>10.700000000000299</v>
      </c>
      <c r="B109" s="1">
        <v>0.75</v>
      </c>
      <c r="H109" s="2">
        <v>10.8</v>
      </c>
    </row>
    <row r="110" spans="1:8" x14ac:dyDescent="0.25">
      <c r="A110" s="2">
        <v>10.800000000000299</v>
      </c>
      <c r="B110" s="1">
        <v>0.75</v>
      </c>
      <c r="H110" s="2">
        <v>10.9</v>
      </c>
    </row>
    <row r="111" spans="1:8" x14ac:dyDescent="0.25">
      <c r="A111" s="2">
        <v>10.9000000000004</v>
      </c>
      <c r="B111" s="1">
        <v>0.75</v>
      </c>
      <c r="H111" s="2">
        <v>11</v>
      </c>
    </row>
    <row r="112" spans="1:8" x14ac:dyDescent="0.25">
      <c r="A112" s="2">
        <v>11.0000000000004</v>
      </c>
      <c r="B112" s="1">
        <v>0.75</v>
      </c>
      <c r="H112" s="2">
        <v>11.1</v>
      </c>
    </row>
    <row r="113" spans="1:8" x14ac:dyDescent="0.25">
      <c r="A113" s="2">
        <v>11.100000000000399</v>
      </c>
      <c r="B113" s="1">
        <v>0.75</v>
      </c>
      <c r="H113" s="2">
        <v>11.2</v>
      </c>
    </row>
    <row r="114" spans="1:8" x14ac:dyDescent="0.25">
      <c r="A114" s="2">
        <v>11.200000000000401</v>
      </c>
      <c r="B114" s="1">
        <v>0.75</v>
      </c>
      <c r="H114" s="2">
        <v>11.3</v>
      </c>
    </row>
    <row r="115" spans="1:8" x14ac:dyDescent="0.25">
      <c r="A115" s="2">
        <v>11.3000000000004</v>
      </c>
      <c r="B115" s="1">
        <v>0.75</v>
      </c>
      <c r="H115" s="2">
        <v>11.4</v>
      </c>
    </row>
    <row r="116" spans="1:8" x14ac:dyDescent="0.25">
      <c r="A116" s="2">
        <v>11.4000000000004</v>
      </c>
      <c r="B116" s="1">
        <v>0.75</v>
      </c>
      <c r="H116" s="2">
        <v>11.5</v>
      </c>
    </row>
    <row r="117" spans="1:8" x14ac:dyDescent="0.25">
      <c r="A117" s="2">
        <v>11.5000000000004</v>
      </c>
      <c r="B117" s="1">
        <v>0.75</v>
      </c>
      <c r="H117" s="2">
        <v>11.6</v>
      </c>
    </row>
    <row r="118" spans="1:8" x14ac:dyDescent="0.25">
      <c r="A118" s="2">
        <v>11.600000000000399</v>
      </c>
      <c r="B118" s="1">
        <v>0.75</v>
      </c>
      <c r="H118" s="2">
        <v>11.7</v>
      </c>
    </row>
    <row r="119" spans="1:8" x14ac:dyDescent="0.25">
      <c r="A119" s="2">
        <v>11.700000000000401</v>
      </c>
      <c r="B119" s="1">
        <v>0.75</v>
      </c>
      <c r="H119" s="2">
        <v>11.8</v>
      </c>
    </row>
    <row r="120" spans="1:8" x14ac:dyDescent="0.25">
      <c r="A120" s="2">
        <v>11.8000000000004</v>
      </c>
      <c r="B120" s="1">
        <v>0.75</v>
      </c>
      <c r="H120" s="2">
        <v>11.9</v>
      </c>
    </row>
    <row r="121" spans="1:8" x14ac:dyDescent="0.25">
      <c r="A121" s="2">
        <v>11.9000000000004</v>
      </c>
      <c r="B121" s="1">
        <v>0.75</v>
      </c>
      <c r="H121" s="2">
        <v>12</v>
      </c>
    </row>
    <row r="122" spans="1:8" x14ac:dyDescent="0.25">
      <c r="A122" s="2">
        <v>12.000000000000499</v>
      </c>
      <c r="B122" s="1">
        <v>0.75</v>
      </c>
      <c r="H122" s="2">
        <v>12.1</v>
      </c>
    </row>
    <row r="123" spans="1:8" x14ac:dyDescent="0.25">
      <c r="A123" s="2">
        <v>12.100000000000501</v>
      </c>
      <c r="B123" s="1">
        <v>0.75</v>
      </c>
      <c r="H123" s="2">
        <v>12.2</v>
      </c>
    </row>
    <row r="124" spans="1:8" x14ac:dyDescent="0.25">
      <c r="A124" s="2">
        <v>12.2000000000005</v>
      </c>
      <c r="B124" s="1">
        <v>0.75</v>
      </c>
      <c r="H124" s="2">
        <v>12.3</v>
      </c>
    </row>
    <row r="125" spans="1:8" x14ac:dyDescent="0.25">
      <c r="A125" s="2">
        <v>12.3000000000005</v>
      </c>
      <c r="B125" s="1">
        <v>0.75</v>
      </c>
      <c r="H125" s="2">
        <v>12.4</v>
      </c>
    </row>
    <row r="126" spans="1:8" x14ac:dyDescent="0.25">
      <c r="A126" s="2">
        <v>12.4000000000005</v>
      </c>
      <c r="B126" s="1">
        <v>0.75</v>
      </c>
      <c r="H126" s="2">
        <v>12.5</v>
      </c>
    </row>
    <row r="127" spans="1:8" x14ac:dyDescent="0.25">
      <c r="A127" s="2">
        <v>12.500000000000499</v>
      </c>
      <c r="B127" s="1">
        <v>0.75</v>
      </c>
      <c r="H127" s="2">
        <v>12.6</v>
      </c>
    </row>
    <row r="128" spans="1:8" x14ac:dyDescent="0.25">
      <c r="A128" s="2">
        <v>12.600000000000501</v>
      </c>
      <c r="B128" s="1">
        <v>0.75</v>
      </c>
      <c r="H128" s="2">
        <v>12.7</v>
      </c>
    </row>
    <row r="129" spans="1:8" x14ac:dyDescent="0.25">
      <c r="A129" s="2">
        <v>12.7000000000005</v>
      </c>
      <c r="B129" s="1">
        <v>0.75</v>
      </c>
      <c r="H129" s="2">
        <v>12.8</v>
      </c>
    </row>
    <row r="130" spans="1:8" x14ac:dyDescent="0.25">
      <c r="A130" s="2">
        <v>12.8000000000005</v>
      </c>
      <c r="B130" s="1">
        <v>0.75</v>
      </c>
      <c r="H130" s="2">
        <v>12.9</v>
      </c>
    </row>
    <row r="131" spans="1:8" x14ac:dyDescent="0.25">
      <c r="A131" s="2">
        <v>12.900000000000601</v>
      </c>
      <c r="B131" s="1">
        <v>0.75</v>
      </c>
      <c r="H131" s="2">
        <v>13</v>
      </c>
    </row>
    <row r="132" spans="1:8" x14ac:dyDescent="0.25">
      <c r="A132" s="2">
        <v>13.0000000000006</v>
      </c>
      <c r="B132" s="1">
        <v>0.75</v>
      </c>
      <c r="H132" s="2">
        <v>13.1</v>
      </c>
    </row>
    <row r="133" spans="1:8" x14ac:dyDescent="0.25">
      <c r="A133" s="2">
        <v>13.1000000000006</v>
      </c>
      <c r="B133" s="1">
        <v>0.75</v>
      </c>
      <c r="H133" s="2">
        <v>13.2</v>
      </c>
    </row>
    <row r="134" spans="1:8" x14ac:dyDescent="0.25">
      <c r="A134" s="2">
        <v>13.2000000000006</v>
      </c>
      <c r="B134" s="1">
        <v>0.77500000000000002</v>
      </c>
      <c r="H134" s="2">
        <v>13.3</v>
      </c>
    </row>
    <row r="135" spans="1:8" x14ac:dyDescent="0.25">
      <c r="A135" s="2">
        <v>13.300000000000599</v>
      </c>
      <c r="B135" s="1">
        <v>0.8</v>
      </c>
      <c r="H135" s="2">
        <v>13.4</v>
      </c>
    </row>
    <row r="136" spans="1:8" x14ac:dyDescent="0.25">
      <c r="A136" s="2">
        <v>13.400000000000601</v>
      </c>
      <c r="B136" s="1">
        <v>0.82499999999999996</v>
      </c>
      <c r="H136" s="2">
        <v>13.5</v>
      </c>
    </row>
    <row r="137" spans="1:8" x14ac:dyDescent="0.25">
      <c r="A137" s="2">
        <v>13.5000000000006</v>
      </c>
      <c r="B137" s="1">
        <v>0.85</v>
      </c>
      <c r="H137" s="2">
        <v>13.6</v>
      </c>
    </row>
    <row r="138" spans="1:8" x14ac:dyDescent="0.25">
      <c r="A138" s="2">
        <v>13.6000000000006</v>
      </c>
      <c r="B138" s="1">
        <v>0.875</v>
      </c>
      <c r="H138" s="2">
        <v>13.7</v>
      </c>
    </row>
    <row r="139" spans="1:8" x14ac:dyDescent="0.25">
      <c r="A139" s="2">
        <v>13.7000000000006</v>
      </c>
      <c r="B139" s="1">
        <v>0.9</v>
      </c>
      <c r="H139" s="2">
        <v>13.8</v>
      </c>
    </row>
    <row r="140" spans="1:8" x14ac:dyDescent="0.25">
      <c r="A140" s="2">
        <v>13.800000000000701</v>
      </c>
      <c r="B140" s="1">
        <v>0.92500000000000004</v>
      </c>
      <c r="H140" s="2">
        <v>13.9</v>
      </c>
    </row>
    <row r="141" spans="1:8" x14ac:dyDescent="0.25">
      <c r="A141" s="2">
        <v>13.9000000000007</v>
      </c>
      <c r="B141" s="1">
        <v>0.95</v>
      </c>
      <c r="H141" s="2">
        <v>14</v>
      </c>
    </row>
    <row r="142" spans="1:8" x14ac:dyDescent="0.25">
      <c r="A142" s="2">
        <v>14.0000000000007</v>
      </c>
      <c r="B142" s="1">
        <v>0.97499999999999998</v>
      </c>
      <c r="H142" s="2">
        <v>14.1</v>
      </c>
    </row>
    <row r="143" spans="1:8" x14ac:dyDescent="0.25">
      <c r="A143" s="2">
        <v>14.1</v>
      </c>
      <c r="B143" s="1">
        <v>1</v>
      </c>
      <c r="H143" s="2">
        <v>14.2</v>
      </c>
    </row>
    <row r="144" spans="1:8" x14ac:dyDescent="0.25">
      <c r="A144" s="2">
        <v>14.2</v>
      </c>
      <c r="B144" s="1">
        <v>1</v>
      </c>
      <c r="H144" s="2">
        <v>14.3</v>
      </c>
    </row>
    <row r="145" spans="1:8" x14ac:dyDescent="0.25">
      <c r="A145" s="2">
        <v>14.3</v>
      </c>
      <c r="B145" s="1">
        <v>1</v>
      </c>
      <c r="H145" s="2">
        <v>14.4</v>
      </c>
    </row>
    <row r="146" spans="1:8" x14ac:dyDescent="0.25">
      <c r="A146" s="2">
        <v>14.4</v>
      </c>
      <c r="B146" s="1">
        <v>1</v>
      </c>
      <c r="H146" s="2">
        <v>14.5</v>
      </c>
    </row>
    <row r="147" spans="1:8" x14ac:dyDescent="0.25">
      <c r="A147" s="2">
        <v>14.5</v>
      </c>
      <c r="B147" s="1">
        <v>1</v>
      </c>
      <c r="H147" s="2">
        <v>14.6</v>
      </c>
    </row>
    <row r="148" spans="1:8" x14ac:dyDescent="0.25">
      <c r="A148" s="2">
        <v>14.6</v>
      </c>
      <c r="B148" s="1">
        <v>1</v>
      </c>
      <c r="H148" s="2">
        <v>14.7</v>
      </c>
    </row>
    <row r="149" spans="1:8" x14ac:dyDescent="0.25">
      <c r="A149" s="2">
        <v>14.7</v>
      </c>
      <c r="B149" s="1">
        <v>1</v>
      </c>
      <c r="H149" s="2">
        <v>14.8</v>
      </c>
    </row>
    <row r="150" spans="1:8" x14ac:dyDescent="0.25">
      <c r="A150" s="2">
        <v>14.8</v>
      </c>
      <c r="B150" s="1">
        <v>1</v>
      </c>
      <c r="H150" s="2">
        <v>14.9</v>
      </c>
    </row>
    <row r="151" spans="1:8" x14ac:dyDescent="0.25">
      <c r="A151" s="2">
        <v>14.9</v>
      </c>
      <c r="B151" s="1">
        <v>1</v>
      </c>
      <c r="H151" s="2">
        <v>15</v>
      </c>
    </row>
    <row r="152" spans="1:8" x14ac:dyDescent="0.25">
      <c r="A152" s="2">
        <v>15</v>
      </c>
      <c r="B152" s="1">
        <v>1</v>
      </c>
      <c r="H152" s="2">
        <v>15.1</v>
      </c>
    </row>
    <row r="153" spans="1:8" x14ac:dyDescent="0.25">
      <c r="A153" s="2">
        <v>15.1</v>
      </c>
      <c r="B153" s="1">
        <v>1</v>
      </c>
      <c r="H153" s="2">
        <v>15.2</v>
      </c>
    </row>
    <row r="154" spans="1:8" x14ac:dyDescent="0.25">
      <c r="A154" s="2">
        <v>15.2</v>
      </c>
      <c r="B154" s="1">
        <v>1</v>
      </c>
      <c r="H154" s="2">
        <v>15.3</v>
      </c>
    </row>
    <row r="155" spans="1:8" x14ac:dyDescent="0.25">
      <c r="A155" s="2">
        <v>15.3</v>
      </c>
      <c r="B155" s="1">
        <v>1</v>
      </c>
      <c r="H155" s="2">
        <v>15.4</v>
      </c>
    </row>
    <row r="156" spans="1:8" x14ac:dyDescent="0.25">
      <c r="A156" s="2">
        <v>15.4</v>
      </c>
      <c r="B156" s="1">
        <v>1</v>
      </c>
      <c r="H156" s="2">
        <v>15.5</v>
      </c>
    </row>
    <row r="157" spans="1:8" x14ac:dyDescent="0.25">
      <c r="A157" s="2">
        <v>15.5</v>
      </c>
      <c r="B157" s="1">
        <v>1</v>
      </c>
      <c r="H157" s="2">
        <v>15.6</v>
      </c>
    </row>
    <row r="158" spans="1:8" x14ac:dyDescent="0.25">
      <c r="A158" s="2">
        <v>15.6</v>
      </c>
      <c r="B158" s="1">
        <v>1</v>
      </c>
      <c r="H158" s="2">
        <v>15.7</v>
      </c>
    </row>
    <row r="159" spans="1:8" x14ac:dyDescent="0.25">
      <c r="A159" s="2">
        <v>15.7</v>
      </c>
      <c r="B159" s="1">
        <v>1</v>
      </c>
      <c r="H159" s="2">
        <v>15.8</v>
      </c>
    </row>
    <row r="160" spans="1:8" x14ac:dyDescent="0.25">
      <c r="A160" s="2">
        <v>15.8</v>
      </c>
      <c r="B160" s="1">
        <v>1</v>
      </c>
      <c r="H160" s="2">
        <v>15.9</v>
      </c>
    </row>
    <row r="161" spans="1:8" x14ac:dyDescent="0.25">
      <c r="A161" s="2">
        <v>15.9</v>
      </c>
      <c r="B161" s="1">
        <v>1</v>
      </c>
      <c r="H161" s="2">
        <v>16</v>
      </c>
    </row>
    <row r="162" spans="1:8" x14ac:dyDescent="0.25">
      <c r="A162" s="2">
        <v>16</v>
      </c>
      <c r="B162" s="1">
        <v>1</v>
      </c>
      <c r="H162" s="2">
        <v>16.100000000000001</v>
      </c>
    </row>
    <row r="163" spans="1:8" x14ac:dyDescent="0.25">
      <c r="A163" s="2">
        <v>16.100000000000001</v>
      </c>
      <c r="B163" s="1">
        <v>1</v>
      </c>
      <c r="H163" s="2">
        <v>16.2</v>
      </c>
    </row>
    <row r="164" spans="1:8" x14ac:dyDescent="0.25">
      <c r="A164" s="2">
        <v>16.2</v>
      </c>
      <c r="B164" s="1">
        <v>1</v>
      </c>
      <c r="H164" s="2">
        <v>16.3</v>
      </c>
    </row>
    <row r="165" spans="1:8" x14ac:dyDescent="0.25">
      <c r="A165" s="2">
        <v>16.3</v>
      </c>
      <c r="B165" s="1">
        <v>1</v>
      </c>
      <c r="H165" s="2">
        <v>16.399999999999999</v>
      </c>
    </row>
    <row r="166" spans="1:8" x14ac:dyDescent="0.25">
      <c r="A166" s="2">
        <v>16.399999999999999</v>
      </c>
      <c r="B166" s="1">
        <v>1</v>
      </c>
      <c r="H166" s="2">
        <v>16.5</v>
      </c>
    </row>
    <row r="167" spans="1:8" x14ac:dyDescent="0.25">
      <c r="A167" s="2">
        <v>16.5</v>
      </c>
      <c r="B167" s="1">
        <v>1</v>
      </c>
      <c r="H167" s="2">
        <v>16.600000000000001</v>
      </c>
    </row>
    <row r="168" spans="1:8" x14ac:dyDescent="0.25">
      <c r="A168" s="2">
        <v>16.600000000000001</v>
      </c>
      <c r="B168" s="1">
        <v>1</v>
      </c>
      <c r="H168" s="2">
        <v>16.7</v>
      </c>
    </row>
    <row r="169" spans="1:8" x14ac:dyDescent="0.25">
      <c r="A169" s="2">
        <v>16.7</v>
      </c>
      <c r="B169" s="1">
        <v>1</v>
      </c>
      <c r="H169" s="2">
        <v>16.8</v>
      </c>
    </row>
    <row r="170" spans="1:8" x14ac:dyDescent="0.25">
      <c r="A170" s="2">
        <v>16.8</v>
      </c>
      <c r="B170" s="1">
        <v>1</v>
      </c>
      <c r="H170" s="2">
        <v>16.899999999999999</v>
      </c>
    </row>
    <row r="171" spans="1:8" x14ac:dyDescent="0.25">
      <c r="A171" s="2">
        <v>16.899999999999999</v>
      </c>
      <c r="B171" s="1">
        <v>1</v>
      </c>
      <c r="H171" s="2">
        <v>17</v>
      </c>
    </row>
    <row r="172" spans="1:8" x14ac:dyDescent="0.25">
      <c r="A172" s="2">
        <v>17</v>
      </c>
      <c r="B172" s="1">
        <v>1</v>
      </c>
      <c r="H172" s="2">
        <v>17.100000000000001</v>
      </c>
    </row>
    <row r="173" spans="1:8" x14ac:dyDescent="0.25">
      <c r="A173" s="2">
        <v>17.100000000000001</v>
      </c>
      <c r="B173" s="1">
        <v>1</v>
      </c>
      <c r="H173" s="2">
        <v>17.2</v>
      </c>
    </row>
    <row r="174" spans="1:8" x14ac:dyDescent="0.25">
      <c r="A174" s="2">
        <v>17.2</v>
      </c>
      <c r="B174" s="1">
        <v>1</v>
      </c>
      <c r="H174" s="2">
        <v>17.3</v>
      </c>
    </row>
    <row r="175" spans="1:8" x14ac:dyDescent="0.25">
      <c r="A175" s="2">
        <v>17.3</v>
      </c>
      <c r="B175" s="1">
        <v>1</v>
      </c>
      <c r="H175" s="2">
        <v>17.399999999999999</v>
      </c>
    </row>
    <row r="176" spans="1:8" x14ac:dyDescent="0.25">
      <c r="A176" s="2">
        <v>17.399999999999999</v>
      </c>
      <c r="B176" s="1">
        <v>1</v>
      </c>
      <c r="H176" s="2">
        <v>17.5</v>
      </c>
    </row>
    <row r="177" spans="1:8" x14ac:dyDescent="0.25">
      <c r="A177" s="2">
        <v>17.5</v>
      </c>
      <c r="B177" s="1">
        <v>1</v>
      </c>
      <c r="H177" s="2">
        <v>17.600000000000001</v>
      </c>
    </row>
    <row r="178" spans="1:8" x14ac:dyDescent="0.25">
      <c r="A178" s="2">
        <v>17.600000000000001</v>
      </c>
      <c r="B178" s="1">
        <v>1</v>
      </c>
      <c r="H178" s="2">
        <v>17.7</v>
      </c>
    </row>
    <row r="179" spans="1:8" x14ac:dyDescent="0.25">
      <c r="A179" s="2">
        <v>17.7</v>
      </c>
      <c r="B179" s="1">
        <v>1</v>
      </c>
      <c r="H179" s="2">
        <v>17.8</v>
      </c>
    </row>
    <row r="180" spans="1:8" x14ac:dyDescent="0.25">
      <c r="A180" s="2">
        <v>17.8</v>
      </c>
      <c r="B180" s="1">
        <v>1</v>
      </c>
      <c r="H180" s="2">
        <v>17.899999999999999</v>
      </c>
    </row>
    <row r="181" spans="1:8" x14ac:dyDescent="0.25">
      <c r="A181" s="2">
        <v>17.899999999999999</v>
      </c>
      <c r="B181" s="1">
        <v>1</v>
      </c>
      <c r="H181" s="2">
        <v>18</v>
      </c>
    </row>
    <row r="182" spans="1:8" x14ac:dyDescent="0.25">
      <c r="A182" s="2">
        <v>18</v>
      </c>
      <c r="B182" s="1">
        <v>1</v>
      </c>
      <c r="H182" s="2">
        <v>18.100000000000001</v>
      </c>
    </row>
    <row r="183" spans="1:8" x14ac:dyDescent="0.25">
      <c r="A183" s="2">
        <v>18.100000000000001</v>
      </c>
      <c r="B183" s="1">
        <v>1</v>
      </c>
      <c r="H183" s="2">
        <v>18.2</v>
      </c>
    </row>
    <row r="184" spans="1:8" x14ac:dyDescent="0.25">
      <c r="A184" s="2">
        <v>18.2</v>
      </c>
      <c r="B184" s="1">
        <v>1</v>
      </c>
      <c r="H184" s="2">
        <v>18.3</v>
      </c>
    </row>
    <row r="185" spans="1:8" x14ac:dyDescent="0.25">
      <c r="A185" s="2">
        <v>18.3</v>
      </c>
      <c r="B185" s="1">
        <v>1</v>
      </c>
      <c r="H185" s="2">
        <v>18.399999999999999</v>
      </c>
    </row>
    <row r="186" spans="1:8" x14ac:dyDescent="0.25">
      <c r="A186" s="2">
        <v>18.399999999999999</v>
      </c>
      <c r="B186" s="1">
        <v>1</v>
      </c>
      <c r="H186" s="2">
        <v>18.5</v>
      </c>
    </row>
    <row r="187" spans="1:8" x14ac:dyDescent="0.25">
      <c r="A187" s="2">
        <v>18.5</v>
      </c>
      <c r="B187" s="1">
        <v>1</v>
      </c>
      <c r="H187" s="2">
        <v>18.600000000000001</v>
      </c>
    </row>
    <row r="188" spans="1:8" x14ac:dyDescent="0.25">
      <c r="A188" s="2">
        <v>18.600000000000001</v>
      </c>
      <c r="B188" s="1">
        <v>1</v>
      </c>
      <c r="H188" s="2">
        <v>18.7</v>
      </c>
    </row>
    <row r="189" spans="1:8" x14ac:dyDescent="0.25">
      <c r="A189" s="2">
        <v>18.7</v>
      </c>
      <c r="B189" s="1">
        <v>1</v>
      </c>
      <c r="H189" s="2">
        <v>18.8</v>
      </c>
    </row>
    <row r="190" spans="1:8" x14ac:dyDescent="0.25">
      <c r="A190" s="2">
        <v>18.8</v>
      </c>
      <c r="B190" s="1">
        <v>1</v>
      </c>
      <c r="H190" s="2">
        <v>18.899999999999999</v>
      </c>
    </row>
    <row r="191" spans="1:8" x14ac:dyDescent="0.25">
      <c r="A191" s="2">
        <v>18.899999999999999</v>
      </c>
      <c r="B191" s="1">
        <v>1</v>
      </c>
      <c r="H191" s="2">
        <v>19</v>
      </c>
    </row>
    <row r="192" spans="1:8" x14ac:dyDescent="0.25">
      <c r="A192" s="2">
        <v>19</v>
      </c>
      <c r="B192" s="1">
        <v>1</v>
      </c>
      <c r="H192" s="2">
        <v>19.100000000000001</v>
      </c>
    </row>
    <row r="193" spans="1:8" x14ac:dyDescent="0.25">
      <c r="A193" s="2">
        <v>19.100000000000001</v>
      </c>
      <c r="B193" s="1">
        <v>1</v>
      </c>
      <c r="H193" s="2">
        <v>19.2</v>
      </c>
    </row>
    <row r="194" spans="1:8" x14ac:dyDescent="0.25">
      <c r="A194" s="2">
        <v>19.2</v>
      </c>
      <c r="B194" s="1">
        <v>1</v>
      </c>
      <c r="H194" s="2">
        <v>19.3</v>
      </c>
    </row>
    <row r="195" spans="1:8" x14ac:dyDescent="0.25">
      <c r="A195" s="2">
        <v>19.3</v>
      </c>
      <c r="B195" s="1">
        <v>1</v>
      </c>
      <c r="H195" s="2">
        <v>19.399999999999999</v>
      </c>
    </row>
    <row r="196" spans="1:8" x14ac:dyDescent="0.25">
      <c r="A196" s="2">
        <v>19.399999999999999</v>
      </c>
      <c r="B196" s="1">
        <v>1</v>
      </c>
      <c r="H196" s="2">
        <v>19.5</v>
      </c>
    </row>
    <row r="197" spans="1:8" x14ac:dyDescent="0.25">
      <c r="A197" s="2">
        <v>19.5</v>
      </c>
      <c r="B197" s="1">
        <v>1</v>
      </c>
      <c r="H197" s="2">
        <v>19.600000000000001</v>
      </c>
    </row>
    <row r="198" spans="1:8" x14ac:dyDescent="0.25">
      <c r="A198" s="2">
        <v>19.600000000000001</v>
      </c>
      <c r="B198" s="1">
        <v>1</v>
      </c>
      <c r="H198" s="2">
        <v>19.7</v>
      </c>
    </row>
    <row r="199" spans="1:8" x14ac:dyDescent="0.25">
      <c r="A199" s="2">
        <v>19.7</v>
      </c>
      <c r="B199" s="1">
        <v>1</v>
      </c>
      <c r="H199" s="2">
        <v>19.8</v>
      </c>
    </row>
    <row r="200" spans="1:8" x14ac:dyDescent="0.25">
      <c r="A200" s="2">
        <v>19.8</v>
      </c>
      <c r="B200" s="1">
        <v>1</v>
      </c>
      <c r="H200" s="2">
        <v>19.899999999999999</v>
      </c>
    </row>
    <row r="201" spans="1:8" x14ac:dyDescent="0.25">
      <c r="A201" s="2">
        <v>19.899999999999999</v>
      </c>
      <c r="B201" s="1">
        <v>1</v>
      </c>
      <c r="H201" s="2">
        <v>20</v>
      </c>
    </row>
    <row r="202" spans="1:8" x14ac:dyDescent="0.25">
      <c r="A202" s="2">
        <v>20</v>
      </c>
      <c r="B202" s="1">
        <v>1</v>
      </c>
      <c r="H202" s="2">
        <v>20.100000000000001</v>
      </c>
    </row>
    <row r="203" spans="1:8" x14ac:dyDescent="0.25">
      <c r="A203" s="2">
        <v>20.100000000000001</v>
      </c>
      <c r="B203" s="1">
        <v>1</v>
      </c>
      <c r="H203" s="2">
        <v>20.2</v>
      </c>
    </row>
    <row r="204" spans="1:8" x14ac:dyDescent="0.25">
      <c r="A204" s="2">
        <v>20.2</v>
      </c>
      <c r="B204" s="1">
        <v>1</v>
      </c>
      <c r="H204" s="2">
        <v>20.3</v>
      </c>
    </row>
    <row r="205" spans="1:8" x14ac:dyDescent="0.25">
      <c r="A205" s="2">
        <v>20.3</v>
      </c>
      <c r="B205" s="1">
        <v>1</v>
      </c>
      <c r="H205" s="2">
        <v>20.399999999999999</v>
      </c>
    </row>
    <row r="206" spans="1:8" x14ac:dyDescent="0.25">
      <c r="A206" s="2">
        <v>20.399999999999999</v>
      </c>
      <c r="B206" s="1">
        <v>1</v>
      </c>
      <c r="H206" s="2">
        <v>20.5</v>
      </c>
    </row>
    <row r="207" spans="1:8" x14ac:dyDescent="0.25">
      <c r="A207" s="2">
        <v>20.5</v>
      </c>
      <c r="B207" s="1">
        <v>1</v>
      </c>
      <c r="H207" s="2">
        <v>20.6</v>
      </c>
    </row>
    <row r="208" spans="1:8" x14ac:dyDescent="0.25">
      <c r="A208" s="2">
        <v>20.6</v>
      </c>
      <c r="B208" s="1">
        <v>1</v>
      </c>
      <c r="H208" s="2">
        <v>20.7</v>
      </c>
    </row>
    <row r="209" spans="1:8" x14ac:dyDescent="0.25">
      <c r="A209" s="2">
        <v>20.7</v>
      </c>
      <c r="B209" s="1">
        <v>1</v>
      </c>
      <c r="H209" s="2">
        <v>20.8</v>
      </c>
    </row>
    <row r="210" spans="1:8" x14ac:dyDescent="0.25">
      <c r="A210" s="2">
        <v>20.8</v>
      </c>
      <c r="B210" s="1">
        <v>1</v>
      </c>
      <c r="H210" s="2">
        <v>20.9</v>
      </c>
    </row>
    <row r="211" spans="1:8" x14ac:dyDescent="0.25">
      <c r="A211" s="2">
        <v>20.9</v>
      </c>
      <c r="B211" s="1">
        <v>1</v>
      </c>
      <c r="H211" s="2">
        <v>21</v>
      </c>
    </row>
    <row r="212" spans="1:8" x14ac:dyDescent="0.25">
      <c r="A212" s="2">
        <v>21</v>
      </c>
      <c r="B212" s="1">
        <v>1</v>
      </c>
      <c r="H212" s="2">
        <v>21.1</v>
      </c>
    </row>
    <row r="213" spans="1:8" x14ac:dyDescent="0.25">
      <c r="A213" s="2">
        <v>21.1</v>
      </c>
      <c r="B213" s="1">
        <v>1</v>
      </c>
      <c r="H213" s="2">
        <v>21.2</v>
      </c>
    </row>
    <row r="214" spans="1:8" x14ac:dyDescent="0.25">
      <c r="A214" s="2">
        <v>21.2</v>
      </c>
      <c r="B214" s="1">
        <v>1</v>
      </c>
      <c r="H214" s="2">
        <v>21.3</v>
      </c>
    </row>
    <row r="215" spans="1:8" x14ac:dyDescent="0.25">
      <c r="A215" s="2">
        <v>21.3</v>
      </c>
      <c r="B215" s="1">
        <v>1</v>
      </c>
      <c r="H215" s="2">
        <v>21.4</v>
      </c>
    </row>
    <row r="216" spans="1:8" x14ac:dyDescent="0.25">
      <c r="A216" s="2">
        <v>21.4</v>
      </c>
      <c r="B216" s="1">
        <v>1</v>
      </c>
      <c r="H216" s="2">
        <v>21.5</v>
      </c>
    </row>
    <row r="217" spans="1:8" x14ac:dyDescent="0.25">
      <c r="A217" s="2">
        <v>21.5</v>
      </c>
      <c r="B217" s="1">
        <v>1</v>
      </c>
      <c r="H217" s="2">
        <v>21.6</v>
      </c>
    </row>
    <row r="218" spans="1:8" x14ac:dyDescent="0.25">
      <c r="A218" s="2">
        <v>21.6</v>
      </c>
      <c r="B218" s="1">
        <v>1</v>
      </c>
      <c r="H218" s="2">
        <v>21.7</v>
      </c>
    </row>
    <row r="219" spans="1:8" x14ac:dyDescent="0.25">
      <c r="A219" s="2">
        <v>21.7</v>
      </c>
      <c r="B219" s="1">
        <v>1</v>
      </c>
      <c r="H219" s="2">
        <v>21.8</v>
      </c>
    </row>
    <row r="220" spans="1:8" x14ac:dyDescent="0.25">
      <c r="A220" s="2">
        <v>21.8</v>
      </c>
      <c r="B220" s="1">
        <v>1</v>
      </c>
      <c r="H220" s="2">
        <v>21.9</v>
      </c>
    </row>
    <row r="221" spans="1:8" x14ac:dyDescent="0.25">
      <c r="A221" s="2">
        <v>21.9</v>
      </c>
      <c r="B221" s="1">
        <v>1</v>
      </c>
      <c r="H221" s="2">
        <v>22</v>
      </c>
    </row>
    <row r="222" spans="1:8" x14ac:dyDescent="0.25">
      <c r="A222" s="2">
        <v>22</v>
      </c>
      <c r="B222" s="1">
        <v>1</v>
      </c>
      <c r="H222" s="2">
        <v>22.1</v>
      </c>
    </row>
    <row r="223" spans="1:8" x14ac:dyDescent="0.25">
      <c r="A223" s="2">
        <v>22.1</v>
      </c>
      <c r="B223" s="1">
        <v>1</v>
      </c>
      <c r="H223" s="2">
        <v>22.2</v>
      </c>
    </row>
    <row r="224" spans="1:8" x14ac:dyDescent="0.25">
      <c r="A224" s="2">
        <v>22.2</v>
      </c>
      <c r="B224" s="1">
        <v>1</v>
      </c>
      <c r="H224" s="2">
        <v>22.3</v>
      </c>
    </row>
    <row r="225" spans="1:8" x14ac:dyDescent="0.25">
      <c r="A225" s="2">
        <v>22.3</v>
      </c>
      <c r="B225" s="1">
        <v>1</v>
      </c>
      <c r="H225" s="2">
        <v>22.4</v>
      </c>
    </row>
    <row r="226" spans="1:8" x14ac:dyDescent="0.25">
      <c r="A226" s="2">
        <v>22.4</v>
      </c>
      <c r="B226" s="1">
        <v>1</v>
      </c>
      <c r="H226" s="2">
        <v>22.5</v>
      </c>
    </row>
    <row r="227" spans="1:8" x14ac:dyDescent="0.25">
      <c r="A227" s="2">
        <v>22.5</v>
      </c>
      <c r="B227" s="1">
        <v>1</v>
      </c>
      <c r="H227" s="2">
        <v>22.6</v>
      </c>
    </row>
    <row r="228" spans="1:8" x14ac:dyDescent="0.25">
      <c r="A228" s="2">
        <v>22.6</v>
      </c>
      <c r="B228" s="1">
        <v>1</v>
      </c>
      <c r="H228" s="2">
        <v>22.7</v>
      </c>
    </row>
    <row r="229" spans="1:8" x14ac:dyDescent="0.25">
      <c r="A229" s="2">
        <v>22.7</v>
      </c>
      <c r="B229" s="1">
        <v>1</v>
      </c>
      <c r="H229" s="2">
        <v>22.8</v>
      </c>
    </row>
    <row r="230" spans="1:8" x14ac:dyDescent="0.25">
      <c r="A230" s="2">
        <v>22.8</v>
      </c>
      <c r="B230" s="1">
        <v>1</v>
      </c>
      <c r="H230" s="2">
        <v>22.9</v>
      </c>
    </row>
    <row r="231" spans="1:8" x14ac:dyDescent="0.25">
      <c r="A231" s="2">
        <v>22.9</v>
      </c>
      <c r="B231" s="1">
        <v>1</v>
      </c>
      <c r="H231" s="2">
        <v>23</v>
      </c>
    </row>
    <row r="232" spans="1:8" x14ac:dyDescent="0.25">
      <c r="A232" s="2">
        <v>23</v>
      </c>
      <c r="B232" s="1">
        <v>1</v>
      </c>
      <c r="H232" s="2">
        <v>23.1</v>
      </c>
    </row>
    <row r="233" spans="1:8" x14ac:dyDescent="0.25">
      <c r="A233" s="2">
        <v>23.1</v>
      </c>
      <c r="B233" s="1">
        <v>1.0265</v>
      </c>
      <c r="H233" s="2">
        <v>23.2</v>
      </c>
    </row>
    <row r="234" spans="1:8" x14ac:dyDescent="0.25">
      <c r="A234" s="2">
        <v>23.2</v>
      </c>
      <c r="B234" s="1">
        <v>1.0535000000000001</v>
      </c>
      <c r="H234" s="2">
        <v>23.3</v>
      </c>
    </row>
    <row r="235" spans="1:8" x14ac:dyDescent="0.25">
      <c r="A235" s="2">
        <v>23.3</v>
      </c>
      <c r="B235" s="1">
        <v>1.08</v>
      </c>
      <c r="H235" s="2">
        <v>23.4</v>
      </c>
    </row>
    <row r="236" spans="1:8" x14ac:dyDescent="0.25">
      <c r="A236" s="2">
        <v>23.4</v>
      </c>
      <c r="B236" s="1">
        <v>1.1065</v>
      </c>
      <c r="H236" s="2">
        <v>23.5</v>
      </c>
    </row>
    <row r="237" spans="1:8" x14ac:dyDescent="0.25">
      <c r="A237" s="2">
        <v>23.5</v>
      </c>
      <c r="B237" s="1">
        <v>1.1335</v>
      </c>
      <c r="H237" s="2">
        <v>23.6</v>
      </c>
    </row>
    <row r="238" spans="1:8" x14ac:dyDescent="0.25">
      <c r="A238" s="2">
        <v>23.6</v>
      </c>
      <c r="B238" s="1">
        <v>1.1599999999999999</v>
      </c>
      <c r="H238" s="2">
        <v>23.7</v>
      </c>
    </row>
    <row r="239" spans="1:8" x14ac:dyDescent="0.25">
      <c r="A239" s="2">
        <v>23.7</v>
      </c>
      <c r="B239" s="1">
        <v>1.1865000000000001</v>
      </c>
      <c r="H239" s="2">
        <v>23.8</v>
      </c>
    </row>
    <row r="240" spans="1:8" x14ac:dyDescent="0.25">
      <c r="A240" s="2">
        <v>23.8</v>
      </c>
      <c r="B240" s="1">
        <v>1.2135</v>
      </c>
      <c r="H240" s="2">
        <v>23.9</v>
      </c>
    </row>
    <row r="241" spans="1:8" x14ac:dyDescent="0.25">
      <c r="A241" s="2">
        <v>23.9</v>
      </c>
      <c r="B241" s="1">
        <v>1.24</v>
      </c>
      <c r="H241" s="2">
        <v>24</v>
      </c>
    </row>
    <row r="242" spans="1:8" x14ac:dyDescent="0.25">
      <c r="A242" s="2">
        <v>24</v>
      </c>
      <c r="B242" s="1">
        <v>1.2665</v>
      </c>
      <c r="H242" s="2">
        <v>24.1</v>
      </c>
    </row>
    <row r="243" spans="1:8" x14ac:dyDescent="0.25">
      <c r="A243" s="2">
        <v>24.1</v>
      </c>
      <c r="B243" s="1">
        <v>1.2935000000000001</v>
      </c>
      <c r="H243" s="2">
        <v>24.2</v>
      </c>
    </row>
    <row r="244" spans="1:8" x14ac:dyDescent="0.25">
      <c r="A244" s="2">
        <v>24.2</v>
      </c>
      <c r="B244" s="1">
        <v>1.32</v>
      </c>
      <c r="H244" s="2">
        <v>24.3</v>
      </c>
    </row>
    <row r="245" spans="1:8" x14ac:dyDescent="0.25">
      <c r="A245" s="2">
        <v>24.3</v>
      </c>
      <c r="B245" s="1">
        <v>1.3465</v>
      </c>
      <c r="H245" s="2">
        <v>24.4</v>
      </c>
    </row>
    <row r="246" spans="1:8" x14ac:dyDescent="0.25">
      <c r="A246" s="2">
        <v>24.4</v>
      </c>
      <c r="B246" s="1">
        <v>1.3734999999999999</v>
      </c>
      <c r="H246" s="2">
        <v>24.5</v>
      </c>
    </row>
    <row r="247" spans="1:8" x14ac:dyDescent="0.25">
      <c r="A247" s="2">
        <v>24.5</v>
      </c>
      <c r="B247" s="1">
        <v>1.35</v>
      </c>
      <c r="H247" s="2">
        <v>24.6</v>
      </c>
    </row>
    <row r="248" spans="1:8" x14ac:dyDescent="0.25">
      <c r="A248" s="2">
        <v>24.6</v>
      </c>
      <c r="B248" s="1">
        <v>1.35</v>
      </c>
      <c r="H248" s="2">
        <v>24.7</v>
      </c>
    </row>
    <row r="249" spans="1:8" x14ac:dyDescent="0.25">
      <c r="A249" s="2">
        <v>24.7</v>
      </c>
      <c r="B249" s="1">
        <v>1.35</v>
      </c>
      <c r="H249" s="2">
        <v>24.8</v>
      </c>
    </row>
    <row r="250" spans="1:8" x14ac:dyDescent="0.25">
      <c r="A250" s="2">
        <v>24.8</v>
      </c>
      <c r="B250" s="1">
        <v>1.35</v>
      </c>
      <c r="H250" s="2">
        <v>24.9</v>
      </c>
    </row>
    <row r="251" spans="1:8" x14ac:dyDescent="0.25">
      <c r="A251" s="2">
        <v>24.9</v>
      </c>
      <c r="B251" s="1">
        <v>1.35</v>
      </c>
      <c r="H251" s="2">
        <v>25</v>
      </c>
    </row>
    <row r="252" spans="1:8" x14ac:dyDescent="0.25">
      <c r="A252" s="2">
        <v>25</v>
      </c>
      <c r="B252" s="1">
        <v>1.35</v>
      </c>
      <c r="H252" s="2">
        <v>25.1</v>
      </c>
    </row>
    <row r="253" spans="1:8" x14ac:dyDescent="0.25">
      <c r="A253" s="2">
        <v>25.1</v>
      </c>
      <c r="B253" s="1">
        <v>1.35</v>
      </c>
      <c r="H253" s="2">
        <v>25.2</v>
      </c>
    </row>
    <row r="254" spans="1:8" x14ac:dyDescent="0.25">
      <c r="A254" s="2">
        <v>25.2</v>
      </c>
      <c r="B254" s="1">
        <v>1.35</v>
      </c>
      <c r="H254" s="2">
        <v>25.3</v>
      </c>
    </row>
    <row r="255" spans="1:8" x14ac:dyDescent="0.25">
      <c r="A255" s="2">
        <v>25.3</v>
      </c>
      <c r="B255" s="1">
        <v>1.35</v>
      </c>
      <c r="H255" s="2">
        <v>25.4</v>
      </c>
    </row>
    <row r="256" spans="1:8" x14ac:dyDescent="0.25">
      <c r="A256" s="2">
        <v>25.4</v>
      </c>
      <c r="B256" s="1">
        <v>1.35</v>
      </c>
      <c r="H256" s="2">
        <v>25.5</v>
      </c>
    </row>
    <row r="257" spans="1:8" x14ac:dyDescent="0.25">
      <c r="A257" s="2">
        <v>25.5</v>
      </c>
      <c r="B257" s="1">
        <v>1.35</v>
      </c>
      <c r="H257" s="2">
        <v>25.6</v>
      </c>
    </row>
    <row r="258" spans="1:8" x14ac:dyDescent="0.25">
      <c r="A258" s="2">
        <v>25.6</v>
      </c>
      <c r="B258" s="1">
        <v>1.35</v>
      </c>
      <c r="H258" s="2">
        <v>25.7</v>
      </c>
    </row>
    <row r="259" spans="1:8" x14ac:dyDescent="0.25">
      <c r="A259" s="2">
        <v>25.7</v>
      </c>
      <c r="B259" s="1">
        <v>1.35</v>
      </c>
      <c r="H259" s="2">
        <v>25.8</v>
      </c>
    </row>
    <row r="260" spans="1:8" x14ac:dyDescent="0.25">
      <c r="A260" s="2">
        <v>25.8</v>
      </c>
      <c r="B260" s="1">
        <v>1.35</v>
      </c>
      <c r="H260" s="2">
        <v>25.9</v>
      </c>
    </row>
    <row r="261" spans="1:8" x14ac:dyDescent="0.25">
      <c r="A261" s="2">
        <v>25.9</v>
      </c>
      <c r="B261" s="1">
        <v>1.35</v>
      </c>
      <c r="H261" s="2">
        <v>26</v>
      </c>
    </row>
    <row r="262" spans="1:8" x14ac:dyDescent="0.25">
      <c r="A262" s="2">
        <v>26</v>
      </c>
      <c r="B262" s="1">
        <v>1.35</v>
      </c>
      <c r="H262" s="2">
        <v>26.1</v>
      </c>
    </row>
    <row r="263" spans="1:8" x14ac:dyDescent="0.25">
      <c r="A263" s="2">
        <v>26.1</v>
      </c>
      <c r="B263" s="1">
        <v>1.35</v>
      </c>
      <c r="H263" s="2">
        <v>26.2</v>
      </c>
    </row>
    <row r="264" spans="1:8" x14ac:dyDescent="0.25">
      <c r="A264" s="2">
        <v>26.2</v>
      </c>
      <c r="B264" s="1">
        <v>1.35</v>
      </c>
      <c r="H264" s="2">
        <v>26.3</v>
      </c>
    </row>
    <row r="265" spans="1:8" x14ac:dyDescent="0.25">
      <c r="A265" s="2">
        <v>26.3</v>
      </c>
      <c r="B265" s="1">
        <v>1.35</v>
      </c>
      <c r="H265" s="2">
        <v>26.4</v>
      </c>
    </row>
    <row r="266" spans="1:8" x14ac:dyDescent="0.25">
      <c r="A266" s="2">
        <v>26.4</v>
      </c>
      <c r="B266" s="1">
        <v>1.35</v>
      </c>
      <c r="H266" s="2">
        <v>26.5</v>
      </c>
    </row>
    <row r="267" spans="1:8" x14ac:dyDescent="0.25">
      <c r="A267" s="2">
        <v>26.5</v>
      </c>
      <c r="B267" s="1">
        <v>1.35</v>
      </c>
      <c r="H267" s="2">
        <v>26.6</v>
      </c>
    </row>
    <row r="268" spans="1:8" x14ac:dyDescent="0.25">
      <c r="A268" s="2">
        <v>26.6</v>
      </c>
      <c r="B268" s="1">
        <v>1.35</v>
      </c>
      <c r="H268" s="2">
        <v>26.7</v>
      </c>
    </row>
    <row r="269" spans="1:8" x14ac:dyDescent="0.25">
      <c r="A269" s="2">
        <v>26.7</v>
      </c>
      <c r="B269" s="1">
        <v>1.35</v>
      </c>
      <c r="H269" s="2">
        <v>26.8</v>
      </c>
    </row>
    <row r="270" spans="1:8" x14ac:dyDescent="0.25">
      <c r="A270" s="2">
        <v>26.8</v>
      </c>
      <c r="B270" s="1">
        <v>1.35</v>
      </c>
      <c r="H270" s="2">
        <v>26.9</v>
      </c>
    </row>
    <row r="271" spans="1:8" x14ac:dyDescent="0.25">
      <c r="A271" s="2">
        <v>26.9</v>
      </c>
      <c r="B271" s="1">
        <v>1.35</v>
      </c>
      <c r="H271" s="2">
        <v>27</v>
      </c>
    </row>
    <row r="272" spans="1:8" x14ac:dyDescent="0.25">
      <c r="A272" s="2">
        <v>27</v>
      </c>
      <c r="B272" s="1">
        <v>1.35</v>
      </c>
      <c r="H272" s="2">
        <v>27.1</v>
      </c>
    </row>
    <row r="273" spans="1:8" x14ac:dyDescent="0.25">
      <c r="A273" s="2">
        <v>27.1</v>
      </c>
      <c r="B273" s="1">
        <v>1.35</v>
      </c>
      <c r="H273" s="2">
        <v>27.2</v>
      </c>
    </row>
    <row r="274" spans="1:8" x14ac:dyDescent="0.25">
      <c r="A274" s="2">
        <v>27.2</v>
      </c>
      <c r="B274" s="1">
        <v>1.35</v>
      </c>
      <c r="H274" s="2">
        <v>27.3</v>
      </c>
    </row>
    <row r="275" spans="1:8" x14ac:dyDescent="0.25">
      <c r="A275" s="2">
        <v>27.3</v>
      </c>
      <c r="B275" s="1">
        <v>1.35</v>
      </c>
      <c r="H275" s="2">
        <v>27.4</v>
      </c>
    </row>
    <row r="276" spans="1:8" x14ac:dyDescent="0.25">
      <c r="A276" s="2">
        <v>27.4</v>
      </c>
      <c r="B276" s="1">
        <v>1.35</v>
      </c>
      <c r="H276" s="2">
        <v>27.5</v>
      </c>
    </row>
    <row r="277" spans="1:8" x14ac:dyDescent="0.25">
      <c r="A277" s="2">
        <v>27.5</v>
      </c>
      <c r="B277" s="1">
        <v>1.35</v>
      </c>
      <c r="H277" s="2">
        <v>27.6</v>
      </c>
    </row>
    <row r="278" spans="1:8" x14ac:dyDescent="0.25">
      <c r="A278" s="2">
        <v>27.6</v>
      </c>
      <c r="B278" s="1">
        <v>1.35</v>
      </c>
      <c r="H278" s="2">
        <v>27.7</v>
      </c>
    </row>
    <row r="279" spans="1:8" x14ac:dyDescent="0.25">
      <c r="A279" s="2">
        <v>27.7</v>
      </c>
      <c r="B279" s="1">
        <v>1.35</v>
      </c>
      <c r="H279" s="2">
        <v>27.8</v>
      </c>
    </row>
    <row r="280" spans="1:8" x14ac:dyDescent="0.25">
      <c r="A280" s="2">
        <v>27.8</v>
      </c>
      <c r="B280" s="1">
        <v>1.35</v>
      </c>
      <c r="H280" s="2">
        <v>27.9</v>
      </c>
    </row>
    <row r="281" spans="1:8" x14ac:dyDescent="0.25">
      <c r="A281" s="2">
        <v>27.9</v>
      </c>
      <c r="B281" s="1">
        <v>1.35</v>
      </c>
      <c r="H281" s="2">
        <v>28</v>
      </c>
    </row>
    <row r="282" spans="1:8" x14ac:dyDescent="0.25">
      <c r="A282" s="2">
        <v>28</v>
      </c>
      <c r="B282" s="1">
        <v>1.35</v>
      </c>
      <c r="H282" s="2">
        <v>28.1</v>
      </c>
    </row>
    <row r="283" spans="1:8" x14ac:dyDescent="0.25">
      <c r="A283" s="2">
        <v>28.1</v>
      </c>
      <c r="B283" s="1">
        <v>1.35</v>
      </c>
      <c r="H283" s="2">
        <v>28.2</v>
      </c>
    </row>
    <row r="284" spans="1:8" x14ac:dyDescent="0.25">
      <c r="A284" s="2">
        <v>28.2</v>
      </c>
      <c r="B284" s="1">
        <v>1.35</v>
      </c>
      <c r="H2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Smritee Darcy</dc:creator>
  <cp:lastModifiedBy>Smritee Darcy</cp:lastModifiedBy>
  <dcterms:created xsi:type="dcterms:W3CDTF">2024-09-23T02:56:02Z</dcterms:created>
  <dcterms:modified xsi:type="dcterms:W3CDTF">2024-09-24T00:15:35Z</dcterms:modified>
</cp:coreProperties>
</file>