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50" customWidth="1" min="1" max="1"/>
    <col width="28" customWidth="1" min="2" max="2"/>
  </cols>
  <sheetData>
    <row r="1">
      <c r="A1" s="1" t="inlineStr">
        <is>
          <t>Time of Transect Start</t>
        </is>
      </c>
      <c r="B1" s="2" t="n">
        <v>45227.52819774154</v>
      </c>
    </row>
    <row r="2">
      <c r="A2" s="1" t="inlineStr">
        <is>
          <t>Time of Transect End</t>
        </is>
      </c>
      <c r="B2" s="2" t="n">
        <v>45227.56825027531</v>
      </c>
    </row>
    <row r="3">
      <c r="A3" s="1" t="inlineStr">
        <is>
          <t>Duration of Transect in minutes</t>
        </is>
      </c>
      <c r="B3" t="n">
        <v>57.68</v>
      </c>
    </row>
    <row r="4">
      <c r="A4" s="1" t="inlineStr">
        <is>
          <t>Average liters per min</t>
        </is>
      </c>
      <c r="B4" t="n">
        <v>15.93</v>
      </c>
    </row>
    <row r="5">
      <c r="A5" s="1" t="inlineStr">
        <is>
          <t>Total Volume of Water in Liters</t>
        </is>
      </c>
      <c r="B5" t="n">
        <v>918.84</v>
      </c>
    </row>
    <row r="6">
      <c r="A6" s="1" t="inlineStr">
        <is>
          <t>Total Volume of Water in Cubical Meters</t>
        </is>
      </c>
      <c r="B6" t="n">
        <v>0.92</v>
      </c>
    </row>
    <row r="7">
      <c r="A7" s="1" t="inlineStr">
        <is>
          <t>Number of Particles detected in the Total Volume</t>
        </is>
      </c>
      <c r="B7" t="inlineStr"/>
    </row>
    <row r="8">
      <c r="A8" s="1" t="inlineStr">
        <is>
          <t>Number of Particles in a Cubical Meter</t>
        </is>
      </c>
      <c r="B8">
        <f>ROUND(B7/B6,2)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2024-01-10T05:26:30Z</dcterms:created>
  <dcterms:modified xsi:type="dcterms:W3CDTF">2024-01-10T05:26:30Z</dcterms:modified>
</cp:coreProperties>
</file>