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/>
  <mc:AlternateContent>
    <mc:Choice Requires="x15">
      <x15ac:absPath xmlns:x15ac="http://schemas.microsoft.com/office/spreadsheetml/2010/11/ac" url="/Users/op-eq-0819/Downloads/"/>
    </mc:Choice>
  </mc:AlternateContent>
  <xr:revisionPtr revIDLastSave="0" documentId="13_ncr:1_{26217F93-383C-8F41-8764-E1B419828222}" xr6:coauthVersionLast="47" xr6:coauthVersionMax="47" xr10:uidLastSave="{00000000-0000-0000-0000-000000000000}"/>
  <bookViews>
    <workbookView xWindow="0" yWindow="1440" windowWidth="28800" windowHeight="15800" xr2:uid="{00000000-000D-0000-FFFF-FFFF00000000}"/>
  </bookViews>
  <sheets>
    <sheet name="Template" sheetId="1" r:id="rId1"/>
    <sheet name="Master Data" sheetId="2" r:id="rId2"/>
    <sheet name="Master Country" sheetId="6" r:id="rId3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<sst xmlns="http://schemas.openxmlformats.org/spreadsheetml/2006/main" count="666" uniqueCount="617">
  <si>
    <r>
      <rPr>
        <b/>
        <sz val="11"/>
        <color rgb="FFFF0000"/>
        <rFont val="Calibri"/>
        <family val="2"/>
      </rPr>
      <t xml:space="preserve">SKU*
</t>
    </r>
    <r>
      <rPr>
        <b/>
        <i/>
        <sz val="11"/>
        <color rgb="FFFF0000"/>
        <rFont val="Calibri"/>
        <family val="2"/>
        <scheme val="minor"/>
      </rPr>
      <t>Mã sản phẩm *</t>
    </r>
  </si>
  <si>
    <r>
      <rPr>
        <b/>
        <sz val="11"/>
        <color rgb="FFFF0000"/>
        <rFont val="Calibri"/>
        <family val="2"/>
      </rPr>
      <t xml:space="preserve">Brand Code *
</t>
    </r>
    <r>
      <rPr>
        <b/>
        <i/>
        <sz val="11"/>
        <color rgb="FFFF0000"/>
        <rFont val="Calibri"/>
        <family val="2"/>
        <scheme val="minor"/>
      </rPr>
      <t>Mã thương hiệu *</t>
    </r>
  </si>
  <si>
    <r>
      <t xml:space="preserve">Business Model *
</t>
    </r>
    <r>
      <rPr>
        <b/>
        <i/>
        <sz val="11"/>
        <color theme="1"/>
        <rFont val="Calibri (Body)"/>
      </rPr>
      <t>Mô hình kinh doanh *</t>
    </r>
  </si>
  <si>
    <r>
      <rPr>
        <b/>
        <sz val="11"/>
        <color rgb="FFFF0000"/>
        <rFont val="Calibri"/>
        <family val="2"/>
      </rPr>
      <t xml:space="preserve">Vendor code *
</t>
    </r>
    <r>
      <rPr>
        <b/>
        <i/>
        <sz val="11"/>
        <color rgb="FFFF0000"/>
        <rFont val="Calibri"/>
        <family val="2"/>
        <scheme val="minor"/>
      </rPr>
      <t xml:space="preserve"> Mã Nhà cung cấp*</t>
    </r>
  </si>
  <si>
    <r>
      <rPr>
        <b/>
        <sz val="11"/>
        <color rgb="FFFF0000"/>
        <rFont val="Calibri"/>
        <family val="2"/>
      </rPr>
      <t xml:space="preserve">Product Name *
</t>
    </r>
    <r>
      <rPr>
        <b/>
        <i/>
        <sz val="11"/>
        <color rgb="FFFF0000"/>
        <rFont val="Calibri"/>
        <family val="2"/>
        <scheme val="minor"/>
      </rPr>
      <t>Tên sản phẩm *
(Tiếng Việt)</t>
    </r>
  </si>
  <si>
    <r>
      <rPr>
        <b/>
        <sz val="11"/>
        <color rgb="FF000000"/>
        <rFont val="Calibri"/>
        <family val="2"/>
      </rPr>
      <t xml:space="preserve">English Name
</t>
    </r>
    <r>
      <rPr>
        <b/>
        <i/>
        <sz val="11"/>
        <color rgb="FF000000"/>
        <rFont val="Calibri"/>
        <family val="2"/>
        <scheme val="minor"/>
      </rPr>
      <t>Tên sản phẩm
(Tiếng Anh)</t>
    </r>
  </si>
  <si>
    <r>
      <rPr>
        <b/>
        <sz val="11"/>
        <color rgb="FFFF0000"/>
        <rFont val="Calibri"/>
        <family val="2"/>
      </rPr>
      <t xml:space="preserve">Classification *
</t>
    </r>
    <r>
      <rPr>
        <b/>
        <i/>
        <sz val="11"/>
        <color rgb="FFFF0000"/>
        <rFont val="Calibri"/>
        <family val="2"/>
        <scheme val="minor"/>
      </rPr>
      <t>Phân loại *</t>
    </r>
  </si>
  <si>
    <r>
      <rPr>
        <b/>
        <sz val="11"/>
        <color rgb="FFFF0000"/>
        <rFont val="Calibri"/>
        <family val="2"/>
      </rPr>
      <t xml:space="preserve">UOM *
</t>
    </r>
    <r>
      <rPr>
        <b/>
        <i/>
        <sz val="11"/>
        <color rgb="FFFF0000"/>
        <rFont val="Calibri"/>
        <family val="2"/>
        <scheme val="minor"/>
      </rPr>
      <t>Đơn vị tính *</t>
    </r>
  </si>
  <si>
    <r>
      <rPr>
        <b/>
        <sz val="11"/>
        <color rgb="FFFF0000"/>
        <rFont val="Calibri"/>
        <family val="2"/>
      </rPr>
      <t xml:space="preserve">Children SKU *
</t>
    </r>
    <r>
      <rPr>
        <b/>
        <i/>
        <sz val="11"/>
        <color rgb="FFFF0000"/>
        <rFont val="Calibri"/>
        <family val="2"/>
        <scheme val="minor"/>
      </rPr>
      <t>Mã sản phẩm con *</t>
    </r>
  </si>
  <si>
    <r>
      <rPr>
        <b/>
        <sz val="11"/>
        <color rgb="FFFF0000"/>
        <rFont val="Calibri"/>
        <family val="2"/>
      </rPr>
      <t xml:space="preserve">Quantity of Children SKU *
</t>
    </r>
    <r>
      <rPr>
        <b/>
        <i/>
        <sz val="11"/>
        <color rgb="FFFF0000"/>
        <rFont val="Calibri"/>
        <family val="2"/>
        <scheme val="minor"/>
      </rPr>
      <t>Số lượng sản phẩm con *</t>
    </r>
  </si>
  <si>
    <r>
      <rPr>
        <b/>
        <sz val="11"/>
        <color rgb="FF000000"/>
        <rFont val="Calibri"/>
        <family val="2"/>
      </rPr>
      <t xml:space="preserve">Color Family
</t>
    </r>
    <r>
      <rPr>
        <b/>
        <i/>
        <sz val="11"/>
        <color rgb="FF000000"/>
        <rFont val="Calibri"/>
        <family val="2"/>
        <scheme val="minor"/>
      </rPr>
      <t>Màu sắc</t>
    </r>
  </si>
  <si>
    <r>
      <rPr>
        <b/>
        <sz val="11"/>
        <color rgb="FF000000"/>
        <rFont val="Calibri"/>
        <family val="2"/>
      </rPr>
      <t xml:space="preserve">Made in
</t>
    </r>
    <r>
      <rPr>
        <b/>
        <i/>
        <sz val="11"/>
        <color rgb="FF000000"/>
        <rFont val="Calibri"/>
        <family val="2"/>
        <scheme val="minor"/>
      </rPr>
      <t>Mã quốc gia
Nơi sản xuất</t>
    </r>
  </si>
  <si>
    <r>
      <rPr>
        <b/>
        <sz val="11"/>
        <color rgb="FF000000"/>
        <rFont val="Calibri"/>
        <family val="2"/>
      </rPr>
      <t xml:space="preserve">Origin
</t>
    </r>
    <r>
      <rPr>
        <b/>
        <i/>
        <sz val="11"/>
        <color rgb="FF000000"/>
        <rFont val="Calibri"/>
        <family val="2"/>
        <scheme val="minor"/>
      </rPr>
      <t>Mã quốc gia
Nơi Xuất xứ</t>
    </r>
  </si>
  <si>
    <r>
      <rPr>
        <b/>
        <sz val="11"/>
        <color rgb="FF000000"/>
        <rFont val="Calibri"/>
        <family val="2"/>
      </rPr>
      <t xml:space="preserve">Expiry Date
</t>
    </r>
    <r>
      <rPr>
        <b/>
        <i/>
        <sz val="11"/>
        <color rgb="FF000000"/>
        <rFont val="Calibri"/>
        <family val="2"/>
        <scheme val="minor"/>
      </rPr>
      <t>Hạn sử dụng</t>
    </r>
  </si>
  <si>
    <r>
      <rPr>
        <b/>
        <sz val="11"/>
        <color rgb="FF000000"/>
        <rFont val="Calibri"/>
        <family val="2"/>
      </rPr>
      <t xml:space="preserve">Warranty Period
</t>
    </r>
    <r>
      <rPr>
        <b/>
        <i/>
        <sz val="11"/>
        <color rgb="FF000000"/>
        <rFont val="Calibri"/>
        <family val="2"/>
        <scheme val="minor"/>
      </rPr>
      <t>Bảo hành</t>
    </r>
  </si>
  <si>
    <r>
      <rPr>
        <b/>
        <sz val="11"/>
        <color rgb="FFFF0000"/>
        <rFont val="Calibri"/>
        <family val="2"/>
      </rPr>
      <t xml:space="preserve">Dimension (cm) *
</t>
    </r>
    <r>
      <rPr>
        <b/>
        <i/>
        <sz val="11"/>
        <color rgb="FFFF0000"/>
        <rFont val="Calibri"/>
        <family val="2"/>
        <scheme val="minor"/>
      </rPr>
      <t>Kích thước sản phẩm (cm) *</t>
    </r>
  </si>
  <si>
    <r>
      <rPr>
        <b/>
        <sz val="11"/>
        <color rgb="FFFF0000"/>
        <rFont val="Calibri"/>
        <family val="2"/>
      </rPr>
      <t xml:space="preserve">Weight (g) *
</t>
    </r>
    <r>
      <rPr>
        <b/>
        <i/>
        <sz val="11"/>
        <color rgb="FFFF0000"/>
        <rFont val="Calibri"/>
        <family val="2"/>
        <scheme val="minor"/>
      </rPr>
      <t>Khối lượng (g) *</t>
    </r>
  </si>
  <si>
    <r>
      <t xml:space="preserve">Selling Price *
</t>
    </r>
    <r>
      <rPr>
        <b/>
        <i/>
        <sz val="11"/>
        <color rgb="FFFF0000"/>
        <rFont val="Calibri"/>
        <family val="2"/>
      </rPr>
      <t>Giá tiêu dùng (VND, PHP,...) *</t>
    </r>
  </si>
  <si>
    <r>
      <t>Purchase Price (PP) *
Giá nhập</t>
    </r>
    <r>
      <rPr>
        <b/>
        <i/>
        <sz val="11"/>
        <color rgb="FFFF0000"/>
        <rFont val="Calibri"/>
        <family val="2"/>
      </rPr>
      <t xml:space="preserve"> (VND, PHP,...)  *</t>
    </r>
  </si>
  <si>
    <r>
      <t xml:space="preserve">Retail Selling Price (RSP) *
</t>
    </r>
    <r>
      <rPr>
        <b/>
        <i/>
        <sz val="11"/>
        <color rgb="FFFF0000"/>
        <rFont val="Calibri"/>
        <family val="2"/>
      </rPr>
      <t>Giá niêm yết (VND, PHP,...)  *</t>
    </r>
  </si>
  <si>
    <r>
      <t xml:space="preserve">Product Information
</t>
    </r>
    <r>
      <rPr>
        <b/>
        <i/>
        <sz val="11"/>
        <color rgb="FF000000"/>
        <rFont val="Calibri"/>
        <family val="2"/>
        <scheme val="minor"/>
      </rPr>
      <t>Thông tin sản phẩm</t>
    </r>
  </si>
  <si>
    <t>Org Code</t>
  </si>
  <si>
    <t>Digital WH code
Mã kho của các sp digital</t>
  </si>
  <si>
    <t>Platform Listing</t>
  </si>
  <si>
    <t>Note
Ghi chú</t>
  </si>
  <si>
    <t>Storage Type
Loại kho</t>
  </si>
  <si>
    <t>Pickup type
Hình thức vận chuyển</t>
  </si>
  <si>
    <t>Manufacturer's SKU or Custom Code</t>
  </si>
  <si>
    <t>Brand Code on Opollo</t>
  </si>
  <si>
    <t>Use in list model which your enabled business:
- outright
- consignment
- outright_service
- service</t>
  </si>
  <si>
    <t xml:space="preserve"> Vendor Code on Opollo</t>
  </si>
  <si>
    <t>Should be less than 251 character</t>
  </si>
  <si>
    <t xml:space="preserve">
Physical Bundle</t>
  </si>
  <si>
    <t>Each</t>
  </si>
  <si>
    <t>Use in list:
- Sell
- Gift</t>
  </si>
  <si>
    <t xml:space="preserve"> Category Code on Opollo</t>
  </si>
  <si>
    <t>use in sheet Master Country</t>
  </si>
  <si>
    <t>Is integer</t>
  </si>
  <si>
    <t>use in list:
- Year
- Month
- Day</t>
  </si>
  <si>
    <t>Length (cm) *</t>
  </si>
  <si>
    <t>Width (cm) *</t>
  </si>
  <si>
    <t>Height (cm) *</t>
  </si>
  <si>
    <t>The unit of mass is gram</t>
  </si>
  <si>
    <t>Enter only positive integers;
DO NOT format the period/comma
DO NOT fill in the formula</t>
  </si>
  <si>
    <t>Short description of product</t>
  </si>
  <si>
    <t>use in list warehouse platform which your enabled business:
- all 
- vinculum
- octopos
- digital 
- honeywell
- mcl
- tnsl</t>
  </si>
  <si>
    <t>If use Octopos service: Org_1, Org_2, Org_3 …</t>
  </si>
  <si>
    <t>Use in list:
- Normal
- Cold storage</t>
  </si>
  <si>
    <t>use in list:
- pickup_by_delivery_partner
- pickup_by_buyer
If not selected, the default is pickup_by_delivery_partner</t>
  </si>
  <si>
    <t>Hạn sử dụng / Bảo hành</t>
  </si>
  <si>
    <t>Product type</t>
  </si>
  <si>
    <t>Đơn vị tính</t>
  </si>
  <si>
    <t>WH Platform</t>
  </si>
  <si>
    <t>Storage Type</t>
  </si>
  <si>
    <t>Business model</t>
  </si>
  <si>
    <t>Pickup type</t>
  </si>
  <si>
    <t>Year</t>
  </si>
  <si>
    <t>Gift</t>
  </si>
  <si>
    <t>all</t>
  </si>
  <si>
    <t>Normal</t>
  </si>
  <si>
    <t>consignment</t>
  </si>
  <si>
    <t>pickup_by_delivery_partner</t>
  </si>
  <si>
    <t>Month</t>
  </si>
  <si>
    <t>Sell</t>
  </si>
  <si>
    <t>ghn_ffm</t>
  </si>
  <si>
    <t>Cold storage</t>
  </si>
  <si>
    <t>outright</t>
  </si>
  <si>
    <t>pickup_by_buyer</t>
  </si>
  <si>
    <t>Day</t>
  </si>
  <si>
    <t>vinculum</t>
  </si>
  <si>
    <t>outright_service</t>
  </si>
  <si>
    <t>tnsl</t>
  </si>
  <si>
    <t>service</t>
  </si>
  <si>
    <t>tnc</t>
  </si>
  <si>
    <t>mcl</t>
  </si>
  <si>
    <t>box_me</t>
  </si>
  <si>
    <t>octopos</t>
  </si>
  <si>
    <t>digital</t>
  </si>
  <si>
    <t>PE</t>
  </si>
  <si>
    <t>GF</t>
  </si>
  <si>
    <t>IE</t>
  </si>
  <si>
    <t>DE</t>
  </si>
  <si>
    <t>BS</t>
  </si>
  <si>
    <t>MD</t>
  </si>
  <si>
    <t>VE</t>
  </si>
  <si>
    <t>CA</t>
  </si>
  <si>
    <t>Tên Quốc gia/ Vùng lãnh thổ</t>
  </si>
  <si>
    <t>Code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</si>
  <si>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</si>
  <si>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</si>
  <si>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</si>
  <si>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</si>
  <si>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</si>
  <si>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</si>
  <si>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</si>
  <si>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</si>
  <si>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</si>
  <si>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</si>
  <si>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</si>
  <si>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</si>
  <si>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</si>
  <si>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</si>
  <si>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</si>
  <si>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</si>
  <si>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</si>
  <si>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</si>
  <si>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</si>
  <si>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</si>
  <si>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</si>
  <si>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</si>
  <si>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</si>
  <si>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</si>
  <si>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</si>
  <si>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</si>
  <si>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</si>
  <si>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</si>
  <si>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</si>
  <si>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</si>
  <si>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</si>
  <si>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</si>
  <si>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</si>
  <si>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</si>
  <si>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</si>
  <si>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</si>
  <si>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</si>
  <si>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</si>
  <si>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</si>
  <si>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</si>
  <si>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</si>
  <si>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</si>
  <si>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</si>
  <si>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</si>
  <si>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</si>
  <si>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</si>
  <si>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</si>
  <si>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</si>
  <si>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</si>
  <si>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</si>
  <si>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</si>
  <si>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</si>
  <si>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</si>
  <si>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</si>
  <si>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</si>
  <si>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</si>
  <si>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</si>
  <si>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</si>
  <si>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</si>
  <si>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</si>
  <si>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</si>
  <si>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</si>
  <si>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</si>
  <si>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</si>
  <si>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</si>
  <si>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</si>
  <si>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</si>
  <si>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</si>
  <si>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</si>
  <si>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</si>
  <si>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</si>
  <si>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</si>
  <si>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</si>
  <si>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</si>
  <si>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</si>
  <si>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</si>
  <si>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</si>
  <si>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</si>
  <si>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</si>
  <si>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</si>
  <si>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</si>
  <si>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</si>
  <si>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</si>
  <si>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</si>
  <si>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</si>
  <si>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</si>
  <si>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</si>
  <si>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</si>
  <si>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</si>
  <si>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</si>
  <si>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</si>
  <si>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</si>
  <si>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</si>
  <si>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</si>
  <si>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</si>
  <si>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</si>
  <si>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</si>
  <si>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</si>
  <si>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</si>
  <si>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</si>
  <si>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</si>
  <si>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</si>
  <si>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</si>
  <si>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</si>
  <si>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CÔTE D'IVOIRE</t>
  </si>
  <si>
    <t>CI</t>
  </si>
  <si>
    <t>CROATIA</t>
  </si>
  <si>
    <t>HR</t>
  </si>
  <si>
    <t>CUBA</t>
  </si>
  <si>
    <t>CU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</si>
  <si>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</si>
  <si>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</si>
  <si>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</si>
  <si>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</si>
  <si>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</si>
  <si>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</si>
  <si>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</si>
  <si>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</si>
  <si>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</si>
  <si>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</si>
  <si>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</si>
  <si>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</si>
  <si>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</si>
  <si>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</si>
  <si>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</si>
  <si>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</si>
  <si>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</si>
  <si>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</si>
  <si>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</si>
  <si>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</si>
  <si>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</si>
  <si>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</si>
  <si>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</si>
  <si>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</si>
  <si>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</si>
  <si>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</si>
  <si>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</si>
  <si>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</si>
  <si>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</si>
  <si>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</si>
  <si>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</si>
  <si>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</si>
  <si>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</si>
  <si>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</si>
  <si>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</si>
  <si>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</si>
  <si>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</si>
  <si>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</si>
  <si>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</si>
  <si>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</si>
  <si>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</si>
  <si>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</si>
  <si>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</si>
  <si>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</si>
  <si>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</si>
  <si>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</si>
  <si>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</si>
  <si>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</si>
  <si>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</si>
  <si>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</si>
  <si>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</si>
  <si>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</si>
  <si>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</si>
  <si>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</si>
  <si>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</si>
  <si>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</si>
  <si>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</si>
  <si>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</si>
  <si>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</si>
  <si>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</si>
  <si>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</si>
  <si>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</si>
  <si>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</si>
  <si>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</si>
  <si>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</si>
  <si>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</si>
  <si>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</si>
  <si>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</si>
  <si>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</si>
  <si>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</si>
  <si>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</si>
  <si>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</si>
  <si>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</si>
  <si>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</si>
  <si>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</si>
  <si>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</si>
  <si>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</si>
  <si>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</si>
  <si>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</si>
  <si>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</si>
  <si>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</si>
  <si>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</si>
  <si>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</si>
  <si>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</si>
  <si>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</si>
  <si>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</si>
  <si>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</si>
  <si>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</si>
  <si>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</si>
  <si>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</si>
  <si>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</si>
  <si>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</si>
  <si>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</si>
  <si>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ISRAEL</t>
  </si>
  <si>
    <t>IL</t>
  </si>
  <si>
    <t>ITALY</t>
  </si>
  <si>
    <t>IT</t>
  </si>
  <si>
    <t>JAMAICA</t>
  </si>
  <si>
    <t>JM</t>
  </si>
  <si>
    <t>JAPAN</t>
  </si>
  <si>
    <t>JP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</si>
  <si>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</si>
  <si>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</si>
  <si>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</si>
  <si>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</si>
  <si>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</si>
  <si>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</si>
  <si>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</si>
  <si>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</si>
  <si>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</si>
  <si>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</si>
  <si>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</si>
  <si>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</si>
  <si>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</si>
  <si>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</si>
  <si>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</si>
  <si>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</si>
  <si>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</si>
  <si>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</si>
  <si>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</si>
  <si>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</si>
  <si>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</si>
  <si>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</si>
  <si>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</si>
  <si>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</si>
  <si>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</si>
  <si>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</si>
  <si>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LIBYAN ARAB JAMAHIRIYA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</si>
  <si>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</si>
  <si>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</si>
  <si>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</si>
  <si>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</si>
  <si>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</si>
  <si>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</si>
  <si>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</si>
  <si>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</si>
  <si>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</si>
  <si>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>MACEDONIA, THE FORMER YUGOSLAV REPUBLIC OF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</si>
  <si>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</si>
  <si>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</si>
  <si>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</si>
  <si>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</si>
  <si>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</si>
  <si>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</si>
  <si>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</si>
  <si>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</si>
  <si>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</si>
  <si>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</si>
  <si>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</si>
  <si>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</si>
  <si>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</si>
  <si>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</si>
  <si>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</si>
  <si>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</si>
  <si>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</si>
  <si>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</si>
  <si>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</si>
  <si>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</si>
  <si>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</si>
  <si>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</si>
  <si>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</si>
  <si>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</si>
  <si>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</si>
  <si>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</si>
  <si>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</si>
  <si>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</si>
  <si>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MONACO</t>
  </si>
  <si>
    <t>MC</t>
  </si>
  <si>
    <t>MONGOLIA</t>
  </si>
  <si>
    <t>MN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</si>
  <si>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</si>
  <si>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</si>
  <si>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</si>
  <si>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</si>
  <si>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</si>
  <si>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</si>
  <si>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</si>
  <si>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</si>
  <si>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</si>
  <si>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</si>
  <si>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</si>
  <si>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</si>
  <si>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</si>
  <si>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</si>
  <si>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</si>
  <si>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</si>
  <si>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NETHERLANDS ANTILLES</t>
  </si>
  <si>
    <t>AN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</si>
  <si>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</si>
  <si>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</si>
  <si>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</si>
  <si>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</si>
  <si>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</si>
  <si>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</si>
  <si>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</si>
  <si>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</si>
  <si>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</si>
  <si>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</si>
  <si>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</si>
  <si>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</si>
  <si>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</si>
  <si>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</si>
  <si>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</si>
  <si>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</si>
  <si>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</si>
  <si>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</si>
  <si>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</si>
  <si>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</si>
  <si>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</si>
  <si>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</si>
  <si>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</si>
  <si>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</si>
  <si>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</si>
  <si>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</si>
  <si>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</si>
  <si>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</si>
  <si>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</si>
  <si>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</si>
  <si>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</si>
  <si>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</si>
  <si>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</si>
  <si>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</si>
  <si>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</si>
  <si>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</si>
  <si>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</si>
  <si>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</si>
  <si>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</si>
  <si>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</si>
  <si>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</si>
  <si>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</si>
  <si>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</si>
  <si>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</si>
  <si>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</si>
  <si>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</si>
  <si>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</si>
  <si>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</si>
  <si>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</si>
  <si>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RUSSIAN FEDERATION</t>
  </si>
  <si>
    <t>RU</t>
  </si>
  <si>
    <t>RWANDA</t>
  </si>
  <si>
    <t>RW</t>
  </si>
  <si>
    <t>SAINT HELENA</t>
  </si>
  <si>
    <t>SH</t>
  </si>
  <si>
    <t>SAINT KITTS AND NEVIS</t>
  </si>
  <si>
    <t>KN</t>
  </si>
  <si>
    <t>SAINT LUCIA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</si>
  <si>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</si>
  <si>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</si>
  <si>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</si>
  <si>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</si>
  <si>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</si>
  <si>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</si>
  <si>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</si>
  <si>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</si>
  <si>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</si>
  <si>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</si>
  <si>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</si>
  <si>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</si>
  <si>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</si>
  <si>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</si>
  <si>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</si>
  <si>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 AND MONTENEGRO</t>
  </si>
  <si>
    <t>CS</t>
  </si>
  <si>
    <t>SEYCHELLES</t>
  </si>
  <si>
    <t>SC</t>
  </si>
  <si>
    <t>SIERRA LEONE</t>
  </si>
  <si>
    <t>SL</t>
  </si>
  <si>
    <t>SINGAPORE</t>
  </si>
  <si>
    <t>SG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</si>
  <si>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</si>
  <si>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</si>
  <si>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</si>
  <si>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</si>
  <si>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</si>
  <si>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</si>
  <si>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</si>
  <si>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</si>
  <si>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</si>
  <si>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</si>
  <si>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ISLANDS</t>
  </si>
  <si>
    <t>GS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</si>
  <si>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</si>
  <si>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</si>
  <si>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</si>
  <si>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</si>
  <si>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</si>
  <si>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</si>
  <si>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</si>
  <si>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</si>
  <si>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</si>
  <si>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</si>
  <si>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</si>
  <si>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</si>
  <si>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</si>
  <si>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</si>
  <si>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</si>
  <si>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</si>
  <si>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</si>
  <si>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</si>
  <si>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</si>
  <si>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</si>
  <si>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</si>
  <si>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</si>
  <si>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</si>
  <si>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</si>
  <si>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</si>
  <si>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</si>
  <si>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</si>
  <si>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</si>
  <si>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</si>
  <si>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</si>
  <si>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</si>
  <si>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</si>
  <si>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</si>
  <si>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</si>
  <si>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</si>
  <si>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</si>
  <si>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</si>
  <si>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</si>
  <si>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</si>
  <si>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</si>
  <si>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</si>
  <si>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</si>
  <si>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</si>
  <si>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</si>
  <si>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</si>
  <si>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</si>
  <si>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</si>
  <si>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</si>
  <si>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</si>
  <si>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</si>
  <si>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</si>
  <si>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</si>
  <si>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</si>
  <si>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</si>
  <si>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</si>
  <si>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</si>
  <si>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</si>
  <si>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</si>
  <si>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</si>
  <si>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</si>
  <si>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</si>
  <si>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</si>
  <si>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</si>
  <si>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</si>
  <si>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</si>
  <si>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</si>
  <si>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</si>
  <si>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</si>
  <si>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</si>
  <si>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</si>
  <si>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</si>
  <si>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</si>
  <si>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</si>
  <si>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</si>
  <si>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</si>
  <si>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</si>
  <si>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</si>
  <si>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</si>
  <si>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</si>
  <si>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</si>
  <si>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</si>
  <si>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sku</t>
  </si>
  <si>
    <t>brand_code</t>
  </si>
  <si>
    <t>business_model</t>
  </si>
  <si>
    <t>vendor_code</t>
  </si>
  <si>
    <t>name</t>
  </si>
  <si>
    <t>english_name</t>
  </si>
  <si>
    <t>classification</t>
  </si>
  <si>
    <t>uom</t>
  </si>
  <si>
    <t>product_type</t>
  </si>
  <si>
    <t>category_code</t>
  </si>
  <si>
    <t>children_sku</t>
  </si>
  <si>
    <t>children_sku_qty</t>
  </si>
  <si>
    <t>color</t>
  </si>
  <si>
    <t>made_in_code</t>
  </si>
  <si>
    <t>origin_code</t>
  </si>
  <si>
    <t>warranty_period</t>
  </si>
  <si>
    <t>warranty_unit</t>
  </si>
  <si>
    <t>length</t>
  </si>
  <si>
    <t>width</t>
  </si>
  <si>
    <t>height</t>
  </si>
  <si>
    <t>weight</t>
  </si>
  <si>
    <t>sale_price</t>
  </si>
  <si>
    <t>base_price</t>
  </si>
  <si>
    <t>original_price</t>
  </si>
  <si>
    <t>description</t>
  </si>
  <si>
    <t>warehouse_platforms</t>
  </si>
  <si>
    <t>octopos_organization_codes</t>
  </si>
  <si>
    <t>digital_warehouse_code</t>
  </si>
  <si>
    <t>ecom_listing</t>
  </si>
  <si>
    <t>note</t>
  </si>
  <si>
    <t>storage_type</t>
  </si>
  <si>
    <t>pickup_type</t>
  </si>
  <si>
    <t>Product Type *
Loại sản phẩm *</t>
  </si>
  <si>
    <r>
      <t xml:space="preserve">Category Code *
</t>
    </r>
    <r>
      <rPr>
        <b/>
        <i/>
        <sz val="11"/>
        <color rgb="FFFF0000"/>
        <rFont val="Calibri"/>
        <family val="2"/>
        <scheme val="minor"/>
      </rPr>
      <t>Mã danh mục *</t>
    </r>
  </si>
  <si>
    <t>expiry_in</t>
  </si>
  <si>
    <t>expiry_in_unit</t>
  </si>
  <si>
    <t>Customer Id</t>
  </si>
  <si>
    <t>If use Honeywell service: customerId_1, customerId_2, customerId_3, …</t>
  </si>
  <si>
    <t>honeywell_customer_ids</t>
  </si>
  <si>
    <t>Warehouse platforms (*)
Kho (*)</t>
  </si>
  <si>
    <t>vat_code</t>
  </si>
  <si>
    <t>vat_out_code</t>
  </si>
  <si>
    <r>
      <t xml:space="preserve">VAT In Code (*)
</t>
    </r>
    <r>
      <rPr>
        <b/>
        <i/>
        <sz val="11"/>
        <color rgb="FFFF0000"/>
        <rFont val="Calibri"/>
        <family val="2"/>
      </rPr>
      <t>Mã thuế VAT nhập</t>
    </r>
  </si>
  <si>
    <r>
      <t xml:space="preserve">VAT  Out Code (*)
</t>
    </r>
    <r>
      <rPr>
        <b/>
        <i/>
        <sz val="11"/>
        <color rgb="FFFF0000"/>
        <rFont val="Calibri"/>
        <family val="2"/>
      </rPr>
      <t>Mã thuế VAT bán</t>
    </r>
  </si>
  <si>
    <t>Fill VAT In Code</t>
  </si>
  <si>
    <t>Fill VAT Out Code</t>
  </si>
  <si>
    <t>4WGDJLC7</t>
  </si>
  <si>
    <t>NESTLE</t>
  </si>
  <si>
    <t>893KM2J1</t>
  </si>
  <si>
    <t>Physical Bundle</t>
  </si>
  <si>
    <t>Stock001</t>
  </si>
  <si>
    <t>1</t>
  </si>
  <si>
    <t>5</t>
  </si>
  <si>
    <t>123abc</t>
  </si>
  <si>
    <t>LKAAQWTJSS</t>
  </si>
  <si>
    <t>LKTXM0RXPA</t>
  </si>
  <si>
    <t>LKIFB5Y254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</si>
</sst>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1" x14ac:knownFonts="1">
    <font>
      <sz val="11"/>
      <color theme="1"/>
      <name val="Calibri"/>
      <charset val="134"/>
      <scheme val="minor"/>
    </font>
    <font>
      <b/>
      <sz val="11"/>
      <color rgb="FF0D5BDC"/>
      <name val="Aptos"/>
    </font>
    <font>
      <sz val="11"/>
      <color rgb="FF333333"/>
      <name val="Aptos"/>
    </font>
    <font>
      <sz val="11"/>
      <color rgb="FF000000"/>
      <name val="Aptos"/>
    </font>
    <font>
      <b/>
      <sz val="11"/>
      <color theme="4" tint="-0.249977111117893"/>
      <name val="Aptos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rgb="FFFF0000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9"/>
      <name val="Calibri"/>
      <family val="2"/>
    </font>
    <font>
      <b/>
      <i/>
      <sz val="11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theme="1"/>
      <name val="Calibri (Body)"/>
    </font>
    <font>
      <b/>
      <i/>
      <sz val="11"/>
      <color theme="1"/>
      <name val="Calibri (Body)"/>
    </font>
    <font>
      <b/>
      <i/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5"/>
      <name val="Arial"/>
      <family val="2"/>
    </font>
    <font>
      <b/>
      <sz val="11"/>
      <color rgb="FF000000"/>
      <name val="Calibri"/>
      <family val="2"/>
      <scheme val="minor"/>
    </font>
    <font>
      <sz val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D965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D7DD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indexed="64"/>
      </patternFill>
    </fill>
    <fill>
      <patternFill patternType="solid">
        <fgColor rgb="FFFFD965"/>
        <bgColor rgb="FFFFD965"/>
      </patternFill>
    </fill>
    <fill>
      <patternFill patternType="solid">
        <fgColor rgb="FFF2F2F2"/>
        <bgColor rgb="FFF2F2F2"/>
      </patternFill>
    </fill>
  </fills>
  <borders count="11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2" xfId="0" applyFont="1" applyBorder="1" applyAlignment="1">
      <alignment horizontal="left"/>
    </xf>
    <xf numFmtId="0" fontId="3" fillId="0" borderId="0" xfId="0" applyFont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3" fillId="0" borderId="4" xfId="0" applyFont="1" applyBorder="1"/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6" fillId="0" borderId="0" xfId="0" applyFont="1"/>
    <xf numFmtId="0" fontId="11" fillId="8" borderId="2" xfId="0" applyFont="1" applyFill="1" applyBorder="1" applyAlignment="1">
      <alignment horizontal="left" vertical="center" wrapText="1"/>
    </xf>
    <xf numFmtId="3" fontId="5" fillId="0" borderId="0" xfId="0" applyNumberFormat="1" applyFont="1" applyAlignment="1">
      <alignment horizontal="right"/>
    </xf>
    <xf numFmtId="0" fontId="9" fillId="10" borderId="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10" borderId="2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>
      <alignment horizontal="center" vertical="center" wrapText="1"/>
    </xf>
    <xf numFmtId="0" fontId="11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/>
    </xf>
    <xf numFmtId="0" fontId="11" fillId="11" borderId="2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left" vertical="center" wrapText="1"/>
    </xf>
    <xf numFmtId="0" fontId="11" fillId="11" borderId="10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left" vertical="center" wrapText="1"/>
    </xf>
    <xf numFmtId="0" fontId="8" fillId="5" borderId="2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7" fillId="0" borderId="0" xfId="0" applyFont="1"/>
    <xf numFmtId="0" fontId="17" fillId="0" borderId="0" xfId="0" applyFont="1" applyAlignment="1">
      <alignment wrapText="1"/>
    </xf>
    <xf numFmtId="3" fontId="6" fillId="0" borderId="0" xfId="0" applyNumberFormat="1" applyFont="1"/>
    <xf numFmtId="0" fontId="18" fillId="0" borderId="0" xfId="0" applyFont="1"/>
    <xf numFmtId="0" fontId="5" fillId="0" borderId="0" xfId="0" applyFont="1"/>
    <xf numFmtId="0" fontId="12" fillId="4" borderId="2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20" fillId="8" borderId="10" xfId="0" applyFont="1" applyFill="1" applyBorder="1" applyAlignment="1">
      <alignment horizontal="left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246"/>
  <sheetViews>
    <sheetView tabSelected="1" topLeftCell="L2" zoomScale="114" workbookViewId="0">
      <selection activeCell="S9" sqref="S9"/>
    </sheetView>
  </sheetViews>
  <sheetFormatPr baseColWidth="10" defaultColWidth="8.83203125" defaultRowHeight="15" x14ac:dyDescent="0.2"/>
  <cols>
    <col min="1" max="1" customWidth="true" width="19.1640625" collapsed="true"/>
    <col min="2" max="3" customWidth="true" width="22.5" collapsed="true"/>
    <col min="4" max="4" customWidth="true" width="19.83203125" collapsed="true"/>
    <col min="5" max="5" customWidth="true" width="22.5" collapsed="true"/>
    <col min="6" max="6" customWidth="true" width="22.83203125" collapsed="true"/>
    <col min="7" max="7" customWidth="true" style="11" width="13.5" collapsed="true"/>
    <col min="8" max="8" customWidth="true" style="11" width="11.83203125" collapsed="true"/>
    <col min="9" max="9" customWidth="true" style="11" width="15.83203125" collapsed="true"/>
    <col min="10" max="10" customWidth="true" width="17.83203125" collapsed="true"/>
    <col min="11" max="11" customWidth="true" style="11" width="19.1640625" collapsed="true"/>
    <col min="12" max="12" customWidth="true" style="12" width="23.33203125" collapsed="true"/>
    <col min="13" max="13" customWidth="true" width="22.5" collapsed="true"/>
    <col min="14" max="14" customWidth="true" width="18.5" collapsed="true"/>
    <col min="15" max="15" customWidth="true" style="12" width="17.1640625" collapsed="true"/>
    <col min="16" max="16" bestFit="true" customWidth="true" style="12" width="13.5" collapsed="true"/>
    <col min="17" max="17" bestFit="true" customWidth="true" width="11.83203125" collapsed="true"/>
    <col min="18" max="18" bestFit="true" customWidth="true" style="11" width="13.5" collapsed="true"/>
    <col min="19" max="19" bestFit="true" customWidth="true" width="11.5" collapsed="true"/>
    <col min="20" max="20" customWidth="true" style="11" width="9.6640625" collapsed="true"/>
    <col min="21" max="21" customWidth="true" style="13" width="21.6640625" collapsed="true"/>
    <col min="22" max="22" customWidth="true" width="12.1640625" collapsed="true"/>
    <col min="23" max="23" bestFit="true" customWidth="true" width="11.33203125" collapsed="true"/>
    <col min="24" max="25" customWidth="true" width="18.1640625" collapsed="true"/>
    <col min="26" max="27" customWidth="true" width="24.1640625" collapsed="true"/>
    <col min="28" max="28" customWidth="true" width="28.33203125" collapsed="true"/>
    <col min="29" max="29" customWidth="true" style="12" width="24.5" collapsed="true"/>
    <col min="30" max="30" customWidth="true" hidden="true" style="12" width="19.83203125" collapsed="true"/>
    <col min="31" max="31" customWidth="true" hidden="true" style="12" width="17.5" collapsed="true"/>
    <col min="32" max="32" customWidth="true" style="12" width="24.5" collapsed="true"/>
    <col min="33" max="34" customWidth="true" width="16.6640625" collapsed="true"/>
    <col min="35" max="35" bestFit="true" customWidth="true" width="25.5" collapsed="true"/>
    <col min="36" max="36" customWidth="true" width="14.5" collapsed="true"/>
    <col min="37" max="37" customWidth="true" width="21.33203125" collapsed="true"/>
  </cols>
  <sheetData>
    <row r="1" spans="1:37" ht="13" hidden="1" customHeight="1" x14ac:dyDescent="0.2">
      <c r="A1" s="42" t="s">
        <v>560</v>
      </c>
      <c r="B1" s="42" t="s">
        <v>561</v>
      </c>
      <c r="C1" s="42" t="s">
        <v>562</v>
      </c>
      <c r="D1" s="42" t="s">
        <v>563</v>
      </c>
      <c r="E1" s="42" t="s">
        <v>564</v>
      </c>
      <c r="F1" s="42" t="s">
        <v>565</v>
      </c>
      <c r="G1" s="11" t="s">
        <v>566</v>
      </c>
      <c r="H1" s="11" t="s">
        <v>567</v>
      </c>
      <c r="I1" s="11" t="s">
        <v>568</v>
      </c>
      <c r="J1" s="42" t="s">
        <v>569</v>
      </c>
      <c r="K1" s="11" t="s">
        <v>570</v>
      </c>
      <c r="L1" s="43" t="s">
        <v>571</v>
      </c>
      <c r="M1" s="43" t="s">
        <v>572</v>
      </c>
      <c r="N1" s="42" t="s">
        <v>573</v>
      </c>
      <c r="O1" s="43" t="s">
        <v>574</v>
      </c>
      <c r="P1" s="13" t="s">
        <v>594</v>
      </c>
      <c r="Q1" s="13" t="s">
        <v>595</v>
      </c>
      <c r="R1" s="13" t="s">
        <v>575</v>
      </c>
      <c r="S1" s="13" t="s">
        <v>576</v>
      </c>
      <c r="T1" s="11" t="s">
        <v>577</v>
      </c>
      <c r="U1" s="13" t="s">
        <v>578</v>
      </c>
      <c r="V1" s="42" t="s">
        <v>579</v>
      </c>
      <c r="W1" s="42" t="s">
        <v>580</v>
      </c>
      <c r="X1" s="44" t="s">
        <v>581</v>
      </c>
      <c r="Y1" s="44" t="s">
        <v>582</v>
      </c>
      <c r="Z1" s="44" t="s">
        <v>583</v>
      </c>
      <c r="AA1" s="13" t="s">
        <v>584</v>
      </c>
      <c r="AB1" s="44" t="s">
        <v>585</v>
      </c>
      <c r="AC1" s="44" t="s">
        <v>586</v>
      </c>
      <c r="AD1" s="45" t="s">
        <v>587</v>
      </c>
      <c r="AE1" s="45" t="s">
        <v>588</v>
      </c>
      <c r="AF1" s="46" t="s">
        <v>589</v>
      </c>
      <c r="AG1" s="46" t="s">
        <v>600</v>
      </c>
      <c r="AH1" s="46" t="s">
        <v>601</v>
      </c>
      <c r="AI1" s="46" t="s">
        <v>598</v>
      </c>
      <c r="AJ1" s="46" t="s">
        <v>590</v>
      </c>
      <c r="AK1" s="46" t="s">
        <v>591</v>
      </c>
    </row>
    <row r="2" spans="1:37" s="18" customFormat="1" ht="57.75" customHeight="1" x14ac:dyDescent="0.2">
      <c r="A2" s="34" t="s">
        <v>0</v>
      </c>
      <c r="B2" s="34" t="s">
        <v>1</v>
      </c>
      <c r="C2" s="35" t="s">
        <v>2</v>
      </c>
      <c r="D2" s="34" t="s">
        <v>3</v>
      </c>
      <c r="E2" s="34" t="s">
        <v>4</v>
      </c>
      <c r="F2" s="36" t="s">
        <v>5</v>
      </c>
      <c r="G2" s="34" t="s">
        <v>6</v>
      </c>
      <c r="H2" s="34" t="s">
        <v>7</v>
      </c>
      <c r="I2" s="47" t="s">
        <v>592</v>
      </c>
      <c r="J2" s="34" t="s">
        <v>593</v>
      </c>
      <c r="K2" s="37" t="s">
        <v>8</v>
      </c>
      <c r="L2" s="37" t="s">
        <v>9</v>
      </c>
      <c r="M2" s="36" t="s">
        <v>10</v>
      </c>
      <c r="N2" s="38" t="s">
        <v>11</v>
      </c>
      <c r="O2" s="36" t="s">
        <v>12</v>
      </c>
      <c r="P2" s="53" t="s">
        <v>13</v>
      </c>
      <c r="Q2" s="54"/>
      <c r="R2" s="53" t="s">
        <v>14</v>
      </c>
      <c r="S2" s="54"/>
      <c r="T2" s="50" t="s">
        <v>15</v>
      </c>
      <c r="U2" s="51"/>
      <c r="V2" s="52"/>
      <c r="W2" s="34" t="s">
        <v>16</v>
      </c>
      <c r="X2" s="19" t="s">
        <v>17</v>
      </c>
      <c r="Y2" s="19" t="s">
        <v>18</v>
      </c>
      <c r="Z2" s="19" t="s">
        <v>19</v>
      </c>
      <c r="AA2" s="39" t="s">
        <v>20</v>
      </c>
      <c r="AB2" s="34" t="s">
        <v>599</v>
      </c>
      <c r="AC2" s="17" t="s">
        <v>21</v>
      </c>
      <c r="AD2" s="40" t="s">
        <v>22</v>
      </c>
      <c r="AE2" s="16" t="s">
        <v>23</v>
      </c>
      <c r="AF2" s="36" t="s">
        <v>24</v>
      </c>
      <c r="AG2" s="20" t="s">
        <v>602</v>
      </c>
      <c r="AH2" s="20" t="s">
        <v>603</v>
      </c>
      <c r="AI2" s="48" t="s">
        <v>596</v>
      </c>
      <c r="AJ2" s="40" t="s">
        <v>25</v>
      </c>
      <c r="AK2" s="41" t="s">
        <v>26</v>
      </c>
    </row>
    <row r="3" spans="1:37" s="18" customFormat="1" ht="112" customHeight="1" x14ac:dyDescent="0.2">
      <c r="A3" s="27" t="s">
        <v>27</v>
      </c>
      <c r="B3" s="22" t="s">
        <v>28</v>
      </c>
      <c r="C3" s="14" t="s">
        <v>29</v>
      </c>
      <c r="D3" s="22" t="s">
        <v>30</v>
      </c>
      <c r="E3" s="21" t="s">
        <v>31</v>
      </c>
      <c r="F3" s="28"/>
      <c r="G3" s="29" t="s">
        <v>32</v>
      </c>
      <c r="H3" s="21" t="s">
        <v>33</v>
      </c>
      <c r="I3" s="14" t="s">
        <v>34</v>
      </c>
      <c r="J3" s="22" t="s">
        <v>35</v>
      </c>
      <c r="K3" s="30"/>
      <c r="L3" s="30"/>
      <c r="M3" s="28"/>
      <c r="N3" s="21" t="s">
        <v>36</v>
      </c>
      <c r="O3" s="22" t="s">
        <v>36</v>
      </c>
      <c r="P3" s="22" t="s">
        <v>37</v>
      </c>
      <c r="Q3" s="14" t="s">
        <v>38</v>
      </c>
      <c r="R3" s="22" t="s">
        <v>37</v>
      </c>
      <c r="S3" s="14" t="s">
        <v>38</v>
      </c>
      <c r="T3" s="28" t="s">
        <v>39</v>
      </c>
      <c r="U3" s="28" t="s">
        <v>40</v>
      </c>
      <c r="V3" s="28" t="s">
        <v>41</v>
      </c>
      <c r="W3" s="24" t="s">
        <v>42</v>
      </c>
      <c r="X3" s="22" t="s">
        <v>43</v>
      </c>
      <c r="Y3" s="22" t="s">
        <v>43</v>
      </c>
      <c r="Z3" s="22" t="s">
        <v>43</v>
      </c>
      <c r="AA3" s="23" t="s">
        <v>44</v>
      </c>
      <c r="AB3" s="25" t="s">
        <v>45</v>
      </c>
      <c r="AC3" s="25" t="s">
        <v>46</v>
      </c>
      <c r="AD3" s="31"/>
      <c r="AE3" s="32"/>
      <c r="AF3" s="33"/>
      <c r="AG3" s="26" t="s">
        <v>604</v>
      </c>
      <c r="AH3" s="26" t="s">
        <v>605</v>
      </c>
      <c r="AI3" s="49" t="s">
        <v>597</v>
      </c>
      <c r="AJ3" s="14" t="s">
        <v>47</v>
      </c>
      <c r="AK3" s="14" t="s">
        <v>48</v>
      </c>
    </row>
    <row r="4" spans="1:37" ht="18" customHeight="1" x14ac:dyDescent="0.2">
      <c r="A4" s="11" t="s">
        <v>616</v>
      </c>
      <c r="B4" s="11" t="s">
        <v>607</v>
      </c>
      <c r="C4" t="s">
        <v>66</v>
      </c>
      <c r="D4" s="11" t="s">
        <v>607</v>
      </c>
      <c r="E4" s="11" t="s">
        <v>616</v>
      </c>
      <c r="G4" t="s">
        <v>609</v>
      </c>
      <c r="H4" t="s">
        <v>33</v>
      </c>
      <c r="I4" t="s">
        <v>63</v>
      </c>
      <c r="J4" s="11" t="s">
        <v>80</v>
      </c>
      <c r="K4" t="s">
        <v>610</v>
      </c>
      <c r="L4" t="s">
        <v>611</v>
      </c>
      <c r="M4" s="11"/>
      <c r="Q4" s="11"/>
      <c r="S4" s="11"/>
      <c r="T4" t="n">
        <v>2.0</v>
      </c>
      <c r="U4" t="n">
        <v>3.0</v>
      </c>
      <c r="V4" s="11" t="n">
        <v>4.0</v>
      </c>
      <c r="W4" s="11" t="n">
        <v>222.0</v>
      </c>
      <c r="X4" s="11" t="n">
        <v>0.0</v>
      </c>
      <c r="Y4" s="11" t="n">
        <v>3333.0</v>
      </c>
      <c r="Z4" s="15" t="n">
        <v>4444.0</v>
      </c>
      <c r="AA4" s="15"/>
      <c r="AB4" s="15" t="s">
        <v>58</v>
      </c>
      <c r="AC4" t="s">
        <v>607</v>
      </c>
      <c r="AG4" t="s">
        <v>612</v>
      </c>
      <c r="AH4" t="s">
        <v>612</v>
      </c>
      <c r="AI4" s="46" t="s">
        <v>613</v>
      </c>
      <c r="AJ4" t="s">
        <v>59</v>
      </c>
      <c r="AK4" t="s">
        <v>67</v>
      </c>
    </row>
    <row r="5" spans="1:37" ht="18" customHeight="1" x14ac:dyDescent="0.2">
      <c r="A5" s="11"/>
      <c r="M5" s="11"/>
      <c r="Q5" s="11"/>
      <c r="V5" s="11"/>
      <c r="W5" s="11"/>
      <c r="X5" s="11"/>
      <c r="Y5" s="11"/>
      <c r="Z5" s="15"/>
      <c r="AA5" s="15"/>
      <c r="AB5" s="15"/>
      <c r="AI5" s="46"/>
    </row>
    <row r="6" spans="1:37" ht="18" customHeight="1" x14ac:dyDescent="0.2">
      <c r="M6">
        <v>0</v>
      </c>
      <c r="V6" s="13"/>
      <c r="AI6" s="46"/>
    </row>
    <row r="7" spans="1:37" ht="18" customHeight="1" x14ac:dyDescent="0.2">
      <c r="AI7" s="46"/>
    </row>
    <row r="8" spans="1:37" ht="18" customHeight="1" x14ac:dyDescent="0.2">
      <c r="AI8" s="46"/>
    </row>
    <row r="9" spans="1:37" ht="18" customHeight="1" x14ac:dyDescent="0.2">
      <c r="AI9" s="46"/>
    </row>
    <row r="10" spans="1:37" ht="18" customHeight="1" x14ac:dyDescent="0.2">
      <c r="AI10" s="46"/>
    </row>
    <row r="11" spans="1:37" ht="18" customHeight="1" x14ac:dyDescent="0.2">
      <c r="AI11" s="46"/>
    </row>
    <row r="12" spans="1:37" ht="18" customHeight="1" x14ac:dyDescent="0.2">
      <c r="AI12" s="46"/>
    </row>
    <row r="13" spans="1:37" ht="18" customHeight="1" x14ac:dyDescent="0.2">
      <c r="AI13" s="46"/>
    </row>
    <row r="14" spans="1:37" ht="18" customHeight="1" x14ac:dyDescent="0.2">
      <c r="AI14" s="46"/>
    </row>
    <row r="15" spans="1:37" ht="18" customHeight="1" x14ac:dyDescent="0.2">
      <c r="AI15" s="46"/>
    </row>
    <row r="16" spans="1:37" ht="18" customHeight="1" x14ac:dyDescent="0.2">
      <c r="AI16" s="46"/>
    </row>
    <row r="17" spans="35:35" ht="18" customHeight="1" x14ac:dyDescent="0.2">
      <c r="AI17" s="46"/>
    </row>
    <row r="18" spans="35:35" ht="18" customHeight="1" x14ac:dyDescent="0.2">
      <c r="AI18" s="46"/>
    </row>
    <row r="19" spans="35:35" ht="18" customHeight="1" x14ac:dyDescent="0.2">
      <c r="AI19" s="46"/>
    </row>
    <row r="20" spans="35:35" ht="18" customHeight="1" x14ac:dyDescent="0.2">
      <c r="AI20" s="46"/>
    </row>
    <row r="21" spans="35:35" ht="18" customHeight="1" x14ac:dyDescent="0.2">
      <c r="AI21" s="46"/>
    </row>
    <row r="22" spans="35:35" ht="18" customHeight="1" x14ac:dyDescent="0.2">
      <c r="AI22" s="46"/>
    </row>
    <row r="23" spans="35:35" ht="18" customHeight="1" x14ac:dyDescent="0.2">
      <c r="AI23" s="46"/>
    </row>
    <row r="24" spans="35:35" ht="18" customHeight="1" x14ac:dyDescent="0.2">
      <c r="AI24" s="46"/>
    </row>
    <row r="25" spans="35:35" ht="18" customHeight="1" x14ac:dyDescent="0.2">
      <c r="AI25" s="46"/>
    </row>
    <row r="26" spans="35:35" ht="18" customHeight="1" x14ac:dyDescent="0.2">
      <c r="AI26" s="46"/>
    </row>
    <row r="27" spans="35:35" ht="18" customHeight="1" x14ac:dyDescent="0.2">
      <c r="AI27" s="46"/>
    </row>
    <row r="28" spans="35:35" ht="18" customHeight="1" x14ac:dyDescent="0.2">
      <c r="AI28" s="46"/>
    </row>
    <row r="29" spans="35:35" ht="18" customHeight="1" x14ac:dyDescent="0.2">
      <c r="AI29" s="46"/>
    </row>
    <row r="30" spans="35:35" ht="18" customHeight="1" x14ac:dyDescent="0.2">
      <c r="AI30" s="46"/>
    </row>
    <row r="31" spans="35:35" ht="18" customHeight="1" x14ac:dyDescent="0.2">
      <c r="AI31" s="46"/>
    </row>
    <row r="32" spans="35:35" ht="18" customHeight="1" x14ac:dyDescent="0.2">
      <c r="AI32" s="46"/>
    </row>
    <row r="33" spans="35:35" ht="18" customHeight="1" x14ac:dyDescent="0.2">
      <c r="AI33" s="46"/>
    </row>
    <row r="34" spans="35:35" ht="18" customHeight="1" x14ac:dyDescent="0.2">
      <c r="AI34" s="46"/>
    </row>
    <row r="35" spans="35:35" ht="18" customHeight="1" x14ac:dyDescent="0.2">
      <c r="AI35" s="46"/>
    </row>
    <row r="36" spans="35:35" ht="18" customHeight="1" x14ac:dyDescent="0.2">
      <c r="AI36" s="46"/>
    </row>
    <row r="37" spans="35:35" ht="18" customHeight="1" x14ac:dyDescent="0.2">
      <c r="AI37" s="46"/>
    </row>
    <row r="38" spans="35:35" ht="18" customHeight="1" x14ac:dyDescent="0.2">
      <c r="AI38" s="46"/>
    </row>
    <row r="39" spans="35:35" ht="18" customHeight="1" x14ac:dyDescent="0.2">
      <c r="AI39" s="46"/>
    </row>
    <row r="40" spans="35:35" ht="18" customHeight="1" x14ac:dyDescent="0.2">
      <c r="AI40" s="46"/>
    </row>
    <row r="41" spans="35:35" ht="18" customHeight="1" x14ac:dyDescent="0.2">
      <c r="AI41" s="46"/>
    </row>
    <row r="42" spans="35:35" ht="18" customHeight="1" x14ac:dyDescent="0.2">
      <c r="AI42" s="46"/>
    </row>
    <row r="43" spans="35:35" ht="18" customHeight="1" x14ac:dyDescent="0.2">
      <c r="AI43" s="46"/>
    </row>
    <row r="44" spans="35:35" ht="18" customHeight="1" x14ac:dyDescent="0.2">
      <c r="AI44" s="46"/>
    </row>
    <row r="45" spans="35:35" ht="18" customHeight="1" x14ac:dyDescent="0.2">
      <c r="AI45" s="46"/>
    </row>
    <row r="46" spans="35:35" ht="18" customHeight="1" x14ac:dyDescent="0.2">
      <c r="AI46" s="46"/>
    </row>
    <row r="47" spans="35:35" ht="18" customHeight="1" x14ac:dyDescent="0.2">
      <c r="AI47" s="46"/>
    </row>
    <row r="48" spans="35:35" ht="18" customHeight="1" x14ac:dyDescent="0.2">
      <c r="AI48" s="46"/>
    </row>
    <row r="49" spans="35:35" ht="18" customHeight="1" x14ac:dyDescent="0.2">
      <c r="AI49" s="46"/>
    </row>
    <row r="50" spans="35:35" ht="18" customHeight="1" x14ac:dyDescent="0.2">
      <c r="AI50" s="46"/>
    </row>
    <row r="51" spans="35:35" ht="18" customHeight="1" x14ac:dyDescent="0.2">
      <c r="AI51" s="46"/>
    </row>
    <row r="52" spans="35:35" ht="18" customHeight="1" x14ac:dyDescent="0.2">
      <c r="AI52" s="46"/>
    </row>
    <row r="53" spans="35:35" ht="18" customHeight="1" x14ac:dyDescent="0.2">
      <c r="AI53" s="46"/>
    </row>
    <row r="54" spans="35:35" ht="18" customHeight="1" x14ac:dyDescent="0.2">
      <c r="AI54" s="46"/>
    </row>
    <row r="55" spans="35:35" ht="18" customHeight="1" x14ac:dyDescent="0.2">
      <c r="AI55" s="46"/>
    </row>
    <row r="56" spans="35:35" ht="18" customHeight="1" x14ac:dyDescent="0.2">
      <c r="AI56" s="46"/>
    </row>
    <row r="57" spans="35:35" ht="18" customHeight="1" x14ac:dyDescent="0.2">
      <c r="AI57" s="46"/>
    </row>
    <row r="58" spans="35:35" ht="18" customHeight="1" x14ac:dyDescent="0.2">
      <c r="AI58" s="46"/>
    </row>
    <row r="59" spans="35:35" ht="18" customHeight="1" x14ac:dyDescent="0.2">
      <c r="AI59" s="46"/>
    </row>
    <row r="60" spans="35:35" ht="18" customHeight="1" x14ac:dyDescent="0.2">
      <c r="AI60" s="46"/>
    </row>
    <row r="61" spans="35:35" ht="18" customHeight="1" x14ac:dyDescent="0.2">
      <c r="AI61" s="46"/>
    </row>
    <row r="62" spans="35:35" ht="18" customHeight="1" x14ac:dyDescent="0.2">
      <c r="AI62" s="46"/>
    </row>
    <row r="63" spans="35:35" ht="18" customHeight="1" x14ac:dyDescent="0.2">
      <c r="AI63" s="46"/>
    </row>
    <row r="64" spans="35:35" ht="18" customHeight="1" x14ac:dyDescent="0.2">
      <c r="AI64" s="46"/>
    </row>
    <row r="65" spans="35:35" ht="18" customHeight="1" x14ac:dyDescent="0.2">
      <c r="AI65" s="46"/>
    </row>
    <row r="66" spans="35:35" ht="18" customHeight="1" x14ac:dyDescent="0.2">
      <c r="AI66" s="46"/>
    </row>
    <row r="67" spans="35:35" ht="18" customHeight="1" x14ac:dyDescent="0.2">
      <c r="AI67" s="46"/>
    </row>
    <row r="68" spans="35:35" ht="18" customHeight="1" x14ac:dyDescent="0.2">
      <c r="AI68" s="46"/>
    </row>
    <row r="69" spans="35:35" ht="18" customHeight="1" x14ac:dyDescent="0.2">
      <c r="AI69" s="46"/>
    </row>
    <row r="70" spans="35:35" ht="18" customHeight="1" x14ac:dyDescent="0.2">
      <c r="AI70" s="46"/>
    </row>
    <row r="71" spans="35:35" ht="18" customHeight="1" x14ac:dyDescent="0.2">
      <c r="AI71" s="46"/>
    </row>
    <row r="72" spans="35:35" ht="18" customHeight="1" x14ac:dyDescent="0.2">
      <c r="AI72" s="46"/>
    </row>
    <row r="73" spans="35:35" ht="18" customHeight="1" x14ac:dyDescent="0.2">
      <c r="AI73" s="46"/>
    </row>
    <row r="74" spans="35:35" ht="18" customHeight="1" x14ac:dyDescent="0.2">
      <c r="AI74" s="46"/>
    </row>
    <row r="75" spans="35:35" ht="18" customHeight="1" x14ac:dyDescent="0.2">
      <c r="AI75" s="46"/>
    </row>
    <row r="76" spans="35:35" ht="18" customHeight="1" x14ac:dyDescent="0.2">
      <c r="AI76" s="46"/>
    </row>
    <row r="77" spans="35:35" ht="18" customHeight="1" x14ac:dyDescent="0.2">
      <c r="AI77" s="46"/>
    </row>
    <row r="78" spans="35:35" ht="18" customHeight="1" x14ac:dyDescent="0.2">
      <c r="AI78" s="46"/>
    </row>
    <row r="79" spans="35:35" ht="18" customHeight="1" x14ac:dyDescent="0.2">
      <c r="AI79" s="46"/>
    </row>
    <row r="80" spans="35:35" ht="18" customHeight="1" x14ac:dyDescent="0.2">
      <c r="AI80" s="46"/>
    </row>
    <row r="81" spans="35:35" ht="18" customHeight="1" x14ac:dyDescent="0.2">
      <c r="AI81" s="46"/>
    </row>
    <row r="82" spans="35:35" ht="18" customHeight="1" x14ac:dyDescent="0.2">
      <c r="AI82" s="46"/>
    </row>
    <row r="83" spans="35:35" ht="18" customHeight="1" x14ac:dyDescent="0.2">
      <c r="AI83" s="46"/>
    </row>
    <row r="84" spans="35:35" ht="18" customHeight="1" x14ac:dyDescent="0.2">
      <c r="AI84" s="46"/>
    </row>
    <row r="85" spans="35:35" ht="18" customHeight="1" x14ac:dyDescent="0.2">
      <c r="AI85" s="46"/>
    </row>
    <row r="86" spans="35:35" ht="18" customHeight="1" x14ac:dyDescent="0.2">
      <c r="AI86" s="46"/>
    </row>
    <row r="87" spans="35:35" ht="18" customHeight="1" x14ac:dyDescent="0.2">
      <c r="AI87" s="46"/>
    </row>
    <row r="88" spans="35:35" ht="18" customHeight="1" x14ac:dyDescent="0.2">
      <c r="AI88" s="46"/>
    </row>
    <row r="89" spans="35:35" ht="18" customHeight="1" x14ac:dyDescent="0.2">
      <c r="AI89" s="46"/>
    </row>
    <row r="90" spans="35:35" ht="18" customHeight="1" x14ac:dyDescent="0.2">
      <c r="AI90" s="46"/>
    </row>
    <row r="91" spans="35:35" ht="18" customHeight="1" x14ac:dyDescent="0.2">
      <c r="AI91" s="46"/>
    </row>
    <row r="92" spans="35:35" ht="18" customHeight="1" x14ac:dyDescent="0.2">
      <c r="AI92" s="46"/>
    </row>
    <row r="93" spans="35:35" ht="18" customHeight="1" x14ac:dyDescent="0.2">
      <c r="AI93" s="46"/>
    </row>
    <row r="94" spans="35:35" ht="18" customHeight="1" x14ac:dyDescent="0.2">
      <c r="AI94" s="46"/>
    </row>
    <row r="95" spans="35:35" ht="18" customHeight="1" x14ac:dyDescent="0.2">
      <c r="AI95" s="46"/>
    </row>
    <row r="96" spans="35:35" ht="18" customHeight="1" x14ac:dyDescent="0.2">
      <c r="AI96" s="46"/>
    </row>
    <row r="97" spans="35:35" ht="18" customHeight="1" x14ac:dyDescent="0.2">
      <c r="AI97" s="46"/>
    </row>
    <row r="98" spans="35:35" ht="18" customHeight="1" x14ac:dyDescent="0.2">
      <c r="AI98" s="46"/>
    </row>
    <row r="99" spans="35:35" ht="18" customHeight="1" x14ac:dyDescent="0.2">
      <c r="AI99" s="46"/>
    </row>
    <row r="100" spans="35:35" ht="18" customHeight="1" x14ac:dyDescent="0.2">
      <c r="AI100" s="46"/>
    </row>
    <row r="101" spans="35:35" ht="18" customHeight="1" x14ac:dyDescent="0.2">
      <c r="AI101" s="46"/>
    </row>
    <row r="102" spans="35:35" ht="18" customHeight="1" x14ac:dyDescent="0.2">
      <c r="AI102" s="46"/>
    </row>
    <row r="103" spans="35:35" ht="18" customHeight="1" x14ac:dyDescent="0.2">
      <c r="AI103" s="46"/>
    </row>
    <row r="104" spans="35:35" ht="18" customHeight="1" x14ac:dyDescent="0.2">
      <c r="AI104" s="46"/>
    </row>
    <row r="105" spans="35:35" ht="18" customHeight="1" x14ac:dyDescent="0.2">
      <c r="AI105" s="46"/>
    </row>
    <row r="106" spans="35:35" ht="18" customHeight="1" x14ac:dyDescent="0.2">
      <c r="AI106" s="46"/>
    </row>
    <row r="107" spans="35:35" ht="18" customHeight="1" x14ac:dyDescent="0.2">
      <c r="AI107" s="46"/>
    </row>
    <row r="108" spans="35:35" ht="18" customHeight="1" x14ac:dyDescent="0.2">
      <c r="AI108" s="46"/>
    </row>
    <row r="109" spans="35:35" ht="18" customHeight="1" x14ac:dyDescent="0.2">
      <c r="AI109" s="46"/>
    </row>
    <row r="110" spans="35:35" ht="18" customHeight="1" x14ac:dyDescent="0.2">
      <c r="AI110" s="46"/>
    </row>
    <row r="111" spans="35:35" ht="18" customHeight="1" x14ac:dyDescent="0.2">
      <c r="AI111" s="46"/>
    </row>
    <row r="112" spans="35:35" ht="18" customHeight="1" x14ac:dyDescent="0.2">
      <c r="AI112" s="46"/>
    </row>
    <row r="113" spans="35:35" ht="18" customHeight="1" x14ac:dyDescent="0.2">
      <c r="AI113" s="46"/>
    </row>
    <row r="114" spans="35:35" ht="18" customHeight="1" x14ac:dyDescent="0.2">
      <c r="AI114" s="46"/>
    </row>
    <row r="115" spans="35:35" ht="18" customHeight="1" x14ac:dyDescent="0.2">
      <c r="AI115" s="46"/>
    </row>
    <row r="116" spans="35:35" ht="18" customHeight="1" x14ac:dyDescent="0.2">
      <c r="AI116" s="46"/>
    </row>
    <row r="117" spans="35:35" ht="18" customHeight="1" x14ac:dyDescent="0.2">
      <c r="AI117" s="46"/>
    </row>
    <row r="118" spans="35:35" ht="18" customHeight="1" x14ac:dyDescent="0.2">
      <c r="AI118" s="46"/>
    </row>
    <row r="119" spans="35:35" ht="18" customHeight="1" x14ac:dyDescent="0.2">
      <c r="AI119" s="46"/>
    </row>
    <row r="120" spans="35:35" ht="18" customHeight="1" x14ac:dyDescent="0.2">
      <c r="AI120" s="46"/>
    </row>
    <row r="121" spans="35:35" ht="18" customHeight="1" x14ac:dyDescent="0.2">
      <c r="AI121" s="46"/>
    </row>
    <row r="122" spans="35:35" ht="18" customHeight="1" x14ac:dyDescent="0.2">
      <c r="AI122" s="46"/>
    </row>
    <row r="123" spans="35:35" ht="18" customHeight="1" x14ac:dyDescent="0.2">
      <c r="AI123" s="46"/>
    </row>
    <row r="124" spans="35:35" ht="18" customHeight="1" x14ac:dyDescent="0.2">
      <c r="AI124" s="46"/>
    </row>
    <row r="125" spans="35:35" ht="18" customHeight="1" x14ac:dyDescent="0.2">
      <c r="AI125" s="46"/>
    </row>
    <row r="126" spans="35:35" ht="18" customHeight="1" x14ac:dyDescent="0.2">
      <c r="AI126" s="46"/>
    </row>
    <row r="127" spans="35:35" ht="18" customHeight="1" x14ac:dyDescent="0.2">
      <c r="AI127" s="46"/>
    </row>
    <row r="128" spans="35:35" ht="18" customHeight="1" x14ac:dyDescent="0.2">
      <c r="AI128" s="46"/>
    </row>
    <row r="129" spans="35:35" ht="18" customHeight="1" x14ac:dyDescent="0.2">
      <c r="AI129" s="46"/>
    </row>
    <row r="130" spans="35:35" ht="18" customHeight="1" x14ac:dyDescent="0.2">
      <c r="AI130" s="46"/>
    </row>
    <row r="131" spans="35:35" ht="18" customHeight="1" x14ac:dyDescent="0.2">
      <c r="AI131" s="46"/>
    </row>
    <row r="132" spans="35:35" ht="18" customHeight="1" x14ac:dyDescent="0.2">
      <c r="AI132" s="46"/>
    </row>
    <row r="133" spans="35:35" ht="18" customHeight="1" x14ac:dyDescent="0.2">
      <c r="AI133" s="46"/>
    </row>
    <row r="134" spans="35:35" ht="18" customHeight="1" x14ac:dyDescent="0.2">
      <c r="AI134" s="46"/>
    </row>
    <row r="135" spans="35:35" ht="18" customHeight="1" x14ac:dyDescent="0.2">
      <c r="AI135" s="46"/>
    </row>
    <row r="136" spans="35:35" ht="18" customHeight="1" x14ac:dyDescent="0.2">
      <c r="AI136" s="46"/>
    </row>
    <row r="137" spans="35:35" ht="18" customHeight="1" x14ac:dyDescent="0.2">
      <c r="AI137" s="46"/>
    </row>
    <row r="138" spans="35:35" ht="18" customHeight="1" x14ac:dyDescent="0.2">
      <c r="AI138" s="46"/>
    </row>
    <row r="139" spans="35:35" ht="18" customHeight="1" x14ac:dyDescent="0.2">
      <c r="AI139" s="46"/>
    </row>
    <row r="140" spans="35:35" ht="18" customHeight="1" x14ac:dyDescent="0.2">
      <c r="AI140" s="46"/>
    </row>
    <row r="141" spans="35:35" ht="18" customHeight="1" x14ac:dyDescent="0.2">
      <c r="AI141" s="46"/>
    </row>
    <row r="142" spans="35:35" ht="18" customHeight="1" x14ac:dyDescent="0.2">
      <c r="AI142" s="46"/>
    </row>
    <row r="143" spans="35:35" ht="18" customHeight="1" x14ac:dyDescent="0.2">
      <c r="AI143" s="46"/>
    </row>
    <row r="144" spans="35:35" ht="18" customHeight="1" x14ac:dyDescent="0.2">
      <c r="AI144" s="46"/>
    </row>
    <row r="145" spans="35:35" ht="18" customHeight="1" x14ac:dyDescent="0.2">
      <c r="AI145" s="46"/>
    </row>
    <row r="146" spans="35:35" ht="18" customHeight="1" x14ac:dyDescent="0.2">
      <c r="AI146" s="46"/>
    </row>
    <row r="147" spans="35:35" ht="18" customHeight="1" x14ac:dyDescent="0.2">
      <c r="AI147" s="46"/>
    </row>
    <row r="148" spans="35:35" ht="18" customHeight="1" x14ac:dyDescent="0.2">
      <c r="AI148" s="46"/>
    </row>
    <row r="149" spans="35:35" ht="18" customHeight="1" x14ac:dyDescent="0.2">
      <c r="AI149" s="46"/>
    </row>
    <row r="150" spans="35:35" ht="18" customHeight="1" x14ac:dyDescent="0.2">
      <c r="AI150" s="46"/>
    </row>
    <row r="151" spans="35:35" ht="18" customHeight="1" x14ac:dyDescent="0.2">
      <c r="AI151" s="46"/>
    </row>
    <row r="152" spans="35:35" ht="18" customHeight="1" x14ac:dyDescent="0.2">
      <c r="AI152" s="46"/>
    </row>
    <row r="153" spans="35:35" ht="18" customHeight="1" x14ac:dyDescent="0.2">
      <c r="AI153" s="46"/>
    </row>
    <row r="154" spans="35:35" ht="18" customHeight="1" x14ac:dyDescent="0.2">
      <c r="AI154" s="46"/>
    </row>
    <row r="155" spans="35:35" ht="18" customHeight="1" x14ac:dyDescent="0.2">
      <c r="AI155" s="46"/>
    </row>
    <row r="156" spans="35:35" ht="18" customHeight="1" x14ac:dyDescent="0.2">
      <c r="AI156" s="46"/>
    </row>
    <row r="157" spans="35:35" ht="18" customHeight="1" x14ac:dyDescent="0.2">
      <c r="AI157" s="46"/>
    </row>
    <row r="158" spans="35:35" ht="18" customHeight="1" x14ac:dyDescent="0.2">
      <c r="AI158" s="46"/>
    </row>
    <row r="159" spans="35:35" ht="18" customHeight="1" x14ac:dyDescent="0.2">
      <c r="AI159" s="46"/>
    </row>
    <row r="160" spans="35:35" ht="18" customHeight="1" x14ac:dyDescent="0.2">
      <c r="AI160" s="46"/>
    </row>
    <row r="161" spans="35:35" ht="18" customHeight="1" x14ac:dyDescent="0.2">
      <c r="AI161" s="46"/>
    </row>
    <row r="162" spans="35:35" ht="18" customHeight="1" x14ac:dyDescent="0.2">
      <c r="AI162" s="46"/>
    </row>
    <row r="163" spans="35:35" ht="18" customHeight="1" x14ac:dyDescent="0.2">
      <c r="AI163" s="46"/>
    </row>
    <row r="164" spans="35:35" ht="18" customHeight="1" x14ac:dyDescent="0.2">
      <c r="AI164" s="46"/>
    </row>
    <row r="165" spans="35:35" ht="18" customHeight="1" x14ac:dyDescent="0.2">
      <c r="AI165" s="46"/>
    </row>
    <row r="166" spans="35:35" ht="18" customHeight="1" x14ac:dyDescent="0.2">
      <c r="AI166" s="46"/>
    </row>
    <row r="167" spans="35:35" ht="18" customHeight="1" x14ac:dyDescent="0.2">
      <c r="AI167" s="46"/>
    </row>
    <row r="168" spans="35:35" ht="18" customHeight="1" x14ac:dyDescent="0.2">
      <c r="AI168" s="46"/>
    </row>
    <row r="169" spans="35:35" ht="18" customHeight="1" x14ac:dyDescent="0.2">
      <c r="AI169" s="46"/>
    </row>
    <row r="170" spans="35:35" ht="18" customHeight="1" x14ac:dyDescent="0.2">
      <c r="AI170" s="46"/>
    </row>
    <row r="171" spans="35:35" ht="18" customHeight="1" x14ac:dyDescent="0.2">
      <c r="AI171" s="46"/>
    </row>
    <row r="172" spans="35:35" ht="18" customHeight="1" x14ac:dyDescent="0.2">
      <c r="AI172" s="46"/>
    </row>
    <row r="173" spans="35:35" ht="18" customHeight="1" x14ac:dyDescent="0.2">
      <c r="AI173" s="46"/>
    </row>
    <row r="174" spans="35:35" ht="18" customHeight="1" x14ac:dyDescent="0.2">
      <c r="AI174" s="46"/>
    </row>
    <row r="175" spans="35:35" ht="18" customHeight="1" x14ac:dyDescent="0.2">
      <c r="AI175" s="46"/>
    </row>
    <row r="176" spans="35:35" ht="18" customHeight="1" x14ac:dyDescent="0.2">
      <c r="AI176" s="46"/>
    </row>
    <row r="177" spans="35:35" ht="18" customHeight="1" x14ac:dyDescent="0.2">
      <c r="AI177" s="46"/>
    </row>
    <row r="178" spans="35:35" ht="18" customHeight="1" x14ac:dyDescent="0.2">
      <c r="AI178" s="46"/>
    </row>
    <row r="179" spans="35:35" ht="18" customHeight="1" x14ac:dyDescent="0.2">
      <c r="AI179" s="46"/>
    </row>
    <row r="180" spans="35:35" ht="18" customHeight="1" x14ac:dyDescent="0.2">
      <c r="AI180" s="46"/>
    </row>
    <row r="181" spans="35:35" ht="18" customHeight="1" x14ac:dyDescent="0.2">
      <c r="AI181" s="46"/>
    </row>
    <row r="182" spans="35:35" ht="18" customHeight="1" x14ac:dyDescent="0.2">
      <c r="AI182" s="46"/>
    </row>
    <row r="183" spans="35:35" ht="18" customHeight="1" x14ac:dyDescent="0.2">
      <c r="AI183" s="46"/>
    </row>
    <row r="184" spans="35:35" ht="18" customHeight="1" x14ac:dyDescent="0.2">
      <c r="AI184" s="46"/>
    </row>
    <row r="185" spans="35:35" ht="18" customHeight="1" x14ac:dyDescent="0.2">
      <c r="AI185" s="46"/>
    </row>
    <row r="186" spans="35:35" ht="18" customHeight="1" x14ac:dyDescent="0.2">
      <c r="AI186" s="46"/>
    </row>
    <row r="187" spans="35:35" ht="18" customHeight="1" x14ac:dyDescent="0.2">
      <c r="AI187" s="46"/>
    </row>
    <row r="188" spans="35:35" ht="18" customHeight="1" x14ac:dyDescent="0.2">
      <c r="AI188" s="46"/>
    </row>
    <row r="189" spans="35:35" ht="18" customHeight="1" x14ac:dyDescent="0.2">
      <c r="AI189" s="46"/>
    </row>
    <row r="190" spans="35:35" ht="18" customHeight="1" x14ac:dyDescent="0.2">
      <c r="AI190" s="46"/>
    </row>
    <row r="191" spans="35:35" ht="18" customHeight="1" x14ac:dyDescent="0.2">
      <c r="AI191" s="46"/>
    </row>
    <row r="192" spans="35:35" ht="18" customHeight="1" x14ac:dyDescent="0.2">
      <c r="AI192" s="46"/>
    </row>
    <row r="193" spans="35:35" ht="18" customHeight="1" x14ac:dyDescent="0.2">
      <c r="AI193" s="46"/>
    </row>
    <row r="194" spans="35:35" ht="18" customHeight="1" x14ac:dyDescent="0.2">
      <c r="AI194" s="46"/>
    </row>
    <row r="195" spans="35:35" ht="18" customHeight="1" x14ac:dyDescent="0.2">
      <c r="AI195" s="46"/>
    </row>
    <row r="196" spans="35:35" ht="18" customHeight="1" x14ac:dyDescent="0.2">
      <c r="AI196" s="46"/>
    </row>
    <row r="197" spans="35:35" ht="18" customHeight="1" x14ac:dyDescent="0.2">
      <c r="AI197" s="46"/>
    </row>
    <row r="198" spans="35:35" ht="18" customHeight="1" x14ac:dyDescent="0.2">
      <c r="AI198" s="46"/>
    </row>
    <row r="199" spans="35:35" ht="18" customHeight="1" x14ac:dyDescent="0.2">
      <c r="AI199" s="46"/>
    </row>
    <row r="200" spans="35:35" ht="18" customHeight="1" x14ac:dyDescent="0.2">
      <c r="AI200" s="46"/>
    </row>
    <row r="201" spans="35:35" ht="18" customHeight="1" x14ac:dyDescent="0.2">
      <c r="AI201" s="46"/>
    </row>
    <row r="202" spans="35:35" ht="18" customHeight="1" x14ac:dyDescent="0.2">
      <c r="AI202" s="46"/>
    </row>
    <row r="203" spans="35:35" ht="18" customHeight="1" x14ac:dyDescent="0.2">
      <c r="AI203" s="46"/>
    </row>
    <row r="204" spans="35:35" ht="18" customHeight="1" x14ac:dyDescent="0.2">
      <c r="AI204" s="46"/>
    </row>
    <row r="205" spans="35:35" ht="18" customHeight="1" x14ac:dyDescent="0.2">
      <c r="AI205" s="46"/>
    </row>
    <row r="206" spans="35:35" ht="18" customHeight="1" x14ac:dyDescent="0.2">
      <c r="AI206" s="46"/>
    </row>
    <row r="207" spans="35:35" ht="18" customHeight="1" x14ac:dyDescent="0.2">
      <c r="AI207" s="46"/>
    </row>
    <row r="208" spans="35:35" ht="18" customHeight="1" x14ac:dyDescent="0.2">
      <c r="AI208" s="46"/>
    </row>
    <row r="209" spans="35:35" ht="18" customHeight="1" x14ac:dyDescent="0.2">
      <c r="AI209" s="46"/>
    </row>
    <row r="210" spans="35:35" ht="18" customHeight="1" x14ac:dyDescent="0.2">
      <c r="AI210" s="46"/>
    </row>
    <row r="211" spans="35:35" ht="18" customHeight="1" x14ac:dyDescent="0.2">
      <c r="AI211" s="46"/>
    </row>
    <row r="212" spans="35:35" ht="18" customHeight="1" x14ac:dyDescent="0.2">
      <c r="AI212" s="46"/>
    </row>
    <row r="213" spans="35:35" ht="18" customHeight="1" x14ac:dyDescent="0.2">
      <c r="AI213" s="46"/>
    </row>
    <row r="214" spans="35:35" ht="18" customHeight="1" x14ac:dyDescent="0.2">
      <c r="AI214" s="46"/>
    </row>
    <row r="215" spans="35:35" ht="18" customHeight="1" x14ac:dyDescent="0.2">
      <c r="AI215" s="46"/>
    </row>
    <row r="216" spans="35:35" ht="18" customHeight="1" x14ac:dyDescent="0.2">
      <c r="AI216" s="46"/>
    </row>
    <row r="217" spans="35:35" ht="18" customHeight="1" x14ac:dyDescent="0.2">
      <c r="AI217" s="46"/>
    </row>
    <row r="218" spans="35:35" ht="18" customHeight="1" x14ac:dyDescent="0.2">
      <c r="AI218" s="46"/>
    </row>
    <row r="219" spans="35:35" ht="18" customHeight="1" x14ac:dyDescent="0.2">
      <c r="AI219" s="46"/>
    </row>
    <row r="220" spans="35:35" ht="18" customHeight="1" x14ac:dyDescent="0.2">
      <c r="AI220" s="46"/>
    </row>
    <row r="221" spans="35:35" ht="18" customHeight="1" x14ac:dyDescent="0.2">
      <c r="AI221" s="46"/>
    </row>
    <row r="222" spans="35:35" ht="18" customHeight="1" x14ac:dyDescent="0.2">
      <c r="AI222" s="46"/>
    </row>
    <row r="223" spans="35:35" ht="18" customHeight="1" x14ac:dyDescent="0.2">
      <c r="AI223" s="46"/>
    </row>
    <row r="224" spans="35:35" ht="18" customHeight="1" x14ac:dyDescent="0.2">
      <c r="AI224" s="46"/>
    </row>
    <row r="225" spans="35:35" ht="18" customHeight="1" x14ac:dyDescent="0.2">
      <c r="AI225" s="46"/>
    </row>
    <row r="226" spans="35:35" ht="18" customHeight="1" x14ac:dyDescent="0.2">
      <c r="AI226" s="46"/>
    </row>
    <row r="227" spans="35:35" ht="18" customHeight="1" x14ac:dyDescent="0.2">
      <c r="AI227" s="46"/>
    </row>
    <row r="228" spans="35:35" ht="18" customHeight="1" x14ac:dyDescent="0.2">
      <c r="AI228" s="46"/>
    </row>
    <row r="229" spans="35:35" ht="18" customHeight="1" x14ac:dyDescent="0.2">
      <c r="AI229" s="46"/>
    </row>
    <row r="230" spans="35:35" ht="18" customHeight="1" x14ac:dyDescent="0.2">
      <c r="AI230" s="46"/>
    </row>
    <row r="231" spans="35:35" ht="18" customHeight="1" x14ac:dyDescent="0.2">
      <c r="AI231" s="46"/>
    </row>
    <row r="232" spans="35:35" ht="18" customHeight="1" x14ac:dyDescent="0.2">
      <c r="AI232" s="46"/>
    </row>
    <row r="233" spans="35:35" ht="18" customHeight="1" x14ac:dyDescent="0.2">
      <c r="AI233" s="46"/>
    </row>
    <row r="234" spans="35:35" ht="18" customHeight="1" x14ac:dyDescent="0.2">
      <c r="AI234" s="46"/>
    </row>
    <row r="235" spans="35:35" ht="18" customHeight="1" x14ac:dyDescent="0.2">
      <c r="AI235" s="46"/>
    </row>
    <row r="236" spans="35:35" ht="18" customHeight="1" x14ac:dyDescent="0.2">
      <c r="AI236" s="46"/>
    </row>
    <row r="237" spans="35:35" ht="18" customHeight="1" x14ac:dyDescent="0.2">
      <c r="AI237" s="46"/>
    </row>
    <row r="238" spans="35:35" ht="18" customHeight="1" x14ac:dyDescent="0.2">
      <c r="AI238" s="46"/>
    </row>
    <row r="239" spans="35:35" ht="18" customHeight="1" x14ac:dyDescent="0.2">
      <c r="AI239" s="46"/>
    </row>
    <row r="240" spans="35:35" ht="18" customHeight="1" x14ac:dyDescent="0.2">
      <c r="AI240" s="46"/>
    </row>
    <row r="241" spans="35:35" ht="18" customHeight="1" x14ac:dyDescent="0.2">
      <c r="AI241" s="46"/>
    </row>
    <row r="242" spans="35:35" ht="18" customHeight="1" x14ac:dyDescent="0.2">
      <c r="AI242" s="46"/>
    </row>
    <row r="243" spans="35:35" ht="18" customHeight="1" x14ac:dyDescent="0.2">
      <c r="AI243" s="46"/>
    </row>
    <row r="244" spans="35:35" ht="18" customHeight="1" x14ac:dyDescent="0.2">
      <c r="AI244" s="46"/>
    </row>
    <row r="245" spans="35:35" ht="18" customHeight="1" x14ac:dyDescent="0.2"/>
    <row r="246" spans="35:35" ht="18" customHeight="1" x14ac:dyDescent="0.2"/>
  </sheetData>
  <mergeCells count="3">
    <mergeCell ref="T2:V2"/>
    <mergeCell ref="P2:Q2"/>
    <mergeCell ref="R2:S2"/>
  </mergeCells>
  <dataValidations count="6">
    <dataValidation type="list" allowBlank="1" showInputMessage="1" showErrorMessage="1" sqref="H4:H1048576" xr:uid="{00000000-0002-0000-0000-000005000000}">
      <formula1>"Each"</formula1>
    </dataValidation>
    <dataValidation type="list" allowBlank="1" showInputMessage="1" showErrorMessage="1" sqref="G4:G1048576" xr:uid="{00000000-0002-0000-0000-000006000000}">
      <formula1>"Physical Bundle"</formula1>
    </dataValidation>
    <dataValidation type="decimal" operator="greaterThan" allowBlank="1" showDropDown="1" showInputMessage="1" showErrorMessage="1" prompt="Enter a number greater than 0" sqref="R1" xr:uid="{F7822029-D64B-6D45-840B-A259FE52859C}">
      <formula1>0</formula1>
    </dataValidation>
    <dataValidation operator="greaterThan" allowBlank="1" showDropDown="1" showInputMessage="1" showErrorMessage="1" prompt="Enter a number greater than 0" sqref="P1" xr:uid="{B20D871A-8319-0245-ACAF-2119E71590D0}"/>
    <dataValidation type="decimal" operator="greaterThan" allowBlank="1" showInputMessage="1" showErrorMessage="1" sqref="P4:P1048576 R4:R1048576 L1 L4:L1048576" xr:uid="{3557E77A-9BE6-2243-88B2-F22B259C8825}">
      <formula1>0</formula1>
    </dataValidation>
    <dataValidation operator="greaterThan" allowBlank="1" showInputMessage="1" showErrorMessage="1" sqref="AG4:AH1048576" xr:uid="{011DDCB7-84F4-F34D-9319-F8600485F58A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'Master Country'!$B:$B</xm:f>
          </x14:formula1>
          <xm:sqref>O4:O1048576</xm:sqref>
        </x14:dataValidation>
        <x14:dataValidation type="list" allowBlank="1" showInputMessage="1" showErrorMessage="1" xr:uid="{00000000-0002-0000-0000-000001000000}">
          <x14:formula1>
            <xm:f>'Master Data'!$A$2:$A$4</xm:f>
          </x14:formula1>
          <xm:sqref>S2 Q2:Q1048576 S4 S6:S1048576</xm:sqref>
        </x14:dataValidation>
        <x14:dataValidation type="list" allowBlank="1" showInputMessage="1" showErrorMessage="1" xr:uid="{00000000-0002-0000-0000-000003000000}">
          <x14:formula1>
            <xm:f>'Master Data'!$E$2:$E$4</xm:f>
          </x14:formula1>
          <xm:sqref>AJ1 AJ4:AJ1048576</xm:sqref>
        </x14:dataValidation>
        <x14:dataValidation type="list" allowBlank="1" showInputMessage="1" showErrorMessage="1" xr:uid="{00000000-0002-0000-0000-000004000000}">
          <x14:formula1>
            <xm:f>'Master Data'!$B$2:$B$3</xm:f>
          </x14:formula1>
          <xm:sqref>I4:I1048576</xm:sqref>
        </x14:dataValidation>
        <x14:dataValidation type="list" allowBlank="1" showInputMessage="1" showErrorMessage="1" xr:uid="{00000000-0002-0000-0000-000007000000}">
          <x14:formula1>
            <xm:f>'Master Data'!$F$2:$F$5</xm:f>
          </x14:formula1>
          <xm:sqref>C4:C1048576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0"/>
  <sheetViews>
    <sheetView workbookViewId="0">
      <selection activeCell="G6" sqref="G6"/>
    </sheetView>
  </sheetViews>
  <sheetFormatPr baseColWidth="10" defaultColWidth="8.83203125" defaultRowHeight="15" x14ac:dyDescent="0.2"/>
  <cols>
    <col min="1" max="1" customWidth="true" width="22.5" collapsed="true"/>
    <col min="2" max="3" customWidth="true" width="14.5" collapsed="true"/>
    <col min="4" max="4" customWidth="true" width="15.33203125" collapsed="true"/>
    <col min="5" max="5" customWidth="true" width="14.5" collapsed="true"/>
    <col min="6" max="6" customWidth="true" width="18.5" collapsed="true"/>
    <col min="7" max="7" customWidth="true" style="6" width="27.33203125" collapsed="true"/>
  </cols>
  <sheetData>
    <row r="1" spans="1:7" ht="15.75" customHeight="1" x14ac:dyDescent="0.2">
      <c r="A1" s="4" t="s">
        <v>49</v>
      </c>
      <c r="B1" s="4" t="s">
        <v>50</v>
      </c>
      <c r="C1" s="7" t="s">
        <v>51</v>
      </c>
      <c r="D1" s="4" t="s">
        <v>52</v>
      </c>
      <c r="E1" s="7" t="s">
        <v>53</v>
      </c>
      <c r="F1" s="4" t="s">
        <v>54</v>
      </c>
      <c r="G1" s="9" t="s">
        <v>55</v>
      </c>
    </row>
    <row r="2" spans="1:7" ht="15.75" customHeight="1" x14ac:dyDescent="0.2">
      <c r="A2" s="5" t="s">
        <v>56</v>
      </c>
      <c r="B2" s="5" t="s">
        <v>57</v>
      </c>
      <c r="C2" s="8" t="s">
        <v>33</v>
      </c>
      <c r="D2" s="5" t="s">
        <v>58</v>
      </c>
      <c r="E2" s="8" t="s">
        <v>59</v>
      </c>
      <c r="F2" s="5" t="s">
        <v>60</v>
      </c>
      <c r="G2" s="10" t="s">
        <v>61</v>
      </c>
    </row>
    <row r="3" spans="1:7" ht="15.75" customHeight="1" x14ac:dyDescent="0.2">
      <c r="A3" s="5" t="s">
        <v>62</v>
      </c>
      <c r="B3" s="5" t="s">
        <v>63</v>
      </c>
      <c r="D3" s="5" t="s">
        <v>64</v>
      </c>
      <c r="E3" s="8" t="s">
        <v>65</v>
      </c>
      <c r="F3" s="5" t="s">
        <v>66</v>
      </c>
      <c r="G3" s="10" t="s">
        <v>67</v>
      </c>
    </row>
    <row r="4" spans="1:7" ht="15.75" customHeight="1" x14ac:dyDescent="0.2">
      <c r="A4" s="5" t="s">
        <v>68</v>
      </c>
      <c r="D4" s="5" t="s">
        <v>69</v>
      </c>
      <c r="E4" s="5"/>
      <c r="F4" s="5" t="s">
        <v>70</v>
      </c>
    </row>
    <row r="5" spans="1:7" ht="15.75" customHeight="1" x14ac:dyDescent="0.2">
      <c r="D5" s="5" t="s">
        <v>71</v>
      </c>
      <c r="F5" s="5" t="s">
        <v>72</v>
      </c>
    </row>
    <row r="6" spans="1:7" ht="15.75" customHeight="1" x14ac:dyDescent="0.2">
      <c r="D6" s="5" t="s">
        <v>73</v>
      </c>
    </row>
    <row r="7" spans="1:7" ht="15.75" customHeight="1" x14ac:dyDescent="0.2">
      <c r="D7" s="5" t="s">
        <v>74</v>
      </c>
    </row>
    <row r="8" spans="1:7" ht="15.75" customHeight="1" x14ac:dyDescent="0.2">
      <c r="D8" s="5" t="s">
        <v>75</v>
      </c>
    </row>
    <row r="9" spans="1:7" ht="15.75" customHeight="1" x14ac:dyDescent="0.2">
      <c r="D9" s="5" t="s">
        <v>76</v>
      </c>
    </row>
    <row r="10" spans="1:7" ht="15.75" customHeight="1" x14ac:dyDescent="0.2">
      <c r="D10" s="5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241"/>
  <sheetViews>
    <sheetView workbookViewId="0">
      <pane ySplit="1" topLeftCell="A2" activePane="bottomLeft" state="frozen"/>
      <selection pane="bottomLeft" activeCell="F12" sqref="F12"/>
    </sheetView>
  </sheetViews>
  <sheetFormatPr baseColWidth="10" defaultColWidth="8.83203125" defaultRowHeight="15" x14ac:dyDescent="0.2"/>
  <cols>
    <col min="1" max="1" customWidth="true" width="50.5" collapsed="true"/>
    <col min="2" max="2" customWidth="true" width="10.5" collapsed="true"/>
  </cols>
  <sheetData>
    <row r="1" spans="1:2" ht="18" customHeight="1" x14ac:dyDescent="0.2">
      <c r="A1" s="1" t="s">
        <v>86</v>
      </c>
      <c r="B1" s="1" t="s">
        <v>87</v>
      </c>
    </row>
    <row r="2" spans="1:2" ht="15.75" customHeight="1" x14ac:dyDescent="0.2">
      <c r="A2" s="2" t="s">
        <v>88</v>
      </c>
      <c r="B2" s="2" t="s">
        <v>89</v>
      </c>
    </row>
    <row r="3" spans="1:2" ht="15.75" customHeight="1" x14ac:dyDescent="0.2">
      <c r="A3" s="3" t="s">
        <v>90</v>
      </c>
      <c r="B3" s="3" t="s">
        <v>91</v>
      </c>
    </row>
    <row r="4" spans="1:2" ht="15.75" customHeight="1" x14ac:dyDescent="0.2">
      <c r="A4" s="2" t="s">
        <v>92</v>
      </c>
      <c r="B4" s="2" t="s">
        <v>93</v>
      </c>
    </row>
    <row r="5" spans="1:2" ht="15.75" customHeight="1" x14ac:dyDescent="0.2">
      <c r="A5" s="3" t="s">
        <v>94</v>
      </c>
      <c r="B5" s="3" t="s">
        <v>95</v>
      </c>
    </row>
    <row r="6" spans="1:2" ht="15.75" customHeight="1" x14ac:dyDescent="0.2">
      <c r="A6" s="2" t="s">
        <v>96</v>
      </c>
      <c r="B6" s="2" t="s">
        <v>97</v>
      </c>
    </row>
    <row r="7" spans="1:2" ht="15.75" customHeight="1" x14ac:dyDescent="0.2">
      <c r="A7" s="3" t="s">
        <v>98</v>
      </c>
      <c r="B7" s="3" t="s">
        <v>99</v>
      </c>
    </row>
    <row r="8" spans="1:2" ht="15.75" customHeight="1" x14ac:dyDescent="0.2">
      <c r="A8" s="2" t="s">
        <v>100</v>
      </c>
      <c r="B8" s="2" t="s">
        <v>101</v>
      </c>
    </row>
    <row r="9" spans="1:2" ht="15.75" customHeight="1" x14ac:dyDescent="0.2">
      <c r="A9" s="3" t="s">
        <v>102</v>
      </c>
      <c r="B9" s="3" t="s">
        <v>103</v>
      </c>
    </row>
    <row r="10" spans="1:2" ht="15.75" customHeight="1" x14ac:dyDescent="0.2">
      <c r="A10" s="2" t="s">
        <v>104</v>
      </c>
      <c r="B10" s="2" t="s">
        <v>105</v>
      </c>
    </row>
    <row r="11" spans="1:2" ht="15.75" customHeight="1" x14ac:dyDescent="0.2">
      <c r="A11" s="3" t="s">
        <v>106</v>
      </c>
      <c r="B11" s="3" t="s">
        <v>107</v>
      </c>
    </row>
    <row r="12" spans="1:2" ht="15.75" customHeight="1" x14ac:dyDescent="0.2">
      <c r="A12" s="2" t="s">
        <v>108</v>
      </c>
      <c r="B12" s="2" t="s">
        <v>109</v>
      </c>
    </row>
    <row r="13" spans="1:2" ht="15.75" customHeight="1" x14ac:dyDescent="0.2">
      <c r="A13" s="3" t="s">
        <v>110</v>
      </c>
      <c r="B13" s="3" t="s">
        <v>111</v>
      </c>
    </row>
    <row r="14" spans="1:2" ht="15.75" customHeight="1" x14ac:dyDescent="0.2">
      <c r="A14" s="2" t="s">
        <v>112</v>
      </c>
      <c r="B14" s="2" t="s">
        <v>113</v>
      </c>
    </row>
    <row r="15" spans="1:2" ht="15.75" customHeight="1" x14ac:dyDescent="0.2">
      <c r="A15" s="3" t="s">
        <v>114</v>
      </c>
      <c r="B15" s="3" t="s">
        <v>115</v>
      </c>
    </row>
    <row r="16" spans="1:2" ht="15.75" customHeight="1" x14ac:dyDescent="0.2">
      <c r="A16" s="2" t="s">
        <v>116</v>
      </c>
      <c r="B16" s="2" t="s">
        <v>117</v>
      </c>
    </row>
    <row r="17" spans="1:2" ht="15.75" customHeight="1" x14ac:dyDescent="0.2">
      <c r="A17" s="3" t="s">
        <v>118</v>
      </c>
      <c r="B17" s="3" t="s">
        <v>119</v>
      </c>
    </row>
    <row r="18" spans="1:2" ht="15.75" customHeight="1" x14ac:dyDescent="0.2">
      <c r="A18" s="2" t="s">
        <v>120</v>
      </c>
      <c r="B18" s="2" t="s">
        <v>82</v>
      </c>
    </row>
    <row r="19" spans="1:2" ht="15.75" customHeight="1" x14ac:dyDescent="0.2">
      <c r="A19" s="3" t="s">
        <v>121</v>
      </c>
      <c r="B19" s="3" t="s">
        <v>122</v>
      </c>
    </row>
    <row r="20" spans="1:2" ht="15.75" customHeight="1" x14ac:dyDescent="0.2">
      <c r="A20" s="2" t="s">
        <v>123</v>
      </c>
      <c r="B20" s="2" t="s">
        <v>124</v>
      </c>
    </row>
    <row r="21" spans="1:2" ht="15.75" customHeight="1" x14ac:dyDescent="0.2">
      <c r="A21" s="3" t="s">
        <v>125</v>
      </c>
      <c r="B21" s="3" t="s">
        <v>126</v>
      </c>
    </row>
    <row r="22" spans="1:2" ht="15.75" customHeight="1" x14ac:dyDescent="0.2">
      <c r="A22" s="2" t="s">
        <v>127</v>
      </c>
      <c r="B22" s="2" t="s">
        <v>128</v>
      </c>
    </row>
    <row r="23" spans="1:2" ht="15.75" customHeight="1" x14ac:dyDescent="0.2">
      <c r="A23" s="3" t="s">
        <v>129</v>
      </c>
      <c r="B23" s="3" t="s">
        <v>130</v>
      </c>
    </row>
    <row r="24" spans="1:2" ht="15.75" customHeight="1" x14ac:dyDescent="0.2">
      <c r="A24" s="2" t="s">
        <v>131</v>
      </c>
      <c r="B24" s="2" t="s">
        <v>132</v>
      </c>
    </row>
    <row r="25" spans="1:2" ht="15.75" customHeight="1" x14ac:dyDescent="0.2">
      <c r="A25" s="3" t="s">
        <v>133</v>
      </c>
      <c r="B25" s="3" t="s">
        <v>134</v>
      </c>
    </row>
    <row r="26" spans="1:2" ht="15.75" customHeight="1" x14ac:dyDescent="0.2">
      <c r="A26" s="2" t="s">
        <v>135</v>
      </c>
      <c r="B26" s="2" t="s">
        <v>136</v>
      </c>
    </row>
    <row r="27" spans="1:2" ht="15.75" customHeight="1" x14ac:dyDescent="0.2">
      <c r="A27" s="3" t="s">
        <v>137</v>
      </c>
      <c r="B27" s="3" t="s">
        <v>138</v>
      </c>
    </row>
    <row r="28" spans="1:2" ht="15.75" customHeight="1" x14ac:dyDescent="0.2">
      <c r="A28" s="2" t="s">
        <v>139</v>
      </c>
      <c r="B28" s="2" t="s">
        <v>140</v>
      </c>
    </row>
    <row r="29" spans="1:2" ht="15.75" customHeight="1" x14ac:dyDescent="0.2">
      <c r="A29" s="3" t="s">
        <v>141</v>
      </c>
      <c r="B29" s="3" t="s">
        <v>142</v>
      </c>
    </row>
    <row r="30" spans="1:2" ht="15.75" customHeight="1" x14ac:dyDescent="0.2">
      <c r="A30" s="2" t="s">
        <v>143</v>
      </c>
      <c r="B30" s="2" t="s">
        <v>144</v>
      </c>
    </row>
    <row r="31" spans="1:2" ht="15.75" customHeight="1" x14ac:dyDescent="0.2">
      <c r="A31" s="3" t="s">
        <v>145</v>
      </c>
      <c r="B31" s="3" t="s">
        <v>146</v>
      </c>
    </row>
    <row r="32" spans="1:2" ht="15.75" customHeight="1" x14ac:dyDescent="0.2">
      <c r="A32" s="2" t="s">
        <v>147</v>
      </c>
      <c r="B32" s="2" t="s">
        <v>148</v>
      </c>
    </row>
    <row r="33" spans="1:2" ht="15.75" customHeight="1" x14ac:dyDescent="0.2">
      <c r="A33" s="3" t="s">
        <v>149</v>
      </c>
      <c r="B33" s="3" t="s">
        <v>150</v>
      </c>
    </row>
    <row r="34" spans="1:2" ht="15.75" customHeight="1" x14ac:dyDescent="0.2">
      <c r="A34" s="2" t="s">
        <v>151</v>
      </c>
      <c r="B34" s="2" t="s">
        <v>152</v>
      </c>
    </row>
    <row r="35" spans="1:2" ht="15.75" customHeight="1" x14ac:dyDescent="0.2">
      <c r="A35" s="3" t="s">
        <v>153</v>
      </c>
      <c r="B35" s="3" t="s">
        <v>154</v>
      </c>
    </row>
    <row r="36" spans="1:2" ht="15.75" customHeight="1" x14ac:dyDescent="0.2">
      <c r="A36" s="2" t="s">
        <v>155</v>
      </c>
      <c r="B36" s="2" t="s">
        <v>156</v>
      </c>
    </row>
    <row r="37" spans="1:2" ht="15.75" customHeight="1" x14ac:dyDescent="0.2">
      <c r="A37" s="3" t="s">
        <v>157</v>
      </c>
      <c r="B37" s="3" t="s">
        <v>158</v>
      </c>
    </row>
    <row r="38" spans="1:2" ht="15.75" customHeight="1" x14ac:dyDescent="0.2">
      <c r="A38" s="2" t="s">
        <v>159</v>
      </c>
      <c r="B38" s="2" t="s">
        <v>160</v>
      </c>
    </row>
    <row r="39" spans="1:2" ht="15.75" customHeight="1" x14ac:dyDescent="0.2">
      <c r="A39" s="3" t="s">
        <v>161</v>
      </c>
      <c r="B39" s="3" t="s">
        <v>162</v>
      </c>
    </row>
    <row r="40" spans="1:2" ht="15.75" customHeight="1" x14ac:dyDescent="0.2">
      <c r="A40" s="2" t="s">
        <v>163</v>
      </c>
      <c r="B40" s="2" t="s">
        <v>85</v>
      </c>
    </row>
    <row r="41" spans="1:2" ht="15.75" customHeight="1" x14ac:dyDescent="0.2">
      <c r="A41" s="3" t="s">
        <v>164</v>
      </c>
      <c r="B41" s="3" t="s">
        <v>165</v>
      </c>
    </row>
    <row r="42" spans="1:2" ht="15.75" customHeight="1" x14ac:dyDescent="0.2">
      <c r="A42" s="2" t="s">
        <v>166</v>
      </c>
      <c r="B42" s="2" t="s">
        <v>167</v>
      </c>
    </row>
    <row r="43" spans="1:2" ht="15.75" customHeight="1" x14ac:dyDescent="0.2">
      <c r="A43" s="3" t="s">
        <v>168</v>
      </c>
      <c r="B43" s="3" t="s">
        <v>169</v>
      </c>
    </row>
    <row r="44" spans="1:2" ht="15.75" customHeight="1" x14ac:dyDescent="0.2">
      <c r="A44" s="2" t="s">
        <v>170</v>
      </c>
      <c r="B44" s="2" t="s">
        <v>171</v>
      </c>
    </row>
    <row r="45" spans="1:2" ht="15.75" customHeight="1" x14ac:dyDescent="0.2">
      <c r="A45" s="3" t="s">
        <v>172</v>
      </c>
      <c r="B45" s="3" t="s">
        <v>173</v>
      </c>
    </row>
    <row r="46" spans="1:2" ht="18" customHeight="1" x14ac:dyDescent="0.2">
      <c r="A46" s="2" t="s">
        <v>174</v>
      </c>
      <c r="B46" s="2" t="s">
        <v>175</v>
      </c>
    </row>
    <row r="47" spans="1:2" ht="18" customHeight="1" x14ac:dyDescent="0.2">
      <c r="A47" s="3" t="s">
        <v>176</v>
      </c>
      <c r="B47" s="3" t="s">
        <v>177</v>
      </c>
    </row>
    <row r="48" spans="1:2" ht="18" customHeight="1" x14ac:dyDescent="0.2">
      <c r="A48" s="2" t="s">
        <v>178</v>
      </c>
      <c r="B48" s="2" t="s">
        <v>179</v>
      </c>
    </row>
    <row r="49" spans="1:2" ht="18" customHeight="1" x14ac:dyDescent="0.2">
      <c r="A49" s="3" t="s">
        <v>180</v>
      </c>
      <c r="B49" s="3" t="s">
        <v>181</v>
      </c>
    </row>
    <row r="50" spans="1:2" ht="18" customHeight="1" x14ac:dyDescent="0.2">
      <c r="A50" s="2" t="s">
        <v>182</v>
      </c>
      <c r="B50" s="2" t="s">
        <v>183</v>
      </c>
    </row>
    <row r="51" spans="1:2" ht="18" customHeight="1" x14ac:dyDescent="0.2">
      <c r="A51" s="3" t="s">
        <v>184</v>
      </c>
      <c r="B51" s="3" t="s">
        <v>185</v>
      </c>
    </row>
    <row r="52" spans="1:2" ht="18" customHeight="1" x14ac:dyDescent="0.2">
      <c r="A52" s="2" t="s">
        <v>186</v>
      </c>
      <c r="B52" s="2" t="s">
        <v>187</v>
      </c>
    </row>
    <row r="53" spans="1:2" ht="18" customHeight="1" x14ac:dyDescent="0.2">
      <c r="A53" s="3" t="s">
        <v>188</v>
      </c>
      <c r="B53" s="3" t="s">
        <v>189</v>
      </c>
    </row>
    <row r="54" spans="1:2" ht="18" customHeight="1" x14ac:dyDescent="0.2">
      <c r="A54" s="2" t="s">
        <v>190</v>
      </c>
      <c r="B54" s="2" t="s">
        <v>191</v>
      </c>
    </row>
    <row r="55" spans="1:2" ht="18" customHeight="1" x14ac:dyDescent="0.2">
      <c r="A55" s="3" t="s">
        <v>192</v>
      </c>
      <c r="B55" s="3" t="s">
        <v>193</v>
      </c>
    </row>
    <row r="56" spans="1:2" ht="18" customHeight="1" x14ac:dyDescent="0.2">
      <c r="A56" s="2" t="s">
        <v>194</v>
      </c>
      <c r="B56" s="2" t="s">
        <v>195</v>
      </c>
    </row>
    <row r="57" spans="1:2" ht="18" customHeight="1" x14ac:dyDescent="0.2">
      <c r="A57" s="3" t="s">
        <v>196</v>
      </c>
      <c r="B57" s="3" t="s">
        <v>197</v>
      </c>
    </row>
    <row r="58" spans="1:2" ht="18" customHeight="1" x14ac:dyDescent="0.2">
      <c r="A58" s="2" t="s">
        <v>198</v>
      </c>
      <c r="B58" s="2" t="s">
        <v>199</v>
      </c>
    </row>
    <row r="59" spans="1:2" ht="18" customHeight="1" x14ac:dyDescent="0.2">
      <c r="A59" s="3" t="s">
        <v>200</v>
      </c>
      <c r="B59" s="3" t="s">
        <v>201</v>
      </c>
    </row>
    <row r="60" spans="1:2" ht="18" customHeight="1" x14ac:dyDescent="0.2">
      <c r="A60" s="2" t="s">
        <v>202</v>
      </c>
      <c r="B60" s="2" t="s">
        <v>203</v>
      </c>
    </row>
    <row r="61" spans="1:2" ht="18" customHeight="1" x14ac:dyDescent="0.2">
      <c r="A61" s="3" t="s">
        <v>204</v>
      </c>
      <c r="B61" s="3" t="s">
        <v>205</v>
      </c>
    </row>
    <row r="62" spans="1:2" ht="18" customHeight="1" x14ac:dyDescent="0.2">
      <c r="A62" s="2" t="s">
        <v>206</v>
      </c>
      <c r="B62" s="2" t="s">
        <v>207</v>
      </c>
    </row>
    <row r="63" spans="1:2" ht="18" customHeight="1" x14ac:dyDescent="0.2">
      <c r="A63" s="3" t="s">
        <v>208</v>
      </c>
      <c r="B63" s="3" t="s">
        <v>209</v>
      </c>
    </row>
    <row r="64" spans="1:2" ht="18" customHeight="1" x14ac:dyDescent="0.2">
      <c r="A64" s="2" t="s">
        <v>210</v>
      </c>
      <c r="B64" s="2" t="s">
        <v>211</v>
      </c>
    </row>
    <row r="65" spans="1:2" ht="18" customHeight="1" x14ac:dyDescent="0.2">
      <c r="A65" s="3" t="s">
        <v>212</v>
      </c>
      <c r="B65" s="3" t="s">
        <v>213</v>
      </c>
    </row>
    <row r="66" spans="1:2" ht="18" customHeight="1" x14ac:dyDescent="0.2">
      <c r="A66" s="2" t="s">
        <v>214</v>
      </c>
      <c r="B66" s="2" t="s">
        <v>215</v>
      </c>
    </row>
    <row r="67" spans="1:2" ht="18" customHeight="1" x14ac:dyDescent="0.2">
      <c r="A67" s="3" t="s">
        <v>216</v>
      </c>
      <c r="B67" s="3" t="s">
        <v>217</v>
      </c>
    </row>
    <row r="68" spans="1:2" ht="18" customHeight="1" x14ac:dyDescent="0.2">
      <c r="A68" s="2" t="s">
        <v>218</v>
      </c>
      <c r="B68" s="2" t="s">
        <v>219</v>
      </c>
    </row>
    <row r="69" spans="1:2" ht="18" customHeight="1" x14ac:dyDescent="0.2">
      <c r="A69" s="3" t="s">
        <v>220</v>
      </c>
      <c r="B69" s="3" t="s">
        <v>221</v>
      </c>
    </row>
    <row r="70" spans="1:2" ht="18" customHeight="1" x14ac:dyDescent="0.2">
      <c r="A70" s="2" t="s">
        <v>222</v>
      </c>
      <c r="B70" s="2" t="s">
        <v>223</v>
      </c>
    </row>
    <row r="71" spans="1:2" ht="18" customHeight="1" x14ac:dyDescent="0.2">
      <c r="A71" s="3" t="s">
        <v>224</v>
      </c>
      <c r="B71" s="3" t="s">
        <v>225</v>
      </c>
    </row>
    <row r="72" spans="1:2" ht="18" customHeight="1" x14ac:dyDescent="0.2">
      <c r="A72" s="2" t="s">
        <v>226</v>
      </c>
      <c r="B72" s="2" t="s">
        <v>227</v>
      </c>
    </row>
    <row r="73" spans="1:2" ht="18" customHeight="1" x14ac:dyDescent="0.2">
      <c r="A73" s="3" t="s">
        <v>228</v>
      </c>
      <c r="B73" s="3" t="s">
        <v>229</v>
      </c>
    </row>
    <row r="74" spans="1:2" ht="18" customHeight="1" x14ac:dyDescent="0.2">
      <c r="A74" s="2" t="s">
        <v>230</v>
      </c>
      <c r="B74" s="2" t="s">
        <v>231</v>
      </c>
    </row>
    <row r="75" spans="1:2" ht="18" customHeight="1" x14ac:dyDescent="0.2">
      <c r="A75" s="3" t="s">
        <v>232</v>
      </c>
      <c r="B75" s="3" t="s">
        <v>233</v>
      </c>
    </row>
    <row r="76" spans="1:2" ht="18" customHeight="1" x14ac:dyDescent="0.2">
      <c r="A76" s="2" t="s">
        <v>234</v>
      </c>
      <c r="B76" s="2" t="s">
        <v>79</v>
      </c>
    </row>
    <row r="77" spans="1:2" ht="18" customHeight="1" x14ac:dyDescent="0.2">
      <c r="A77" s="3" t="s">
        <v>235</v>
      </c>
      <c r="B77" s="3" t="s">
        <v>236</v>
      </c>
    </row>
    <row r="78" spans="1:2" ht="18" customHeight="1" x14ac:dyDescent="0.2">
      <c r="A78" s="2" t="s">
        <v>237</v>
      </c>
      <c r="B78" s="2" t="s">
        <v>238</v>
      </c>
    </row>
    <row r="79" spans="1:2" ht="18" customHeight="1" x14ac:dyDescent="0.2">
      <c r="A79" s="3" t="s">
        <v>239</v>
      </c>
      <c r="B79" s="3" t="s">
        <v>240</v>
      </c>
    </row>
    <row r="80" spans="1:2" ht="18" customHeight="1" x14ac:dyDescent="0.2">
      <c r="A80" s="2" t="s">
        <v>241</v>
      </c>
      <c r="B80" s="2" t="s">
        <v>242</v>
      </c>
    </row>
    <row r="81" spans="1:2" ht="18" customHeight="1" x14ac:dyDescent="0.2">
      <c r="A81" s="3" t="s">
        <v>243</v>
      </c>
      <c r="B81" s="3" t="s">
        <v>244</v>
      </c>
    </row>
    <row r="82" spans="1:2" ht="18" customHeight="1" x14ac:dyDescent="0.2">
      <c r="A82" s="2" t="s">
        <v>245</v>
      </c>
      <c r="B82" s="2" t="s">
        <v>81</v>
      </c>
    </row>
    <row r="83" spans="1:2" ht="18" customHeight="1" x14ac:dyDescent="0.2">
      <c r="A83" s="3" t="s">
        <v>246</v>
      </c>
      <c r="B83" s="3" t="s">
        <v>247</v>
      </c>
    </row>
    <row r="84" spans="1:2" ht="18" customHeight="1" x14ac:dyDescent="0.2">
      <c r="A84" s="2" t="s">
        <v>248</v>
      </c>
      <c r="B84" s="2" t="s">
        <v>249</v>
      </c>
    </row>
    <row r="85" spans="1:2" ht="18" customHeight="1" x14ac:dyDescent="0.2">
      <c r="A85" s="3" t="s">
        <v>250</v>
      </c>
      <c r="B85" s="3" t="s">
        <v>251</v>
      </c>
    </row>
    <row r="86" spans="1:2" ht="18" customHeight="1" x14ac:dyDescent="0.2">
      <c r="A86" s="2" t="s">
        <v>252</v>
      </c>
      <c r="B86" s="2" t="s">
        <v>253</v>
      </c>
    </row>
    <row r="87" spans="1:2" ht="18" customHeight="1" x14ac:dyDescent="0.2">
      <c r="A87" s="3" t="s">
        <v>254</v>
      </c>
      <c r="B87" s="3" t="s">
        <v>255</v>
      </c>
    </row>
    <row r="88" spans="1:2" ht="18" customHeight="1" x14ac:dyDescent="0.2">
      <c r="A88" s="2" t="s">
        <v>256</v>
      </c>
      <c r="B88" s="2" t="s">
        <v>257</v>
      </c>
    </row>
    <row r="89" spans="1:2" ht="18" customHeight="1" x14ac:dyDescent="0.2">
      <c r="A89" s="3" t="s">
        <v>258</v>
      </c>
      <c r="B89" s="3" t="s">
        <v>259</v>
      </c>
    </row>
    <row r="90" spans="1:2" ht="18" customHeight="1" x14ac:dyDescent="0.2">
      <c r="A90" s="2" t="s">
        <v>260</v>
      </c>
      <c r="B90" s="2" t="s">
        <v>261</v>
      </c>
    </row>
    <row r="91" spans="1:2" ht="18" customHeight="1" x14ac:dyDescent="0.2">
      <c r="A91" s="3" t="s">
        <v>262</v>
      </c>
      <c r="B91" s="3" t="s">
        <v>263</v>
      </c>
    </row>
    <row r="92" spans="1:2" ht="18" customHeight="1" x14ac:dyDescent="0.2">
      <c r="A92" s="2" t="s">
        <v>264</v>
      </c>
      <c r="B92" s="2" t="s">
        <v>265</v>
      </c>
    </row>
    <row r="93" spans="1:2" ht="18" customHeight="1" x14ac:dyDescent="0.2">
      <c r="A93" s="3" t="s">
        <v>266</v>
      </c>
      <c r="B93" s="3" t="s">
        <v>267</v>
      </c>
    </row>
    <row r="94" spans="1:2" ht="18" customHeight="1" x14ac:dyDescent="0.2">
      <c r="A94" s="2" t="s">
        <v>268</v>
      </c>
      <c r="B94" s="2" t="s">
        <v>269</v>
      </c>
    </row>
    <row r="95" spans="1:2" ht="18" customHeight="1" x14ac:dyDescent="0.2">
      <c r="A95" s="3" t="s">
        <v>270</v>
      </c>
      <c r="B95" s="3" t="s">
        <v>271</v>
      </c>
    </row>
    <row r="96" spans="1:2" ht="18" customHeight="1" x14ac:dyDescent="0.2">
      <c r="A96" s="2" t="s">
        <v>272</v>
      </c>
      <c r="B96" s="2" t="s">
        <v>273</v>
      </c>
    </row>
    <row r="97" spans="1:2" ht="18" customHeight="1" x14ac:dyDescent="0.2">
      <c r="A97" s="3" t="s">
        <v>274</v>
      </c>
      <c r="B97" s="3" t="s">
        <v>275</v>
      </c>
    </row>
    <row r="98" spans="1:2" ht="18" customHeight="1" x14ac:dyDescent="0.2">
      <c r="A98" s="2" t="s">
        <v>276</v>
      </c>
      <c r="B98" s="2" t="s">
        <v>277</v>
      </c>
    </row>
    <row r="99" spans="1:2" ht="18" customHeight="1" x14ac:dyDescent="0.2">
      <c r="A99" s="3" t="s">
        <v>278</v>
      </c>
      <c r="B99" s="3" t="s">
        <v>279</v>
      </c>
    </row>
    <row r="100" spans="1:2" ht="18" customHeight="1" x14ac:dyDescent="0.2">
      <c r="A100" s="2" t="s">
        <v>280</v>
      </c>
      <c r="B100" s="2" t="s">
        <v>281</v>
      </c>
    </row>
    <row r="101" spans="1:2" ht="18" customHeight="1" x14ac:dyDescent="0.2">
      <c r="A101" s="3" t="s">
        <v>282</v>
      </c>
      <c r="B101" s="3" t="s">
        <v>283</v>
      </c>
    </row>
    <row r="102" spans="1:2" ht="18" customHeight="1" x14ac:dyDescent="0.2">
      <c r="A102" s="2" t="s">
        <v>284</v>
      </c>
      <c r="B102" s="2" t="s">
        <v>285</v>
      </c>
    </row>
    <row r="103" spans="1:2" ht="18" customHeight="1" x14ac:dyDescent="0.2">
      <c r="A103" s="3" t="s">
        <v>286</v>
      </c>
      <c r="B103" s="3" t="s">
        <v>287</v>
      </c>
    </row>
    <row r="104" spans="1:2" ht="18" customHeight="1" x14ac:dyDescent="0.2">
      <c r="A104" s="2" t="s">
        <v>288</v>
      </c>
      <c r="B104" s="2" t="s">
        <v>289</v>
      </c>
    </row>
    <row r="105" spans="1:2" ht="18" customHeight="1" x14ac:dyDescent="0.2">
      <c r="A105" s="3" t="s">
        <v>290</v>
      </c>
      <c r="B105" s="3" t="s">
        <v>80</v>
      </c>
    </row>
    <row r="106" spans="1:2" ht="18" customHeight="1" x14ac:dyDescent="0.2">
      <c r="A106" s="2" t="s">
        <v>291</v>
      </c>
      <c r="B106" s="2" t="s">
        <v>292</v>
      </c>
    </row>
    <row r="107" spans="1:2" ht="18" customHeight="1" x14ac:dyDescent="0.2">
      <c r="A107" s="3" t="s">
        <v>293</v>
      </c>
      <c r="B107" s="3" t="s">
        <v>294</v>
      </c>
    </row>
    <row r="108" spans="1:2" ht="18" customHeight="1" x14ac:dyDescent="0.2">
      <c r="A108" s="2" t="s">
        <v>295</v>
      </c>
      <c r="B108" s="2" t="s">
        <v>296</v>
      </c>
    </row>
    <row r="109" spans="1:2" ht="18" customHeight="1" x14ac:dyDescent="0.2">
      <c r="A109" s="3" t="s">
        <v>297</v>
      </c>
      <c r="B109" s="3" t="s">
        <v>298</v>
      </c>
    </row>
    <row r="110" spans="1:2" ht="18" customHeight="1" x14ac:dyDescent="0.2">
      <c r="A110" s="2" t="s">
        <v>299</v>
      </c>
      <c r="B110" s="2" t="s">
        <v>300</v>
      </c>
    </row>
    <row r="111" spans="1:2" ht="18" customHeight="1" x14ac:dyDescent="0.2">
      <c r="A111" s="3" t="s">
        <v>301</v>
      </c>
      <c r="B111" s="3" t="s">
        <v>302</v>
      </c>
    </row>
    <row r="112" spans="1:2" ht="18" customHeight="1" x14ac:dyDescent="0.2">
      <c r="A112" s="2" t="s">
        <v>303</v>
      </c>
      <c r="B112" s="2" t="s">
        <v>304</v>
      </c>
    </row>
    <row r="113" spans="1:2" ht="18" customHeight="1" x14ac:dyDescent="0.2">
      <c r="A113" s="3" t="s">
        <v>305</v>
      </c>
      <c r="B113" s="3" t="s">
        <v>306</v>
      </c>
    </row>
    <row r="114" spans="1:2" ht="18" customHeight="1" x14ac:dyDescent="0.2">
      <c r="A114" s="2" t="s">
        <v>307</v>
      </c>
      <c r="B114" s="2" t="s">
        <v>308</v>
      </c>
    </row>
    <row r="115" spans="1:2" ht="18" customHeight="1" x14ac:dyDescent="0.2">
      <c r="A115" s="3" t="s">
        <v>309</v>
      </c>
      <c r="B115" s="3" t="s">
        <v>310</v>
      </c>
    </row>
    <row r="116" spans="1:2" ht="18" customHeight="1" x14ac:dyDescent="0.2">
      <c r="A116" s="2" t="s">
        <v>311</v>
      </c>
      <c r="B116" s="2" t="s">
        <v>312</v>
      </c>
    </row>
    <row r="117" spans="1:2" ht="18" customHeight="1" x14ac:dyDescent="0.2">
      <c r="A117" s="3" t="s">
        <v>313</v>
      </c>
      <c r="B117" s="3" t="s">
        <v>314</v>
      </c>
    </row>
    <row r="118" spans="1:2" ht="18" customHeight="1" x14ac:dyDescent="0.2">
      <c r="A118" s="2" t="s">
        <v>315</v>
      </c>
      <c r="B118" s="2" t="s">
        <v>316</v>
      </c>
    </row>
    <row r="119" spans="1:2" ht="18" customHeight="1" x14ac:dyDescent="0.2">
      <c r="A119" s="3" t="s">
        <v>317</v>
      </c>
      <c r="B119" s="3" t="s">
        <v>318</v>
      </c>
    </row>
    <row r="120" spans="1:2" ht="18" customHeight="1" x14ac:dyDescent="0.2">
      <c r="A120" s="2" t="s">
        <v>319</v>
      </c>
      <c r="B120" s="2" t="s">
        <v>320</v>
      </c>
    </row>
    <row r="121" spans="1:2" ht="18" customHeight="1" x14ac:dyDescent="0.2">
      <c r="A121" s="3" t="s">
        <v>321</v>
      </c>
      <c r="B121" s="3" t="s">
        <v>322</v>
      </c>
    </row>
    <row r="122" spans="1:2" ht="18" customHeight="1" x14ac:dyDescent="0.2">
      <c r="A122" s="2" t="s">
        <v>323</v>
      </c>
      <c r="B122" s="2" t="s">
        <v>324</v>
      </c>
    </row>
    <row r="123" spans="1:2" ht="18" customHeight="1" x14ac:dyDescent="0.2">
      <c r="A123" s="3" t="s">
        <v>325</v>
      </c>
      <c r="B123" s="3" t="s">
        <v>326</v>
      </c>
    </row>
    <row r="124" spans="1:2" ht="18" customHeight="1" x14ac:dyDescent="0.2">
      <c r="A124" s="2" t="s">
        <v>327</v>
      </c>
      <c r="B124" s="2" t="s">
        <v>328</v>
      </c>
    </row>
    <row r="125" spans="1:2" ht="18" customHeight="1" x14ac:dyDescent="0.2">
      <c r="A125" s="3" t="s">
        <v>329</v>
      </c>
      <c r="B125" s="3" t="s">
        <v>330</v>
      </c>
    </row>
    <row r="126" spans="1:2" ht="18" customHeight="1" x14ac:dyDescent="0.2">
      <c r="A126" s="2" t="s">
        <v>331</v>
      </c>
      <c r="B126" s="2" t="s">
        <v>332</v>
      </c>
    </row>
    <row r="127" spans="1:2" ht="18" customHeight="1" x14ac:dyDescent="0.2">
      <c r="A127" s="3" t="s">
        <v>333</v>
      </c>
      <c r="B127" s="3" t="s">
        <v>334</v>
      </c>
    </row>
    <row r="128" spans="1:2" ht="18" customHeight="1" x14ac:dyDescent="0.2">
      <c r="A128" s="2" t="s">
        <v>335</v>
      </c>
      <c r="B128" s="2" t="s">
        <v>336</v>
      </c>
    </row>
    <row r="129" spans="1:2" ht="18" customHeight="1" x14ac:dyDescent="0.2">
      <c r="A129" s="3" t="s">
        <v>337</v>
      </c>
      <c r="B129" s="3" t="s">
        <v>338</v>
      </c>
    </row>
    <row r="130" spans="1:2" ht="18" customHeight="1" x14ac:dyDescent="0.2">
      <c r="A130" s="2" t="s">
        <v>339</v>
      </c>
      <c r="B130" s="2" t="s">
        <v>340</v>
      </c>
    </row>
    <row r="131" spans="1:2" ht="18" customHeight="1" x14ac:dyDescent="0.2">
      <c r="A131" s="3" t="s">
        <v>341</v>
      </c>
      <c r="B131" s="3" t="s">
        <v>342</v>
      </c>
    </row>
    <row r="132" spans="1:2" ht="18" customHeight="1" x14ac:dyDescent="0.2">
      <c r="A132" s="2" t="s">
        <v>343</v>
      </c>
      <c r="B132" s="2" t="s">
        <v>344</v>
      </c>
    </row>
    <row r="133" spans="1:2" ht="18" customHeight="1" x14ac:dyDescent="0.2">
      <c r="A133" s="3" t="s">
        <v>345</v>
      </c>
      <c r="B133" s="3" t="s">
        <v>346</v>
      </c>
    </row>
    <row r="134" spans="1:2" ht="18" customHeight="1" x14ac:dyDescent="0.2">
      <c r="A134" s="2" t="s">
        <v>347</v>
      </c>
      <c r="B134" s="2" t="s">
        <v>348</v>
      </c>
    </row>
    <row r="135" spans="1:2" ht="18" customHeight="1" x14ac:dyDescent="0.2">
      <c r="A135" s="3" t="s">
        <v>349</v>
      </c>
      <c r="B135" s="3" t="s">
        <v>350</v>
      </c>
    </row>
    <row r="136" spans="1:2" ht="18" customHeight="1" x14ac:dyDescent="0.2">
      <c r="A136" s="2" t="s">
        <v>351</v>
      </c>
      <c r="B136" s="2" t="s">
        <v>352</v>
      </c>
    </row>
    <row r="137" spans="1:2" ht="18" customHeight="1" x14ac:dyDescent="0.2">
      <c r="A137" s="3" t="s">
        <v>353</v>
      </c>
      <c r="B137" s="3" t="s">
        <v>354</v>
      </c>
    </row>
    <row r="138" spans="1:2" ht="18" customHeight="1" x14ac:dyDescent="0.2">
      <c r="A138" s="2" t="s">
        <v>355</v>
      </c>
      <c r="B138" s="2" t="s">
        <v>356</v>
      </c>
    </row>
    <row r="139" spans="1:2" ht="18" customHeight="1" x14ac:dyDescent="0.2">
      <c r="A139" s="3" t="s">
        <v>357</v>
      </c>
      <c r="B139" s="3" t="s">
        <v>358</v>
      </c>
    </row>
    <row r="140" spans="1:2" ht="18" customHeight="1" x14ac:dyDescent="0.2">
      <c r="A140" s="2" t="s">
        <v>359</v>
      </c>
      <c r="B140" s="2" t="s">
        <v>360</v>
      </c>
    </row>
    <row r="141" spans="1:2" ht="18" customHeight="1" x14ac:dyDescent="0.2">
      <c r="A141" s="3" t="s">
        <v>361</v>
      </c>
      <c r="B141" s="3" t="s">
        <v>362</v>
      </c>
    </row>
    <row r="142" spans="1:2" ht="18" customHeight="1" x14ac:dyDescent="0.2">
      <c r="A142" s="2" t="s">
        <v>363</v>
      </c>
      <c r="B142" s="2" t="s">
        <v>83</v>
      </c>
    </row>
    <row r="143" spans="1:2" ht="18" customHeight="1" x14ac:dyDescent="0.2">
      <c r="A143" s="3" t="s">
        <v>364</v>
      </c>
      <c r="B143" s="3" t="s">
        <v>365</v>
      </c>
    </row>
    <row r="144" spans="1:2" ht="18" customHeight="1" x14ac:dyDescent="0.2">
      <c r="A144" s="2" t="s">
        <v>366</v>
      </c>
      <c r="B144" s="2" t="s">
        <v>367</v>
      </c>
    </row>
    <row r="145" spans="1:2" ht="18" customHeight="1" x14ac:dyDescent="0.2">
      <c r="A145" s="3" t="s">
        <v>368</v>
      </c>
      <c r="B145" s="3" t="s">
        <v>369</v>
      </c>
    </row>
    <row r="146" spans="1:2" ht="18" customHeight="1" x14ac:dyDescent="0.2">
      <c r="A146" s="2" t="s">
        <v>370</v>
      </c>
      <c r="B146" s="2" t="s">
        <v>371</v>
      </c>
    </row>
    <row r="147" spans="1:2" ht="18" customHeight="1" x14ac:dyDescent="0.2">
      <c r="A147" s="3" t="s">
        <v>372</v>
      </c>
      <c r="B147" s="3" t="s">
        <v>373</v>
      </c>
    </row>
    <row r="148" spans="1:2" ht="18" customHeight="1" x14ac:dyDescent="0.2">
      <c r="A148" s="2" t="s">
        <v>374</v>
      </c>
      <c r="B148" s="2" t="s">
        <v>375</v>
      </c>
    </row>
    <row r="149" spans="1:2" ht="18" customHeight="1" x14ac:dyDescent="0.2">
      <c r="A149" s="3" t="s">
        <v>376</v>
      </c>
      <c r="B149" s="3" t="s">
        <v>377</v>
      </c>
    </row>
    <row r="150" spans="1:2" ht="18" customHeight="1" x14ac:dyDescent="0.2">
      <c r="A150" s="2" t="s">
        <v>378</v>
      </c>
      <c r="B150" s="2" t="s">
        <v>379</v>
      </c>
    </row>
    <row r="151" spans="1:2" ht="18" customHeight="1" x14ac:dyDescent="0.2">
      <c r="A151" s="3" t="s">
        <v>380</v>
      </c>
      <c r="B151" s="3" t="s">
        <v>381</v>
      </c>
    </row>
    <row r="152" spans="1:2" ht="18" customHeight="1" x14ac:dyDescent="0.2">
      <c r="A152" s="2" t="s">
        <v>382</v>
      </c>
      <c r="B152" s="2" t="s">
        <v>383</v>
      </c>
    </row>
    <row r="153" spans="1:2" ht="18" customHeight="1" x14ac:dyDescent="0.2">
      <c r="A153" s="3" t="s">
        <v>384</v>
      </c>
      <c r="B153" s="3" t="s">
        <v>385</v>
      </c>
    </row>
    <row r="154" spans="1:2" ht="18" customHeight="1" x14ac:dyDescent="0.2">
      <c r="A154" s="2" t="s">
        <v>386</v>
      </c>
      <c r="B154" s="2" t="s">
        <v>387</v>
      </c>
    </row>
    <row r="155" spans="1:2" ht="18" customHeight="1" x14ac:dyDescent="0.2">
      <c r="A155" s="3" t="s">
        <v>388</v>
      </c>
      <c r="B155" s="3" t="s">
        <v>389</v>
      </c>
    </row>
    <row r="156" spans="1:2" ht="18" customHeight="1" x14ac:dyDescent="0.2">
      <c r="A156" s="2" t="s">
        <v>390</v>
      </c>
      <c r="B156" s="2" t="s">
        <v>391</v>
      </c>
    </row>
    <row r="157" spans="1:2" ht="18" customHeight="1" x14ac:dyDescent="0.2">
      <c r="A157" s="3" t="s">
        <v>392</v>
      </c>
      <c r="B157" s="3" t="s">
        <v>393</v>
      </c>
    </row>
    <row r="158" spans="1:2" ht="18" customHeight="1" x14ac:dyDescent="0.2">
      <c r="A158" s="2" t="s">
        <v>394</v>
      </c>
      <c r="B158" s="2" t="s">
        <v>395</v>
      </c>
    </row>
    <row r="159" spans="1:2" ht="18" customHeight="1" x14ac:dyDescent="0.2">
      <c r="A159" s="3" t="s">
        <v>396</v>
      </c>
      <c r="B159" s="3" t="s">
        <v>397</v>
      </c>
    </row>
    <row r="160" spans="1:2" ht="18" customHeight="1" x14ac:dyDescent="0.2">
      <c r="A160" s="2" t="s">
        <v>398</v>
      </c>
      <c r="B160" s="2" t="s">
        <v>399</v>
      </c>
    </row>
    <row r="161" spans="1:2" ht="18" customHeight="1" x14ac:dyDescent="0.2">
      <c r="A161" s="3" t="s">
        <v>400</v>
      </c>
      <c r="B161" s="3" t="s">
        <v>401</v>
      </c>
    </row>
    <row r="162" spans="1:2" ht="18" customHeight="1" x14ac:dyDescent="0.2">
      <c r="A162" s="2" t="s">
        <v>402</v>
      </c>
      <c r="B162" s="2" t="s">
        <v>403</v>
      </c>
    </row>
    <row r="163" spans="1:2" ht="18" customHeight="1" x14ac:dyDescent="0.2">
      <c r="A163" s="3" t="s">
        <v>404</v>
      </c>
      <c r="B163" s="3" t="s">
        <v>405</v>
      </c>
    </row>
    <row r="164" spans="1:2" ht="18" customHeight="1" x14ac:dyDescent="0.2">
      <c r="A164" s="2" t="s">
        <v>406</v>
      </c>
      <c r="B164" s="2" t="s">
        <v>407</v>
      </c>
    </row>
    <row r="165" spans="1:2" ht="18" customHeight="1" x14ac:dyDescent="0.2">
      <c r="A165" s="3" t="s">
        <v>408</v>
      </c>
      <c r="B165" s="3" t="s">
        <v>409</v>
      </c>
    </row>
    <row r="166" spans="1:2" ht="18" customHeight="1" x14ac:dyDescent="0.2">
      <c r="A166" s="2" t="s">
        <v>410</v>
      </c>
      <c r="B166" s="2" t="s">
        <v>411</v>
      </c>
    </row>
    <row r="167" spans="1:2" ht="18" customHeight="1" x14ac:dyDescent="0.2">
      <c r="A167" s="3" t="s">
        <v>412</v>
      </c>
      <c r="B167" s="3" t="s">
        <v>413</v>
      </c>
    </row>
    <row r="168" spans="1:2" ht="18" customHeight="1" x14ac:dyDescent="0.2">
      <c r="A168" s="2" t="s">
        <v>414</v>
      </c>
      <c r="B168" s="2" t="s">
        <v>415</v>
      </c>
    </row>
    <row r="169" spans="1:2" ht="18" customHeight="1" x14ac:dyDescent="0.2">
      <c r="A169" s="3" t="s">
        <v>416</v>
      </c>
      <c r="B169" s="3" t="s">
        <v>417</v>
      </c>
    </row>
    <row r="170" spans="1:2" ht="18" customHeight="1" x14ac:dyDescent="0.2">
      <c r="A170" s="2" t="s">
        <v>418</v>
      </c>
      <c r="B170" s="2" t="s">
        <v>78</v>
      </c>
    </row>
    <row r="171" spans="1:2" ht="18" customHeight="1" x14ac:dyDescent="0.2">
      <c r="A171" s="3" t="s">
        <v>419</v>
      </c>
      <c r="B171" s="3" t="s">
        <v>420</v>
      </c>
    </row>
    <row r="172" spans="1:2" ht="18" customHeight="1" x14ac:dyDescent="0.2">
      <c r="A172" s="2" t="s">
        <v>421</v>
      </c>
      <c r="B172" s="2" t="s">
        <v>422</v>
      </c>
    </row>
    <row r="173" spans="1:2" ht="18" customHeight="1" x14ac:dyDescent="0.2">
      <c r="A173" s="3" t="s">
        <v>423</v>
      </c>
      <c r="B173" s="3" t="s">
        <v>424</v>
      </c>
    </row>
    <row r="174" spans="1:2" ht="18" customHeight="1" x14ac:dyDescent="0.2">
      <c r="A174" s="2" t="s">
        <v>425</v>
      </c>
      <c r="B174" s="2" t="s">
        <v>426</v>
      </c>
    </row>
    <row r="175" spans="1:2" ht="18" customHeight="1" x14ac:dyDescent="0.2">
      <c r="A175" s="3" t="s">
        <v>427</v>
      </c>
      <c r="B175" s="3" t="s">
        <v>428</v>
      </c>
    </row>
    <row r="176" spans="1:2" ht="18" customHeight="1" x14ac:dyDescent="0.2">
      <c r="A176" s="2" t="s">
        <v>429</v>
      </c>
      <c r="B176" s="2" t="s">
        <v>430</v>
      </c>
    </row>
    <row r="177" spans="1:2" ht="18" customHeight="1" x14ac:dyDescent="0.2">
      <c r="A177" s="3" t="s">
        <v>431</v>
      </c>
      <c r="B177" s="3" t="s">
        <v>432</v>
      </c>
    </row>
    <row r="178" spans="1:2" ht="18" customHeight="1" x14ac:dyDescent="0.2">
      <c r="A178" s="2" t="s">
        <v>433</v>
      </c>
      <c r="B178" s="2" t="s">
        <v>434</v>
      </c>
    </row>
    <row r="179" spans="1:2" ht="18" customHeight="1" x14ac:dyDescent="0.2">
      <c r="A179" s="3" t="s">
        <v>435</v>
      </c>
      <c r="B179" s="3" t="s">
        <v>436</v>
      </c>
    </row>
    <row r="180" spans="1:2" ht="18" customHeight="1" x14ac:dyDescent="0.2">
      <c r="A180" s="2" t="s">
        <v>437</v>
      </c>
      <c r="B180" s="2" t="s">
        <v>438</v>
      </c>
    </row>
    <row r="181" spans="1:2" ht="18" customHeight="1" x14ac:dyDescent="0.2">
      <c r="A181" s="3" t="s">
        <v>439</v>
      </c>
      <c r="B181" s="3" t="s">
        <v>440</v>
      </c>
    </row>
    <row r="182" spans="1:2" ht="18" customHeight="1" x14ac:dyDescent="0.2">
      <c r="A182" s="2" t="s">
        <v>441</v>
      </c>
      <c r="B182" s="2" t="s">
        <v>442</v>
      </c>
    </row>
    <row r="183" spans="1:2" ht="18" customHeight="1" x14ac:dyDescent="0.2">
      <c r="A183" s="3" t="s">
        <v>443</v>
      </c>
      <c r="B183" s="3" t="s">
        <v>444</v>
      </c>
    </row>
    <row r="184" spans="1:2" ht="18" customHeight="1" x14ac:dyDescent="0.2">
      <c r="A184" s="2" t="s">
        <v>445</v>
      </c>
      <c r="B184" s="2" t="s">
        <v>446</v>
      </c>
    </row>
    <row r="185" spans="1:2" ht="18" customHeight="1" x14ac:dyDescent="0.2">
      <c r="A185" s="3" t="s">
        <v>447</v>
      </c>
      <c r="B185" s="3" t="s">
        <v>448</v>
      </c>
    </row>
    <row r="186" spans="1:2" ht="18" customHeight="1" x14ac:dyDescent="0.2">
      <c r="A186" s="2" t="s">
        <v>449</v>
      </c>
      <c r="B186" s="2" t="s">
        <v>450</v>
      </c>
    </row>
    <row r="187" spans="1:2" ht="18" customHeight="1" x14ac:dyDescent="0.2">
      <c r="A187" s="3" t="s">
        <v>451</v>
      </c>
      <c r="B187" s="3" t="s">
        <v>452</v>
      </c>
    </row>
    <row r="188" spans="1:2" ht="18" customHeight="1" x14ac:dyDescent="0.2">
      <c r="A188" s="2" t="s">
        <v>453</v>
      </c>
      <c r="B188" s="2" t="s">
        <v>454</v>
      </c>
    </row>
    <row r="189" spans="1:2" ht="18" customHeight="1" x14ac:dyDescent="0.2">
      <c r="A189" s="3" t="s">
        <v>455</v>
      </c>
      <c r="B189" s="3" t="s">
        <v>456</v>
      </c>
    </row>
    <row r="190" spans="1:2" ht="18" customHeight="1" x14ac:dyDescent="0.2">
      <c r="A190" s="2" t="s">
        <v>457</v>
      </c>
      <c r="B190" s="2" t="s">
        <v>458</v>
      </c>
    </row>
    <row r="191" spans="1:2" ht="18" customHeight="1" x14ac:dyDescent="0.2">
      <c r="A191" s="3" t="s">
        <v>459</v>
      </c>
      <c r="B191" s="3" t="s">
        <v>460</v>
      </c>
    </row>
    <row r="192" spans="1:2" ht="18" customHeight="1" x14ac:dyDescent="0.2">
      <c r="A192" s="2" t="s">
        <v>461</v>
      </c>
      <c r="B192" s="2" t="s">
        <v>462</v>
      </c>
    </row>
    <row r="193" spans="1:2" ht="18" customHeight="1" x14ac:dyDescent="0.2">
      <c r="A193" s="3" t="s">
        <v>463</v>
      </c>
      <c r="B193" s="3" t="s">
        <v>464</v>
      </c>
    </row>
    <row r="194" spans="1:2" ht="18" customHeight="1" x14ac:dyDescent="0.2">
      <c r="A194" s="2" t="s">
        <v>465</v>
      </c>
      <c r="B194" s="2" t="s">
        <v>466</v>
      </c>
    </row>
    <row r="195" spans="1:2" ht="18" customHeight="1" x14ac:dyDescent="0.2">
      <c r="A195" s="3" t="s">
        <v>467</v>
      </c>
      <c r="B195" s="3" t="s">
        <v>468</v>
      </c>
    </row>
    <row r="196" spans="1:2" ht="18" customHeight="1" x14ac:dyDescent="0.2">
      <c r="A196" s="2" t="s">
        <v>469</v>
      </c>
      <c r="B196" s="2" t="s">
        <v>470</v>
      </c>
    </row>
    <row r="197" spans="1:2" ht="18" customHeight="1" x14ac:dyDescent="0.2">
      <c r="A197" s="3" t="s">
        <v>471</v>
      </c>
      <c r="B197" s="3" t="s">
        <v>472</v>
      </c>
    </row>
    <row r="198" spans="1:2" ht="18" customHeight="1" x14ac:dyDescent="0.2">
      <c r="A198" s="2" t="s">
        <v>473</v>
      </c>
      <c r="B198" s="2" t="s">
        <v>474</v>
      </c>
    </row>
    <row r="199" spans="1:2" ht="18" customHeight="1" x14ac:dyDescent="0.2">
      <c r="A199" s="3" t="s">
        <v>475</v>
      </c>
      <c r="B199" s="3" t="s">
        <v>476</v>
      </c>
    </row>
    <row r="200" spans="1:2" ht="18" customHeight="1" x14ac:dyDescent="0.2">
      <c r="A200" s="2" t="s">
        <v>477</v>
      </c>
      <c r="B200" s="2" t="s">
        <v>478</v>
      </c>
    </row>
    <row r="201" spans="1:2" ht="18" customHeight="1" x14ac:dyDescent="0.2">
      <c r="A201" s="3" t="s">
        <v>479</v>
      </c>
      <c r="B201" s="3" t="s">
        <v>480</v>
      </c>
    </row>
    <row r="202" spans="1:2" ht="18" customHeight="1" x14ac:dyDescent="0.2">
      <c r="A202" s="2" t="s">
        <v>481</v>
      </c>
      <c r="B202" s="2" t="s">
        <v>482</v>
      </c>
    </row>
    <row r="203" spans="1:2" ht="18" customHeight="1" x14ac:dyDescent="0.2">
      <c r="A203" s="3" t="s">
        <v>483</v>
      </c>
      <c r="B203" s="3" t="s">
        <v>484</v>
      </c>
    </row>
    <row r="204" spans="1:2" ht="18" customHeight="1" x14ac:dyDescent="0.2">
      <c r="A204" s="2" t="s">
        <v>485</v>
      </c>
      <c r="B204" s="2" t="s">
        <v>486</v>
      </c>
    </row>
    <row r="205" spans="1:2" ht="18" customHeight="1" x14ac:dyDescent="0.2">
      <c r="A205" s="3" t="s">
        <v>487</v>
      </c>
      <c r="B205" s="3" t="s">
        <v>488</v>
      </c>
    </row>
    <row r="206" spans="1:2" ht="18" customHeight="1" x14ac:dyDescent="0.2">
      <c r="A206" s="2" t="s">
        <v>489</v>
      </c>
      <c r="B206" s="2" t="s">
        <v>490</v>
      </c>
    </row>
    <row r="207" spans="1:2" ht="18" customHeight="1" x14ac:dyDescent="0.2">
      <c r="A207" s="3" t="s">
        <v>491</v>
      </c>
      <c r="B207" s="3" t="s">
        <v>492</v>
      </c>
    </row>
    <row r="208" spans="1:2" ht="18" customHeight="1" x14ac:dyDescent="0.2">
      <c r="A208" s="2" t="s">
        <v>493</v>
      </c>
      <c r="B208" s="2" t="s">
        <v>494</v>
      </c>
    </row>
    <row r="209" spans="1:2" ht="18" customHeight="1" x14ac:dyDescent="0.2">
      <c r="A209" s="3" t="s">
        <v>495</v>
      </c>
      <c r="B209" s="3" t="s">
        <v>496</v>
      </c>
    </row>
    <row r="210" spans="1:2" ht="18" customHeight="1" x14ac:dyDescent="0.2">
      <c r="A210" s="2" t="s">
        <v>497</v>
      </c>
      <c r="B210" s="2" t="s">
        <v>498</v>
      </c>
    </row>
    <row r="211" spans="1:2" ht="18" customHeight="1" x14ac:dyDescent="0.2">
      <c r="A211" s="3" t="s">
        <v>499</v>
      </c>
      <c r="B211" s="3" t="s">
        <v>500</v>
      </c>
    </row>
    <row r="212" spans="1:2" ht="18" customHeight="1" x14ac:dyDescent="0.2">
      <c r="A212" s="2" t="s">
        <v>501</v>
      </c>
      <c r="B212" s="2" t="s">
        <v>502</v>
      </c>
    </row>
    <row r="213" spans="1:2" ht="18" customHeight="1" x14ac:dyDescent="0.2">
      <c r="A213" s="3" t="s">
        <v>503</v>
      </c>
      <c r="B213" s="3" t="s">
        <v>504</v>
      </c>
    </row>
    <row r="214" spans="1:2" ht="18" customHeight="1" x14ac:dyDescent="0.2">
      <c r="A214" s="2" t="s">
        <v>505</v>
      </c>
      <c r="B214" s="2" t="s">
        <v>506</v>
      </c>
    </row>
    <row r="215" spans="1:2" ht="18" customHeight="1" x14ac:dyDescent="0.2">
      <c r="A215" s="3" t="s">
        <v>507</v>
      </c>
      <c r="B215" s="3" t="s">
        <v>508</v>
      </c>
    </row>
    <row r="216" spans="1:2" ht="18" customHeight="1" x14ac:dyDescent="0.2">
      <c r="A216" s="2" t="s">
        <v>509</v>
      </c>
      <c r="B216" s="2" t="s">
        <v>510</v>
      </c>
    </row>
    <row r="217" spans="1:2" ht="18" customHeight="1" x14ac:dyDescent="0.2">
      <c r="A217" s="3" t="s">
        <v>511</v>
      </c>
      <c r="B217" s="3" t="s">
        <v>512</v>
      </c>
    </row>
    <row r="218" spans="1:2" ht="18" customHeight="1" x14ac:dyDescent="0.2">
      <c r="A218" s="2" t="s">
        <v>513</v>
      </c>
      <c r="B218" s="2" t="s">
        <v>514</v>
      </c>
    </row>
    <row r="219" spans="1:2" ht="18" customHeight="1" x14ac:dyDescent="0.2">
      <c r="A219" s="3" t="s">
        <v>515</v>
      </c>
      <c r="B219" s="3" t="s">
        <v>516</v>
      </c>
    </row>
    <row r="220" spans="1:2" ht="18" customHeight="1" x14ac:dyDescent="0.2">
      <c r="A220" s="2" t="s">
        <v>517</v>
      </c>
      <c r="B220" s="2" t="s">
        <v>518</v>
      </c>
    </row>
    <row r="221" spans="1:2" ht="18" customHeight="1" x14ac:dyDescent="0.2">
      <c r="A221" s="3" t="s">
        <v>519</v>
      </c>
      <c r="B221" s="3" t="s">
        <v>520</v>
      </c>
    </row>
    <row r="222" spans="1:2" ht="18" customHeight="1" x14ac:dyDescent="0.2">
      <c r="A222" s="2" t="s">
        <v>521</v>
      </c>
      <c r="B222" s="2" t="s">
        <v>522</v>
      </c>
    </row>
    <row r="223" spans="1:2" ht="18" customHeight="1" x14ac:dyDescent="0.2">
      <c r="A223" s="3" t="s">
        <v>523</v>
      </c>
      <c r="B223" s="3" t="s">
        <v>524</v>
      </c>
    </row>
    <row r="224" spans="1:2" ht="18" customHeight="1" x14ac:dyDescent="0.2">
      <c r="A224" s="2" t="s">
        <v>525</v>
      </c>
      <c r="B224" s="2" t="s">
        <v>526</v>
      </c>
    </row>
    <row r="225" spans="1:2" ht="18" customHeight="1" x14ac:dyDescent="0.2">
      <c r="A225" s="3" t="s">
        <v>527</v>
      </c>
      <c r="B225" s="3" t="s">
        <v>528</v>
      </c>
    </row>
    <row r="226" spans="1:2" ht="18" customHeight="1" x14ac:dyDescent="0.2">
      <c r="A226" s="2" t="s">
        <v>529</v>
      </c>
      <c r="B226" s="2" t="s">
        <v>530</v>
      </c>
    </row>
    <row r="227" spans="1:2" ht="18" customHeight="1" x14ac:dyDescent="0.2">
      <c r="A227" s="3" t="s">
        <v>531</v>
      </c>
      <c r="B227" s="3" t="s">
        <v>532</v>
      </c>
    </row>
    <row r="228" spans="1:2" ht="18" customHeight="1" x14ac:dyDescent="0.2">
      <c r="A228" s="2" t="s">
        <v>533</v>
      </c>
      <c r="B228" s="2" t="s">
        <v>534</v>
      </c>
    </row>
    <row r="229" spans="1:2" ht="18" customHeight="1" x14ac:dyDescent="0.2">
      <c r="A229" s="3" t="s">
        <v>535</v>
      </c>
      <c r="B229" s="3" t="s">
        <v>536</v>
      </c>
    </row>
    <row r="230" spans="1:2" ht="18" customHeight="1" x14ac:dyDescent="0.2">
      <c r="A230" s="2" t="s">
        <v>537</v>
      </c>
      <c r="B230" s="2" t="s">
        <v>538</v>
      </c>
    </row>
    <row r="231" spans="1:2" ht="18" customHeight="1" x14ac:dyDescent="0.2">
      <c r="A231" s="3" t="s">
        <v>539</v>
      </c>
      <c r="B231" s="3" t="s">
        <v>540</v>
      </c>
    </row>
    <row r="232" spans="1:2" ht="18" customHeight="1" x14ac:dyDescent="0.2">
      <c r="A232" s="2" t="s">
        <v>541</v>
      </c>
      <c r="B232" s="2" t="s">
        <v>542</v>
      </c>
    </row>
    <row r="233" spans="1:2" ht="18" customHeight="1" x14ac:dyDescent="0.2">
      <c r="A233" s="2" t="s">
        <v>543</v>
      </c>
      <c r="B233" s="2" t="s">
        <v>84</v>
      </c>
    </row>
    <row r="234" spans="1:2" ht="18" customHeight="1" x14ac:dyDescent="0.2">
      <c r="A234" s="3" t="s">
        <v>544</v>
      </c>
      <c r="B234" s="3" t="s">
        <v>545</v>
      </c>
    </row>
    <row r="235" spans="1:2" ht="18" customHeight="1" x14ac:dyDescent="0.2">
      <c r="A235" s="2" t="s">
        <v>546</v>
      </c>
      <c r="B235" s="2" t="s">
        <v>547</v>
      </c>
    </row>
    <row r="236" spans="1:2" ht="18" customHeight="1" x14ac:dyDescent="0.2">
      <c r="A236" s="3" t="s">
        <v>548</v>
      </c>
      <c r="B236" s="3" t="s">
        <v>549</v>
      </c>
    </row>
    <row r="237" spans="1:2" ht="18" customHeight="1" x14ac:dyDescent="0.2">
      <c r="A237" s="2" t="s">
        <v>550</v>
      </c>
      <c r="B237" s="2" t="s">
        <v>551</v>
      </c>
    </row>
    <row r="238" spans="1:2" ht="18" customHeight="1" x14ac:dyDescent="0.2">
      <c r="A238" s="3" t="s">
        <v>552</v>
      </c>
      <c r="B238" s="3" t="s">
        <v>553</v>
      </c>
    </row>
    <row r="239" spans="1:2" ht="18" customHeight="1" x14ac:dyDescent="0.2">
      <c r="A239" s="2" t="s">
        <v>554</v>
      </c>
      <c r="B239" s="2" t="s">
        <v>555</v>
      </c>
    </row>
    <row r="240" spans="1:2" ht="18" customHeight="1" x14ac:dyDescent="0.2">
      <c r="A240" s="3" t="s">
        <v>556</v>
      </c>
      <c r="B240" s="3" t="s">
        <v>557</v>
      </c>
    </row>
    <row r="241" spans="1:2" ht="18" customHeight="1" x14ac:dyDescent="0.2">
      <c r="A241" s="2" t="s">
        <v>558</v>
      </c>
      <c r="B241" s="2" t="s">
        <v>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Master Data</vt:lpstr>
      <vt:lpstr>Master Country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2024-04-10T15:15:00Z</dcterms:created>
  <cp:lastModifiedBy>Thuan, Nguyen Thi Bich</cp:lastModifiedBy>
  <dcterms:modified xsi:type="dcterms:W3CDTF">2025-02-26T04:23:28Z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2024-08-20T06:31:32Z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6e6c56ff-03d4-49dd-a25a-8117bd43202d</vt:lpwstr>
  </property>
  <property fmtid="{D5CDD505-2E9C-101B-9397-08002B2CF9AE}" pid="8" name="MSIP_Label_defa4170-0d19-0005-0004-bc88714345d2_ActionId">
    <vt:lpwstr>4e89cd27-c726-4a47-9eb4-e18756015bb1</vt:lpwstr>
  </property>
  <property fmtid="{D5CDD505-2E9C-101B-9397-08002B2CF9AE}" pid="9" name="MSIP_Label_defa4170-0d19-0005-0004-bc88714345d2_ContentBits">
    <vt:lpwstr>0</vt:lpwstr>
  </property>
</Properties>
</file>