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<sst xmlns="http://schemas.openxmlformats.org/spreadsheetml/2006/main" count="3933" uniqueCount="3933">
  <si>
    <t>Username (Seller)</t>
  </si>
  <si>
    <t>From</t>
  </si>
  <si>
    <t>to</t>
  </si>
  <si>
    <t>cj_innerb</t>
  </si>
  <si>
    <t>2023-09-01</t>
  </si>
  <si>
    <t>2023-09-30</t>
  </si>
  <si>
    <t>Refund Amount Breakdown</t>
  </si>
  <si>
    <t>subtotal(₫)</t>
  </si>
  <si>
    <t>Sequence No.</t>
  </si>
  <si>
    <t>Order ID</t>
  </si>
  <si>
    <t>refund id</t>
  </si>
  <si>
    <t>Username (Buyer)</t>
  </si>
  <si>
    <t>Order Creation Date</t>
  </si>
  <si>
    <t>Buyer Payment Method</t>
  </si>
  <si>
    <t>Payout Completed Date</t>
  </si>
  <si>
    <t>Original product price</t>
  </si>
  <si>
    <t>Your Seller product promotion</t>
  </si>
  <si>
    <t>Refund Amount</t>
  </si>
  <si>
    <t>Product Discount Rebate from Shopee</t>
  </si>
  <si>
    <t>Voucher</t>
  </si>
  <si>
    <t>Seller Absorbed Coin Cashback</t>
  </si>
  <si>
    <t>Shipping Fee Paid by Buyer</t>
  </si>
  <si>
    <t>Shipping Rebate From Shopee</t>
  </si>
  <si>
    <t>Actual Shipping Fee</t>
  </si>
  <si>
    <t>Reverse Shipping Fee</t>
  </si>
  <si>
    <t>AMS Commission Fee</t>
  </si>
  <si>
    <t>Commission fee</t>
  </si>
  <si>
    <t>Service Fee</t>
  </si>
  <si>
    <t>Transaction Fee</t>
  </si>
  <si>
    <t>Total Released Amount (₫)</t>
  </si>
  <si>
    <t>Voucher Code</t>
  </si>
  <si>
    <t>Lost Compensation</t>
  </si>
  <si>
    <t>Shipping Fee Promotion by Seller</t>
  </si>
  <si>
    <t>Shipping provider</t>
  </si>
  <si>
    <t>Courier Name</t>
  </si>
  <si>
    <t>Cash refund to buyer amount</t>
  </si>
  <si>
    <t>Pro-rated coin offset for return refund Items</t>
  </si>
  <si>
    <t>Pro-rated Shopee voucher offset for returned items</t>
  </si>
  <si>
    <t>230820757FREC3</t>
  </si>
  <si>
    <t>bapbonggau</t>
  </si>
  <si>
    <t>2023-08-20</t>
  </si>
  <si>
    <t>ShopeePay Linked Bank Account</t>
  </si>
  <si>
    <t>Nhanh</t>
  </si>
  <si>
    <t>SPX Express</t>
  </si>
  <si>
    <t>230823DJU26895</t>
  </si>
  <si>
    <t>amandathach</t>
  </si>
  <si>
    <t>2023-08-23</t>
  </si>
  <si>
    <t>Cash on Delivery</t>
  </si>
  <si>
    <t>CJIN3NC</t>
  </si>
  <si>
    <t>230822AWWWS418</t>
  </si>
  <si>
    <t>alexlee8887</t>
  </si>
  <si>
    <t>2023-08-22</t>
  </si>
  <si>
    <t>SFP-682112655802368</t>
  </si>
  <si>
    <t>2308218BQU4Q38</t>
  </si>
  <si>
    <t>s2y5xx2kwx</t>
  </si>
  <si>
    <t>2023-08-21</t>
  </si>
  <si>
    <t>23082182CSYEGR</t>
  </si>
  <si>
    <t>vtrung99</t>
  </si>
  <si>
    <t>230822C2MUFSNT</t>
  </si>
  <si>
    <t>nguyenhakids141</t>
  </si>
  <si>
    <t>2308206454T8U1</t>
  </si>
  <si>
    <t>thudang.140385</t>
  </si>
  <si>
    <t>2308206RXU1C1Q</t>
  </si>
  <si>
    <t>nguyenanh_pharmacy</t>
  </si>
  <si>
    <t>230822B2JMMSXB</t>
  </si>
  <si>
    <t>thuhien_</t>
  </si>
  <si>
    <t>230822BSN8FY9N</t>
  </si>
  <si>
    <t>bong7797</t>
  </si>
  <si>
    <t>Ninja Van</t>
  </si>
  <si>
    <t>230825HJ09UGKT</t>
  </si>
  <si>
    <t>qnhu12011997</t>
  </si>
  <si>
    <t>2023-08-25</t>
  </si>
  <si>
    <t>2023-09-02</t>
  </si>
  <si>
    <t>CJINA35K</t>
  </si>
  <si>
    <t>230824EY2G1CVW</t>
  </si>
  <si>
    <t>ngoctamduong</t>
  </si>
  <si>
    <t>2023-08-24</t>
  </si>
  <si>
    <t>2308229SYTHVHY</t>
  </si>
  <si>
    <t>kieuoanh13112806</t>
  </si>
  <si>
    <t>Credit Card/Debit Card</t>
  </si>
  <si>
    <t>230825HCSH4C9P</t>
  </si>
  <si>
    <t>honganh.69</t>
  </si>
  <si>
    <t>230825HBBX0JBH</t>
  </si>
  <si>
    <t>lynhvy00</t>
  </si>
  <si>
    <t>ShopeePay</t>
  </si>
  <si>
    <t>CJIN10A0</t>
  </si>
  <si>
    <t>230825HBT8N50R</t>
  </si>
  <si>
    <t>nguyenthisongthuy1982</t>
  </si>
  <si>
    <t>CJIN50A0</t>
  </si>
  <si>
    <t>2308218FXHPC44</t>
  </si>
  <si>
    <t>jaebi299</t>
  </si>
  <si>
    <t>230823DRRA0RX1</t>
  </si>
  <si>
    <t>myhanh2704</t>
  </si>
  <si>
    <t>230821852FQQYP</t>
  </si>
  <si>
    <t>nguynhonglkhanh</t>
  </si>
  <si>
    <t>230823DKPP9J7K</t>
  </si>
  <si>
    <t>cqlmc9f9im</t>
  </si>
  <si>
    <t>230825HBBYUA4K</t>
  </si>
  <si>
    <t>hanhanhan12366</t>
  </si>
  <si>
    <t>SPayLater</t>
  </si>
  <si>
    <t>2023-09-03</t>
  </si>
  <si>
    <t>230825J81PB3M1</t>
  </si>
  <si>
    <t>chanhsy</t>
  </si>
  <si>
    <t>230825HDFY80K1</t>
  </si>
  <si>
    <t>lengoc151</t>
  </si>
  <si>
    <t>230825JQAR5DQ0</t>
  </si>
  <si>
    <t>trucv216</t>
  </si>
  <si>
    <t>230825KJE6QMVX</t>
  </si>
  <si>
    <t>quyen2512</t>
  </si>
  <si>
    <t>CJINA15K</t>
  </si>
  <si>
    <t>230823EAP6YAPR</t>
  </si>
  <si>
    <t>lannn196</t>
  </si>
  <si>
    <t>230825KFYXD9Y2</t>
  </si>
  <si>
    <t>phuong.hue200892</t>
  </si>
  <si>
    <t>230825KHUV91U5</t>
  </si>
  <si>
    <t>chanvaite</t>
  </si>
  <si>
    <t>CJINA65K</t>
  </si>
  <si>
    <t>230825K1P9R9X3</t>
  </si>
  <si>
    <t>minhtuyet.3071</t>
  </si>
  <si>
    <t>230824GX178R8S</t>
  </si>
  <si>
    <t>bthuy.uel</t>
  </si>
  <si>
    <t>230825JGGCJDGD</t>
  </si>
  <si>
    <t>tranglis93</t>
  </si>
  <si>
    <t>230825KG0WX6PW</t>
  </si>
  <si>
    <t>hoangchi27301</t>
  </si>
  <si>
    <t>230824EQE6REMR</t>
  </si>
  <si>
    <t>dieplinhh99</t>
  </si>
  <si>
    <t>230823EHPBHGUS</t>
  </si>
  <si>
    <t>hoangthanhtam1965</t>
  </si>
  <si>
    <t>230824ER1RAVNN</t>
  </si>
  <si>
    <t>hang2309</t>
  </si>
  <si>
    <t>230822B0MSTKNM</t>
  </si>
  <si>
    <t>jet_gourmet</t>
  </si>
  <si>
    <t>230823EP0B0BN9</t>
  </si>
  <si>
    <t>thuhoaiul</t>
  </si>
  <si>
    <t>230825HBN9ERTY</t>
  </si>
  <si>
    <t>ltt.lieu</t>
  </si>
  <si>
    <t>230823ENR1Y3PV</t>
  </si>
  <si>
    <t>vothimyle2303</t>
  </si>
  <si>
    <t>230824ERBBDYN6</t>
  </si>
  <si>
    <t>8mvpu8glvh</t>
  </si>
  <si>
    <t>230824H5Q31B05</t>
  </si>
  <si>
    <t>kimtrangkha</t>
  </si>
  <si>
    <t>230824GH70X1A6</t>
  </si>
  <si>
    <t>violetnm</t>
  </si>
  <si>
    <t>230824H0GAB48X</t>
  </si>
  <si>
    <t>kent190118</t>
  </si>
  <si>
    <t>230825JE9JPW6J</t>
  </si>
  <si>
    <t>tuytmai884</t>
  </si>
  <si>
    <t>2023-09-04</t>
  </si>
  <si>
    <t>230825HBHDEQGV</t>
  </si>
  <si>
    <t>phuongthao0057</t>
  </si>
  <si>
    <t>230825JH4AJRGM</t>
  </si>
  <si>
    <t>khicon164</t>
  </si>
  <si>
    <t>230825JGTKQ84K</t>
  </si>
  <si>
    <t>minhthu03b</t>
  </si>
  <si>
    <t>230825JW8M0A9H</t>
  </si>
  <si>
    <t>chile310</t>
  </si>
  <si>
    <t>230825HW86ESDY</t>
  </si>
  <si>
    <t>chocolatetaco0506</t>
  </si>
  <si>
    <t>230825K6E8KFK7</t>
  </si>
  <si>
    <t>mario.211108</t>
  </si>
  <si>
    <t>CJIN8A15</t>
  </si>
  <si>
    <t>230824GUG2CMHQ</t>
  </si>
  <si>
    <t>vanhxinhdep</t>
  </si>
  <si>
    <t>230825KQQQ8F8D</t>
  </si>
  <si>
    <t>hanhnhong</t>
  </si>
  <si>
    <t>CJIN50A19</t>
  </si>
  <si>
    <t>230825JEFXSJJ2</t>
  </si>
  <si>
    <t>meiiihouse</t>
  </si>
  <si>
    <t>230825HBVAHE98</t>
  </si>
  <si>
    <t>huyen0502</t>
  </si>
  <si>
    <t>230825KQ7T1G2K</t>
  </si>
  <si>
    <t>thetrend2104</t>
  </si>
  <si>
    <t>230825HC70V10J</t>
  </si>
  <si>
    <t>vuonghonganh1805</t>
  </si>
  <si>
    <t>230826NXFUUG41</t>
  </si>
  <si>
    <t>trucphuong8209</t>
  </si>
  <si>
    <t>2023-08-26</t>
  </si>
  <si>
    <t>230826KT350FTE</t>
  </si>
  <si>
    <t>taphoalechin</t>
  </si>
  <si>
    <t>230826KUPBDJHM</t>
  </si>
  <si>
    <t>230825HBH304GU</t>
  </si>
  <si>
    <t>thuhuong97cp</t>
  </si>
  <si>
    <t>230825HEERCQTW</t>
  </si>
  <si>
    <t>nguyennhuy_137</t>
  </si>
  <si>
    <t>230823DTE2GM3S</t>
  </si>
  <si>
    <t>phuong_19898</t>
  </si>
  <si>
    <t>230825HDQT09S1</t>
  </si>
  <si>
    <t>huemju</t>
  </si>
  <si>
    <t>230825HD5176VC</t>
  </si>
  <si>
    <t>khanhhuyen271091</t>
  </si>
  <si>
    <t>230825KJR1EE8J</t>
  </si>
  <si>
    <t>8w8wi_er3f</t>
  </si>
  <si>
    <t>230826NYT355A0</t>
  </si>
  <si>
    <t>ngotrang0111</t>
  </si>
  <si>
    <t>Giao Hàng Nhanh</t>
  </si>
  <si>
    <t>230825KQKPHD9R</t>
  </si>
  <si>
    <t>linhlehotn</t>
  </si>
  <si>
    <t>230825JPMA0W1D</t>
  </si>
  <si>
    <t>trucanhmaria</t>
  </si>
  <si>
    <t>230824GKKAB9PG</t>
  </si>
  <si>
    <t>kieuchi66</t>
  </si>
  <si>
    <t>230825HBHYK2NV</t>
  </si>
  <si>
    <t>mlkiu651</t>
  </si>
  <si>
    <t>230825HB5FXJJ4</t>
  </si>
  <si>
    <t>tranthi.vui</t>
  </si>
  <si>
    <t>230825KBJBFJ8W</t>
  </si>
  <si>
    <t>thuongcao123</t>
  </si>
  <si>
    <t>CJIN8A19</t>
  </si>
  <si>
    <t>230825HBGFV4H1</t>
  </si>
  <si>
    <t>susantrinhtran1210</t>
  </si>
  <si>
    <t>230825JFN23KGE</t>
  </si>
  <si>
    <t>lala2208</t>
  </si>
  <si>
    <t>230825HBJS9Y25</t>
  </si>
  <si>
    <t>aamazonn</t>
  </si>
  <si>
    <t>230825HC2Y5AQV</t>
  </si>
  <si>
    <t>seaaaahh</t>
  </si>
  <si>
    <t>230825JRY8HKQ3</t>
  </si>
  <si>
    <t>thaopham2308</t>
  </si>
  <si>
    <t>230825HBMX0DEB</t>
  </si>
  <si>
    <t>dieulinh2706</t>
  </si>
  <si>
    <t>230825HW581W81</t>
  </si>
  <si>
    <t>nhiesthu</t>
  </si>
  <si>
    <t>230825J3CG9EUP</t>
  </si>
  <si>
    <t>peangel122</t>
  </si>
  <si>
    <t>230825HBC1SQU9</t>
  </si>
  <si>
    <t>chichi6798</t>
  </si>
  <si>
    <t>230825HBAVHSXQ</t>
  </si>
  <si>
    <t>trang_nguyen_150387</t>
  </si>
  <si>
    <t>230825JFH55CAF</t>
  </si>
  <si>
    <t>thanhnhanjn</t>
  </si>
  <si>
    <t>230825JESD14VR</t>
  </si>
  <si>
    <t>tshoponl</t>
  </si>
  <si>
    <t>230825JJ1SR7XY</t>
  </si>
  <si>
    <t>juicyyy.official</t>
  </si>
  <si>
    <t>Shopee Wallet</t>
  </si>
  <si>
    <t>230825KAFJHW7S</t>
  </si>
  <si>
    <t>lc2vkj5ptp</t>
  </si>
  <si>
    <t>230825JK01RJWU</t>
  </si>
  <si>
    <t>thanhhangbp</t>
  </si>
  <si>
    <t>230825JF24H97A</t>
  </si>
  <si>
    <t>nguyenhauyenthu</t>
  </si>
  <si>
    <t>CJIN50A9</t>
  </si>
  <si>
    <t>230825HBQ7CDG4</t>
  </si>
  <si>
    <t>huyenle1234788</t>
  </si>
  <si>
    <t>2023-09-05</t>
  </si>
  <si>
    <t>230825JE8USC7T</t>
  </si>
  <si>
    <t>minhhakeodeo</t>
  </si>
  <si>
    <t>230825J9H9C5VU</t>
  </si>
  <si>
    <t>nnhungg123</t>
  </si>
  <si>
    <t>CJIN8A9</t>
  </si>
  <si>
    <t>230825J84JV83D</t>
  </si>
  <si>
    <t>phuongblue1605</t>
  </si>
  <si>
    <t>230825KMM263C6</t>
  </si>
  <si>
    <t>pyu1196</t>
  </si>
  <si>
    <t>230825HSGU090D</t>
  </si>
  <si>
    <t>beolan</t>
  </si>
  <si>
    <t>230825HBUJNC4U</t>
  </si>
  <si>
    <t>chiphl</t>
  </si>
  <si>
    <t>230826NN0FC1YE</t>
  </si>
  <si>
    <t>clitus72</t>
  </si>
  <si>
    <t>230825HXHM04UT</t>
  </si>
  <si>
    <t>haphuong58</t>
  </si>
  <si>
    <t>230825KH626C70</t>
  </si>
  <si>
    <t>tran_nhi92.</t>
  </si>
  <si>
    <t>230825HWS7VJ0M</t>
  </si>
  <si>
    <t>phamquynhhoa</t>
  </si>
  <si>
    <t>230823EDG9V0F7</t>
  </si>
  <si>
    <t>ductri1988</t>
  </si>
  <si>
    <t>230826KS1XM8J1</t>
  </si>
  <si>
    <t>xuandao0309</t>
  </si>
  <si>
    <t>230827QDATRJFK</t>
  </si>
  <si>
    <t>comchay_lem</t>
  </si>
  <si>
    <t>2023-08-27</t>
  </si>
  <si>
    <t>230825K61Q4BJE</t>
  </si>
  <si>
    <t>0109jungkook</t>
  </si>
  <si>
    <t>230825HB58AD41</t>
  </si>
  <si>
    <t>kimvy0905</t>
  </si>
  <si>
    <t>230826KTDQKV1F</t>
  </si>
  <si>
    <t>doryhoa88</t>
  </si>
  <si>
    <t>230827QM2DNJYN</t>
  </si>
  <si>
    <t>linhblb2812</t>
  </si>
  <si>
    <t>230825HQUFWB6E</t>
  </si>
  <si>
    <t>phuonghaninh</t>
  </si>
  <si>
    <t>230824GU0JH7H4</t>
  </si>
  <si>
    <t>cosmetic12345</t>
  </si>
  <si>
    <t>230825KDG2KTA0</t>
  </si>
  <si>
    <t>nghiabatender</t>
  </si>
  <si>
    <t>230825JBVN7NPD</t>
  </si>
  <si>
    <t>hahaohao</t>
  </si>
  <si>
    <t>230825JF6BVQWB</t>
  </si>
  <si>
    <t>thaotien612</t>
  </si>
  <si>
    <t>230825HBTTTB4R</t>
  </si>
  <si>
    <t>chu.t.bich17195</t>
  </si>
  <si>
    <t>230825HBP718RE</t>
  </si>
  <si>
    <t>ngocanh.la</t>
  </si>
  <si>
    <t>230825KE6FPPVC</t>
  </si>
  <si>
    <t>nguyenducchieu</t>
  </si>
  <si>
    <t>230825J90UVPXR</t>
  </si>
  <si>
    <t>haidauu</t>
  </si>
  <si>
    <t>230825JCEEM775</t>
  </si>
  <si>
    <t>haian1204</t>
  </si>
  <si>
    <t>230825JCKHN8N4</t>
  </si>
  <si>
    <t>230825JMA2F59X</t>
  </si>
  <si>
    <t>cql_pfr7do</t>
  </si>
  <si>
    <t>230824GBFF6EMD</t>
  </si>
  <si>
    <t>hasully</t>
  </si>
  <si>
    <t>230825JNS82Y1P</t>
  </si>
  <si>
    <t>coco_lady</t>
  </si>
  <si>
    <t>230825KNUPK46S</t>
  </si>
  <si>
    <t>tran_bang</t>
  </si>
  <si>
    <t>230825KQEBU33R</t>
  </si>
  <si>
    <t>ngocthaoo88</t>
  </si>
  <si>
    <t>230825H9Q340DV</t>
  </si>
  <si>
    <t>austin3010</t>
  </si>
  <si>
    <t>230825KKKY39K4</t>
  </si>
  <si>
    <t>nhtrn405</t>
  </si>
  <si>
    <t>230824G7NV7PXT</t>
  </si>
  <si>
    <t>kt2m69k8_i</t>
  </si>
  <si>
    <t>230825JTPJK378</t>
  </si>
  <si>
    <t>nguyenhuynhanhngoc2603</t>
  </si>
  <si>
    <t>230825JADR5K19</t>
  </si>
  <si>
    <t>hinbebong</t>
  </si>
  <si>
    <t>230825K6U1RD86</t>
  </si>
  <si>
    <t>thuy.pairoj</t>
  </si>
  <si>
    <t>230825HBFR21NJ</t>
  </si>
  <si>
    <t>poison92.kiwi</t>
  </si>
  <si>
    <t>230824GH03NW9R</t>
  </si>
  <si>
    <t>sumilk_994</t>
  </si>
  <si>
    <t>230825HGS7JCTR</t>
  </si>
  <si>
    <t>hideonhyeok</t>
  </si>
  <si>
    <t>230823DTVSMCJ2</t>
  </si>
  <si>
    <t>trangtrang130613</t>
  </si>
  <si>
    <t>230825JMWPX6G6</t>
  </si>
  <si>
    <t>vuongkhanhngoc86</t>
  </si>
  <si>
    <t>230825JMBWHHRS</t>
  </si>
  <si>
    <t>zun.1104</t>
  </si>
  <si>
    <t>230825JRGDM80J</t>
  </si>
  <si>
    <t>hannahsoo97</t>
  </si>
  <si>
    <t>230823EFW0P1M4</t>
  </si>
  <si>
    <t>mary_trang99</t>
  </si>
  <si>
    <t>230825K7RWAVXF</t>
  </si>
  <si>
    <t>trantaynhi</t>
  </si>
  <si>
    <t>230825JTJDYDSE</t>
  </si>
  <si>
    <t>lanle2</t>
  </si>
  <si>
    <t>230828T6FJBGXN</t>
  </si>
  <si>
    <t>behau070</t>
  </si>
  <si>
    <t>2023-08-28</t>
  </si>
  <si>
    <t>2023-09-06</t>
  </si>
  <si>
    <t>230825KQ0DH5J5</t>
  </si>
  <si>
    <t>momojiyong18</t>
  </si>
  <si>
    <t>230827PBVKDFB9</t>
  </si>
  <si>
    <t>2483h41ym4</t>
  </si>
  <si>
    <t>230826P07032C9</t>
  </si>
  <si>
    <t>bilingotau</t>
  </si>
  <si>
    <t>230826MYSCYDT4</t>
  </si>
  <si>
    <t>ntn512</t>
  </si>
  <si>
    <t>230825HB8AHP8Q</t>
  </si>
  <si>
    <t>pota168</t>
  </si>
  <si>
    <t>230825KMCSH8YA</t>
  </si>
  <si>
    <t>mitmit1202</t>
  </si>
  <si>
    <t>230825KB0209E4</t>
  </si>
  <si>
    <t>loanloan21</t>
  </si>
  <si>
    <t>230825JD8UHX90</t>
  </si>
  <si>
    <t>thanhthanh26071992</t>
  </si>
  <si>
    <t>230825KQNJJVYD</t>
  </si>
  <si>
    <t>trann1604</t>
  </si>
  <si>
    <t>230826NV8QCTHR</t>
  </si>
  <si>
    <t>thuy1yy</t>
  </si>
  <si>
    <t>230828RXQYYKWU</t>
  </si>
  <si>
    <t>qm_d1cdsas</t>
  </si>
  <si>
    <t>230825KFHTCDMP</t>
  </si>
  <si>
    <t>lehien71</t>
  </si>
  <si>
    <t>230825K1FVQ2YT</t>
  </si>
  <si>
    <t>jesicatran</t>
  </si>
  <si>
    <t>230825HDK49HB4</t>
  </si>
  <si>
    <t>mylinh6598a</t>
  </si>
  <si>
    <t>230826NUB1J8N2</t>
  </si>
  <si>
    <t>obf_y4n0dj</t>
  </si>
  <si>
    <t>230825HEX0N4XX</t>
  </si>
  <si>
    <t>trucchimai95</t>
  </si>
  <si>
    <t>230825JT3H446B</t>
  </si>
  <si>
    <t>dvhxfhds</t>
  </si>
  <si>
    <t>230825JCFB7J4Q</t>
  </si>
  <si>
    <t>p6i3ahhib1</t>
  </si>
  <si>
    <t>230825HCRT6ABG</t>
  </si>
  <si>
    <t>hienpn0904</t>
  </si>
  <si>
    <t>230825KJF4A34X</t>
  </si>
  <si>
    <t>thanhloan_05122005</t>
  </si>
  <si>
    <t>2023-09-07</t>
  </si>
  <si>
    <t>230829UBTWBDN4</t>
  </si>
  <si>
    <t>nhut_minh12.</t>
  </si>
  <si>
    <t>230828T88UA951</t>
  </si>
  <si>
    <t>unn0188</t>
  </si>
  <si>
    <t>230828SUHENGYA</t>
  </si>
  <si>
    <t>i29shhj494</t>
  </si>
  <si>
    <t>2308290G9BTA2R</t>
  </si>
  <si>
    <t>lan00605</t>
  </si>
  <si>
    <t>2023-08-29</t>
  </si>
  <si>
    <t>23082905BHKW60</t>
  </si>
  <si>
    <t>ngantran_2011</t>
  </si>
  <si>
    <t>230829VTHE540X</t>
  </si>
  <si>
    <t>tdd925063</t>
  </si>
  <si>
    <t>230825JHKJWBC4</t>
  </si>
  <si>
    <t>hoaiithuu12</t>
  </si>
  <si>
    <t>230828U7YNTE3H</t>
  </si>
  <si>
    <t>nguyendinh2708</t>
  </si>
  <si>
    <t>VNPost Nhanh</t>
  </si>
  <si>
    <t>230828U2E0YV14</t>
  </si>
  <si>
    <t>chanh.le</t>
  </si>
  <si>
    <t>230828TMWQY8BE</t>
  </si>
  <si>
    <t>thanhvy141289</t>
  </si>
  <si>
    <t>SPR-662016714391552</t>
  </si>
  <si>
    <t>230829VWGN60NQ</t>
  </si>
  <si>
    <t>thi_thao</t>
  </si>
  <si>
    <t>230829VRV5X86X</t>
  </si>
  <si>
    <t>vn9468_83156</t>
  </si>
  <si>
    <t>2308290DN0W75E</t>
  </si>
  <si>
    <t>rose217</t>
  </si>
  <si>
    <t>230829VWE0AB1M</t>
  </si>
  <si>
    <t>domi.ngoc</t>
  </si>
  <si>
    <t>230828U1C2T06A</t>
  </si>
  <si>
    <t>minhphuong16996</t>
  </si>
  <si>
    <t>230828THFECA9A</t>
  </si>
  <si>
    <t>2btx2c5w5_</t>
  </si>
  <si>
    <t>230825JCXP9DBE</t>
  </si>
  <si>
    <t>vutranglinhshop</t>
  </si>
  <si>
    <t>230828T7DY5XJE</t>
  </si>
  <si>
    <t>jesse510</t>
  </si>
  <si>
    <t>230828T5GDRA9S</t>
  </si>
  <si>
    <t>xiu911</t>
  </si>
  <si>
    <t>2308290J8WXUPH</t>
  </si>
  <si>
    <t>hathy_ng</t>
  </si>
  <si>
    <t>2023-09-08</t>
  </si>
  <si>
    <t>2308290FM6QSM2</t>
  </si>
  <si>
    <t>suzin_anna</t>
  </si>
  <si>
    <t>230828TAG6F957</t>
  </si>
  <si>
    <t>truclinh_98</t>
  </si>
  <si>
    <t>230826KTJWFK4C</t>
  </si>
  <si>
    <t>cvvh1ikzms</t>
  </si>
  <si>
    <t>230828U71672KM</t>
  </si>
  <si>
    <t>yennhics281087</t>
  </si>
  <si>
    <t>23082908SU5JMS</t>
  </si>
  <si>
    <t>jinydao</t>
  </si>
  <si>
    <t>230828THP23USK</t>
  </si>
  <si>
    <t>caonguyenminhanh2020</t>
  </si>
  <si>
    <t>230829VR16UXTB</t>
  </si>
  <si>
    <t>emiuchubeo</t>
  </si>
  <si>
    <t>2308290FFTH3R5</t>
  </si>
  <si>
    <t>trantongiahan</t>
  </si>
  <si>
    <t>230829UBFGY2PM</t>
  </si>
  <si>
    <t>nhilink1110</t>
  </si>
  <si>
    <t>230828U88AD317</t>
  </si>
  <si>
    <t>lthxc</t>
  </si>
  <si>
    <t>2308290CC0M19X</t>
  </si>
  <si>
    <t>cocoviee</t>
  </si>
  <si>
    <t>2308302Q7G0FG2</t>
  </si>
  <si>
    <t>trambaosunny</t>
  </si>
  <si>
    <t>2023-08-30</t>
  </si>
  <si>
    <t>2023-09-09</t>
  </si>
  <si>
    <t>230828TK29DAQA</t>
  </si>
  <si>
    <t>marceldric98</t>
  </si>
  <si>
    <t>2308290FR2PYXV</t>
  </si>
  <si>
    <t>thanhthaokha</t>
  </si>
  <si>
    <t>2023-09-10</t>
  </si>
  <si>
    <t>2308290AKN9ESB</t>
  </si>
  <si>
    <t>thyphong1990</t>
  </si>
  <si>
    <t>230828TVT4NHYM</t>
  </si>
  <si>
    <t>b0ssbi</t>
  </si>
  <si>
    <t>2308302NMYGWA2</t>
  </si>
  <si>
    <t>vyngocvy_</t>
  </si>
  <si>
    <t>230828TC61RU2V</t>
  </si>
  <si>
    <t>ngvan.beo97</t>
  </si>
  <si>
    <t>230829VQY70WEC</t>
  </si>
  <si>
    <t>maianh01062000</t>
  </si>
  <si>
    <t>23083035CUC9MA</t>
  </si>
  <si>
    <t>nttmy400</t>
  </si>
  <si>
    <t>J&amp;T Express</t>
  </si>
  <si>
    <t>23090184M33DC8</t>
  </si>
  <si>
    <t>duckhoi2014</t>
  </si>
  <si>
    <t>2023-09-11</t>
  </si>
  <si>
    <t>2309029M1XNRW2</t>
  </si>
  <si>
    <t>dmdub68wzx</t>
  </si>
  <si>
    <t>2309017W5HY0R4</t>
  </si>
  <si>
    <t>lehong0919</t>
  </si>
  <si>
    <t>230828TGNJKT0Y</t>
  </si>
  <si>
    <t>ngan.243_nono</t>
  </si>
  <si>
    <t>230828U4J1987M</t>
  </si>
  <si>
    <t>nhipham0909</t>
  </si>
  <si>
    <t>230828U5959U1J</t>
  </si>
  <si>
    <t>ndl1905</t>
  </si>
  <si>
    <t>2308314ST0B9KQ</t>
  </si>
  <si>
    <t>kimtjtj</t>
  </si>
  <si>
    <t>2023-08-31</t>
  </si>
  <si>
    <t>23083031GXVAHC</t>
  </si>
  <si>
    <t>phuong_linh2410</t>
  </si>
  <si>
    <t>230902ABM2GXKB</t>
  </si>
  <si>
    <t>giaohuynh1</t>
  </si>
  <si>
    <t>23090172F09712</t>
  </si>
  <si>
    <t>dieptinhvan</t>
  </si>
  <si>
    <t>2309029R8S3J8X</t>
  </si>
  <si>
    <t>hoaithu2309</t>
  </si>
  <si>
    <t>2309029K22AQV9</t>
  </si>
  <si>
    <t>thhien221</t>
  </si>
  <si>
    <t>2308300SJQJNJH</t>
  </si>
  <si>
    <t>we70q7s9gz</t>
  </si>
  <si>
    <t>2308315EB2VXAV</t>
  </si>
  <si>
    <t>lahuehau</t>
  </si>
  <si>
    <t>2308315HU3SHJ4</t>
  </si>
  <si>
    <t>lethunguyet2703</t>
  </si>
  <si>
    <t>2308302RYNRNXR</t>
  </si>
  <si>
    <t>japashop2015</t>
  </si>
  <si>
    <t>230902AG524GU7</t>
  </si>
  <si>
    <t>nvnv268</t>
  </si>
  <si>
    <t>2309015V2KQ0EE</t>
  </si>
  <si>
    <t>chibo2406</t>
  </si>
  <si>
    <t>CJIN15S</t>
  </si>
  <si>
    <t>230901782K4H9C</t>
  </si>
  <si>
    <t>hanayoong</t>
  </si>
  <si>
    <t>2309016G0G4YMX</t>
  </si>
  <si>
    <t>nhacuamay2021</t>
  </si>
  <si>
    <t>CJIN35S</t>
  </si>
  <si>
    <t>23090172KPWX53</t>
  </si>
  <si>
    <t>hoanglanphuong51090</t>
  </si>
  <si>
    <t>23090181J945CG</t>
  </si>
  <si>
    <t>tienlehoan</t>
  </si>
  <si>
    <t>230828U246BA5R</t>
  </si>
  <si>
    <t>yen.ngoc.hung</t>
  </si>
  <si>
    <t>2308302MEXPRA2</t>
  </si>
  <si>
    <t>mooncanner</t>
  </si>
  <si>
    <t>230903AS17C3HP</t>
  </si>
  <si>
    <t>nanatyn</t>
  </si>
  <si>
    <t>230901740TSTSA</t>
  </si>
  <si>
    <t>tranght99</t>
  </si>
  <si>
    <t>2308300RYWS54W</t>
  </si>
  <si>
    <t>huyenhuyenngoc_94</t>
  </si>
  <si>
    <t>2309015RXSTSDM</t>
  </si>
  <si>
    <t>lucynguyennn</t>
  </si>
  <si>
    <t>230829VMWSE4F8</t>
  </si>
  <si>
    <t>cz92se5n9_</t>
  </si>
  <si>
    <t>23090289AYHXNW</t>
  </si>
  <si>
    <t>gphanhan</t>
  </si>
  <si>
    <t>2023-09-12</t>
  </si>
  <si>
    <t>CJIN65S</t>
  </si>
  <si>
    <t>2309017DB374N5</t>
  </si>
  <si>
    <t>trantran_ieb7c5mgku</t>
  </si>
  <si>
    <t>2309028BDMXV6X</t>
  </si>
  <si>
    <t>kn287</t>
  </si>
  <si>
    <t>230829029HVKC8</t>
  </si>
  <si>
    <t>vokhanhhang831996</t>
  </si>
  <si>
    <t>2309017AX7NARB</t>
  </si>
  <si>
    <t>kimanhhhhhhh212</t>
  </si>
  <si>
    <t>23090176FXTCYX</t>
  </si>
  <si>
    <t>nmbeautystore</t>
  </si>
  <si>
    <t>2309015UE1P0X4</t>
  </si>
  <si>
    <t>nhi1232022</t>
  </si>
  <si>
    <t>CJIN50S0</t>
  </si>
  <si>
    <t>230909T0DG2CN9</t>
  </si>
  <si>
    <t>ngtuyett</t>
  </si>
  <si>
    <t>CJIN35SA</t>
  </si>
  <si>
    <t>230909TPV40PS6</t>
  </si>
  <si>
    <t>binhhuynh811</t>
  </si>
  <si>
    <t>CJIN65SA</t>
  </si>
  <si>
    <t>23090288D4XD9P</t>
  </si>
  <si>
    <t>tranvi0805</t>
  </si>
  <si>
    <t>2309029ENJNAKB</t>
  </si>
  <si>
    <t>xuanmaitran89</t>
  </si>
  <si>
    <t>230908SQ3H818X</t>
  </si>
  <si>
    <t>abcd_vad_2</t>
  </si>
  <si>
    <t>2309015WBKYNTP</t>
  </si>
  <si>
    <t>trulydinh123</t>
  </si>
  <si>
    <t>CJIN10S0</t>
  </si>
  <si>
    <t>2308315ATVABJ7</t>
  </si>
  <si>
    <t>oqmlbh2f8m</t>
  </si>
  <si>
    <t>230909T2HCGJJ6</t>
  </si>
  <si>
    <t>mynhi2808</t>
  </si>
  <si>
    <t>230909SXND8Y0T</t>
  </si>
  <si>
    <t>thuyle19980</t>
  </si>
  <si>
    <t>230903D4VWR9R8</t>
  </si>
  <si>
    <t>mytrinhle</t>
  </si>
  <si>
    <t>2309016TD34VSQ</t>
  </si>
  <si>
    <t>sophiapham18</t>
  </si>
  <si>
    <t>230828U5T8SG5J</t>
  </si>
  <si>
    <t>chenchen1986</t>
  </si>
  <si>
    <t>2308302PD9SCTU</t>
  </si>
  <si>
    <t>quynh977</t>
  </si>
  <si>
    <t>SPR-662018693988352</t>
  </si>
  <si>
    <t>23090170FMR0RR</t>
  </si>
  <si>
    <t>helen_nguyen</t>
  </si>
  <si>
    <t>2308302C41KDT8</t>
  </si>
  <si>
    <t>bao.ngoc_93</t>
  </si>
  <si>
    <t>2309016RYGYAP2</t>
  </si>
  <si>
    <t>hongbivh</t>
  </si>
  <si>
    <t>2309017V215F55</t>
  </si>
  <si>
    <t>minhhien93</t>
  </si>
  <si>
    <t>230903D4ED98RA</t>
  </si>
  <si>
    <t>huynhhuynh1204</t>
  </si>
  <si>
    <t>230909SYTVWRG1</t>
  </si>
  <si>
    <t>tamnhi4802</t>
  </si>
  <si>
    <t>230909V67AR5PG</t>
  </si>
  <si>
    <t>yukinoshitav</t>
  </si>
  <si>
    <t>CJINCVA6</t>
  </si>
  <si>
    <t>2308315MHQ6SB4</t>
  </si>
  <si>
    <t>zzngochauzz</t>
  </si>
  <si>
    <t>230829VWWYG3DY</t>
  </si>
  <si>
    <t>23090171SAVVN6</t>
  </si>
  <si>
    <t>linhtruog227</t>
  </si>
  <si>
    <t>2309017YWTP3JN</t>
  </si>
  <si>
    <t>j1r36n4e2w</t>
  </si>
  <si>
    <t>CJIN50S19</t>
  </si>
  <si>
    <t>230902APJ59QYY</t>
  </si>
  <si>
    <t>yenkhun95</t>
  </si>
  <si>
    <t>2308301GVUT0EU</t>
  </si>
  <si>
    <t>b87vuttlny</t>
  </si>
  <si>
    <t>2308290F7RYNA4</t>
  </si>
  <si>
    <t>2309017TWKQKM8</t>
  </si>
  <si>
    <t>vittnguyen92</t>
  </si>
  <si>
    <t>CJIN8S19</t>
  </si>
  <si>
    <t>2309017WM49EHM</t>
  </si>
  <si>
    <t>meishui</t>
  </si>
  <si>
    <t>230903CBY6PKB4</t>
  </si>
  <si>
    <t>thanhdoan1808</t>
  </si>
  <si>
    <t>230830302JY2GK</t>
  </si>
  <si>
    <t>nguyenbaotramib</t>
  </si>
  <si>
    <t>230828TYJG9K3Q</t>
  </si>
  <si>
    <t>yenlinh99999</t>
  </si>
  <si>
    <t>23090186VVYQHQ</t>
  </si>
  <si>
    <t>maimai290692</t>
  </si>
  <si>
    <t>2309017U8GTP68</t>
  </si>
  <si>
    <t>2308315A6A9RN9</t>
  </si>
  <si>
    <t>0j4i301svu</t>
  </si>
  <si>
    <t>2309017UFF044J</t>
  </si>
  <si>
    <t>mymin1012</t>
  </si>
  <si>
    <t>2308300PSBG7GK</t>
  </si>
  <si>
    <t>thanhngacva</t>
  </si>
  <si>
    <t>23090181BFPQ50</t>
  </si>
  <si>
    <t>ehconga</t>
  </si>
  <si>
    <t>2309028CCTFBFC</t>
  </si>
  <si>
    <t>v.yen</t>
  </si>
  <si>
    <t>2309017QWXFFQ2</t>
  </si>
  <si>
    <t>ha25112000</t>
  </si>
  <si>
    <t>2309017SGSD6K7</t>
  </si>
  <si>
    <t>coupuchin</t>
  </si>
  <si>
    <t>2309016Q0MPQJK</t>
  </si>
  <si>
    <t>bonmua</t>
  </si>
  <si>
    <t>2309017CVW85Q2</t>
  </si>
  <si>
    <t>zen96</t>
  </si>
  <si>
    <t>2309016H005VPP</t>
  </si>
  <si>
    <t>viengkham_vongxaya</t>
  </si>
  <si>
    <t>2308302PKXEXYB</t>
  </si>
  <si>
    <t>23090179WASS25</t>
  </si>
  <si>
    <t>shalala.pham</t>
  </si>
  <si>
    <t>2309015TWAP9JF</t>
  </si>
  <si>
    <t>2309016XUNGBGU</t>
  </si>
  <si>
    <t>vytran2703</t>
  </si>
  <si>
    <t>2308315B8MYN9E</t>
  </si>
  <si>
    <t>trangchuott</t>
  </si>
  <si>
    <t>2309029V9THD3H</t>
  </si>
  <si>
    <t>lamngocmy0102</t>
  </si>
  <si>
    <t>2309015U1SP9VG</t>
  </si>
  <si>
    <t>nchaau.__</t>
  </si>
  <si>
    <t>230829UBW6R43H</t>
  </si>
  <si>
    <t>myhan090997</t>
  </si>
  <si>
    <t>2309015U5JUHMY</t>
  </si>
  <si>
    <t>minmoon1903</t>
  </si>
  <si>
    <t>23090176YAW9F4</t>
  </si>
  <si>
    <t>nguyennhuy23051997</t>
  </si>
  <si>
    <t>2308290CSDTCX7</t>
  </si>
  <si>
    <t>liss0104</t>
  </si>
  <si>
    <t>2309016Y8WVNWT</t>
  </si>
  <si>
    <t>happyhoang</t>
  </si>
  <si>
    <t>2308313H055AKX</t>
  </si>
  <si>
    <t>vophamkimngan</t>
  </si>
  <si>
    <t>2308314TQ17214</t>
  </si>
  <si>
    <t>franceska0108</t>
  </si>
  <si>
    <t>23082903G6SYH5</t>
  </si>
  <si>
    <t>sonvietstore</t>
  </si>
  <si>
    <t>230830304VCVKE</t>
  </si>
  <si>
    <t>w2g69i46ne</t>
  </si>
  <si>
    <t>23082903KESB5H</t>
  </si>
  <si>
    <t>kimhuong410</t>
  </si>
  <si>
    <t>230902ADRVG8QR</t>
  </si>
  <si>
    <t>baotran1602</t>
  </si>
  <si>
    <t>230828U3THRAXF</t>
  </si>
  <si>
    <t>nguyenthihien1007</t>
  </si>
  <si>
    <t>230907P81W42MY</t>
  </si>
  <si>
    <t>ngocthuy24011994</t>
  </si>
  <si>
    <t>2309029SUG9H7D</t>
  </si>
  <si>
    <t>ngoclan180401</t>
  </si>
  <si>
    <t>2023-09-13</t>
  </si>
  <si>
    <t>230828TWP26SUX</t>
  </si>
  <si>
    <t>txmt.ngoc</t>
  </si>
  <si>
    <t>230909T08FUE71</t>
  </si>
  <si>
    <t>230903C30N497V</t>
  </si>
  <si>
    <t>meodaigia14</t>
  </si>
  <si>
    <t>23090180XA5WHH</t>
  </si>
  <si>
    <t>tuyen_mint</t>
  </si>
  <si>
    <t>2309016VUG9QUP</t>
  </si>
  <si>
    <t>23083139YEG3KD</t>
  </si>
  <si>
    <t>conthor137</t>
  </si>
  <si>
    <t>230903D6U5Y276</t>
  </si>
  <si>
    <t>lebaotram.gl</t>
  </si>
  <si>
    <t>230904DBGX5UY8</t>
  </si>
  <si>
    <t>phuctam_3007</t>
  </si>
  <si>
    <t>2309018175EE4J</t>
  </si>
  <si>
    <t>tuongvi270604</t>
  </si>
  <si>
    <t>230903BPSUJKJ2</t>
  </si>
  <si>
    <t>nhuyledb</t>
  </si>
  <si>
    <t>2309028907B4UN</t>
  </si>
  <si>
    <t>hoangthushop98</t>
  </si>
  <si>
    <t>2308290KPPU8CW</t>
  </si>
  <si>
    <t>keocute</t>
  </si>
  <si>
    <t>23090180C0M7EA</t>
  </si>
  <si>
    <t>tinybell</t>
  </si>
  <si>
    <t>23090181R8V31B</t>
  </si>
  <si>
    <t>2309015UPHF35U</t>
  </si>
  <si>
    <t>jojoniceday</t>
  </si>
  <si>
    <t>230903AREU12DH</t>
  </si>
  <si>
    <t>longmykim20</t>
  </si>
  <si>
    <t>2309017EX10936</t>
  </si>
  <si>
    <t>thaopl2000</t>
  </si>
  <si>
    <t>230903D76DFQW2</t>
  </si>
  <si>
    <t>2309016R7K5413</t>
  </si>
  <si>
    <t>vltv_jessica</t>
  </si>
  <si>
    <t>Apple Pay</t>
  </si>
  <si>
    <t>230902A3HK9XSB</t>
  </si>
  <si>
    <t>huyen9x</t>
  </si>
  <si>
    <t>2309015TVFXV5W</t>
  </si>
  <si>
    <t>thu_thao1911</t>
  </si>
  <si>
    <t>2309029UNF6VAJ</t>
  </si>
  <si>
    <t>oxanaalexeenko</t>
  </si>
  <si>
    <t>230901775SV3UH</t>
  </si>
  <si>
    <t>pthaohoang18_</t>
  </si>
  <si>
    <t>230903CS72S37N</t>
  </si>
  <si>
    <t>linhhuaa16</t>
  </si>
  <si>
    <t>230901770WFHPT</t>
  </si>
  <si>
    <t>huynhdongkieu</t>
  </si>
  <si>
    <t>2309016N572G4X</t>
  </si>
  <si>
    <t>trantran0810</t>
  </si>
  <si>
    <t>Bank Transfer</t>
  </si>
  <si>
    <t>2309017CXGQS0J</t>
  </si>
  <si>
    <t>luuhung1208</t>
  </si>
  <si>
    <t>230902AE3AB3PS</t>
  </si>
  <si>
    <t>likethis94</t>
  </si>
  <si>
    <t>230902AEP8TASM</t>
  </si>
  <si>
    <t>toanchung2510</t>
  </si>
  <si>
    <t>230902AHT6FRMP</t>
  </si>
  <si>
    <t>nangmay91</t>
  </si>
  <si>
    <t>2309016S1Y5K3K</t>
  </si>
  <si>
    <t>vantrang128</t>
  </si>
  <si>
    <t>230904E51SDHES</t>
  </si>
  <si>
    <t>thuyanhryn</t>
  </si>
  <si>
    <t>2309028A8JKWRS</t>
  </si>
  <si>
    <t>kittyxinhh23</t>
  </si>
  <si>
    <t>2309015S8W4NMM</t>
  </si>
  <si>
    <t>hoaingoc72</t>
  </si>
  <si>
    <t>2309017GGYR10T</t>
  </si>
  <si>
    <t>daicte</t>
  </si>
  <si>
    <t>23090175VKTW7J</t>
  </si>
  <si>
    <t>minn869</t>
  </si>
  <si>
    <t>230902A0D0JQB3</t>
  </si>
  <si>
    <t>phuonganh140799.</t>
  </si>
  <si>
    <t>2309017VT4MP2U</t>
  </si>
  <si>
    <t>thuthaobp89</t>
  </si>
  <si>
    <t>230902AQN5VGW2</t>
  </si>
  <si>
    <t>slbshopp</t>
  </si>
  <si>
    <t>2309015UF5W68J</t>
  </si>
  <si>
    <t>nhocdau_0103</t>
  </si>
  <si>
    <t>230904FKN65NMW</t>
  </si>
  <si>
    <t>cookie2809</t>
  </si>
  <si>
    <t>230901774NJK6Y</t>
  </si>
  <si>
    <t>b7pjdp333v</t>
  </si>
  <si>
    <t>2309029PR5N8TQ</t>
  </si>
  <si>
    <t>thanhnganstran4</t>
  </si>
  <si>
    <t>2309015V4FU22F</t>
  </si>
  <si>
    <t>lephuonghao2002</t>
  </si>
  <si>
    <t>2309016RME74TJ</t>
  </si>
  <si>
    <t>chichilu6761</t>
  </si>
  <si>
    <t>2309015VYU7D3J</t>
  </si>
  <si>
    <t>winsish</t>
  </si>
  <si>
    <t>230903CKBRX13X</t>
  </si>
  <si>
    <t>duy_tan_89</t>
  </si>
  <si>
    <t>2309016KXN1GJ9</t>
  </si>
  <si>
    <t>huemao2011</t>
  </si>
  <si>
    <t>2309017UBYDTF2</t>
  </si>
  <si>
    <t>2309017V0BPY56</t>
  </si>
  <si>
    <t>maithanh_999</t>
  </si>
  <si>
    <t>2308290KWWMTE2</t>
  </si>
  <si>
    <t>diemlamthi154</t>
  </si>
  <si>
    <t>2309017462NB3K</t>
  </si>
  <si>
    <t>jaelnguyen</t>
  </si>
  <si>
    <t>230904DBYGHJ19</t>
  </si>
  <si>
    <t>luuhoangnhi1998</t>
  </si>
  <si>
    <t>230902A6FSU81G</t>
  </si>
  <si>
    <t>nganvuonghouse</t>
  </si>
  <si>
    <t>230902AFGMTPFJ</t>
  </si>
  <si>
    <t>vivi251217</t>
  </si>
  <si>
    <t>2309016N5GMQ3A</t>
  </si>
  <si>
    <t>hoang_nhu03040900</t>
  </si>
  <si>
    <t>23082905VYGRUJ</t>
  </si>
  <si>
    <t>nhulieu001</t>
  </si>
  <si>
    <t>230903AT2MFF3M</t>
  </si>
  <si>
    <t>hoadoquyen123</t>
  </si>
  <si>
    <t>230828U4TWH4S4</t>
  </si>
  <si>
    <t>wl35ddzsds</t>
  </si>
  <si>
    <t>2308302P5W7WJ5</t>
  </si>
  <si>
    <t>saotran11</t>
  </si>
  <si>
    <t>2308290FKJPS7J</t>
  </si>
  <si>
    <t>lavender512</t>
  </si>
  <si>
    <t>23090181KSTUBK</t>
  </si>
  <si>
    <t>yvonne281095</t>
  </si>
  <si>
    <t>230902A1SS1VCS</t>
  </si>
  <si>
    <t>npetmwbsvb</t>
  </si>
  <si>
    <t>2309017VWUUCUQ</t>
  </si>
  <si>
    <t>xuananhchandai</t>
  </si>
  <si>
    <t>23090160Q035V7</t>
  </si>
  <si>
    <t>tuyethuong1404</t>
  </si>
  <si>
    <t>2309029Y1UNB1Q</t>
  </si>
  <si>
    <t>buidaoquan</t>
  </si>
  <si>
    <t>2308300PX16P2H</t>
  </si>
  <si>
    <t>trucpham2890</t>
  </si>
  <si>
    <t>2309018103EU8S</t>
  </si>
  <si>
    <t>thanh_julie</t>
  </si>
  <si>
    <t>23090182XGDQ9K</t>
  </si>
  <si>
    <t>thuytramnguyen1609</t>
  </si>
  <si>
    <t>2309017U0DDHHA</t>
  </si>
  <si>
    <t>hoangtrang268</t>
  </si>
  <si>
    <t>2023-09-14</t>
  </si>
  <si>
    <t>2309016VN70T2M</t>
  </si>
  <si>
    <t>i6as3fbtl3</t>
  </si>
  <si>
    <t>2309016GC9U45W</t>
  </si>
  <si>
    <t>ngocdiem040694</t>
  </si>
  <si>
    <t>23090172NF63WX</t>
  </si>
  <si>
    <t>phuongyeuyeu</t>
  </si>
  <si>
    <t>23083136YYU4J2</t>
  </si>
  <si>
    <t>trnthkimngn725</t>
  </si>
  <si>
    <t>2309015XAHUMVC</t>
  </si>
  <si>
    <t>tongthuy91</t>
  </si>
  <si>
    <t>230905J7KFG2JF</t>
  </si>
  <si>
    <t>minhanhhhghhhhh</t>
  </si>
  <si>
    <t>230906JG365CW9</t>
  </si>
  <si>
    <t>thiyennhilam</t>
  </si>
  <si>
    <t>2309029NJSSU8S</t>
  </si>
  <si>
    <t>mainhungelly</t>
  </si>
  <si>
    <t>230905HP4N55FJ</t>
  </si>
  <si>
    <t>nhuy5293</t>
  </si>
  <si>
    <t>230904FBF1MY1T</t>
  </si>
  <si>
    <t>cunconbop</t>
  </si>
  <si>
    <t>23090173YJRWA2</t>
  </si>
  <si>
    <t>anhkim147</t>
  </si>
  <si>
    <t>230905FS8R1DXH</t>
  </si>
  <si>
    <t>anhthu070992</t>
  </si>
  <si>
    <t>230905HC55RMNK</t>
  </si>
  <si>
    <t>nhumaitran1606</t>
  </si>
  <si>
    <t>230903BRG387XE</t>
  </si>
  <si>
    <t>bigsize_nyjean</t>
  </si>
  <si>
    <t>230905H4SVEMUM</t>
  </si>
  <si>
    <t>_jcy1201</t>
  </si>
  <si>
    <t>230905HF6CM8X0</t>
  </si>
  <si>
    <t>quyenlinhkhoibao</t>
  </si>
  <si>
    <t>23090181BMF2V9</t>
  </si>
  <si>
    <t>truonghaphuong2002</t>
  </si>
  <si>
    <t>23090186TMEA7D</t>
  </si>
  <si>
    <t>trantam0610</t>
  </si>
  <si>
    <t>230903BY07Q5H1</t>
  </si>
  <si>
    <t>baoquyen.1308</t>
  </si>
  <si>
    <t>230903CRCJ19CB</t>
  </si>
  <si>
    <t>lephuogloan</t>
  </si>
  <si>
    <t>230903CA8JKAEM</t>
  </si>
  <si>
    <t>nguyenhongphuongthanh</t>
  </si>
  <si>
    <t>23090170RC65PT</t>
  </si>
  <si>
    <t>ahi6c5gf_o</t>
  </si>
  <si>
    <t>230905HSX92ACA</t>
  </si>
  <si>
    <t>samnguyen99999</t>
  </si>
  <si>
    <t>230904EG1BXCVU</t>
  </si>
  <si>
    <t>dangthuthuy92</t>
  </si>
  <si>
    <t>2309017FJ2SCYG</t>
  </si>
  <si>
    <t>quynhnga26121999</t>
  </si>
  <si>
    <t>230903BB3EHWNM</t>
  </si>
  <si>
    <t>trangprix</t>
  </si>
  <si>
    <t>23090171233V2H</t>
  </si>
  <si>
    <t>tramanh11121112</t>
  </si>
  <si>
    <t>23090162UQ93X7</t>
  </si>
  <si>
    <t>hoangngockieuanh</t>
  </si>
  <si>
    <t>23090177B3MMWY</t>
  </si>
  <si>
    <t>pollyle1606</t>
  </si>
  <si>
    <t>230901623PGY9S</t>
  </si>
  <si>
    <t>nguyen_thuy0968</t>
  </si>
  <si>
    <t>230903D3PK9VY4</t>
  </si>
  <si>
    <t>tinangochuynh2014</t>
  </si>
  <si>
    <t>2309016A2TYRDY</t>
  </si>
  <si>
    <t>42kgg</t>
  </si>
  <si>
    <t>230905FUKKN671</t>
  </si>
  <si>
    <t>metoyoushop222</t>
  </si>
  <si>
    <t>230902894WXJ52</t>
  </si>
  <si>
    <t>ngthuha2411</t>
  </si>
  <si>
    <t>230903CWWF0QD2</t>
  </si>
  <si>
    <t>tuonganhle628</t>
  </si>
  <si>
    <t>230904F74A8JTR</t>
  </si>
  <si>
    <t>nutran5524</t>
  </si>
  <si>
    <t>230903C2BMSSD3</t>
  </si>
  <si>
    <t>hoanglchi2712</t>
  </si>
  <si>
    <t>2309017EWEU2Y2</t>
  </si>
  <si>
    <t>hangorder_hd</t>
  </si>
  <si>
    <t>2309017TCFCJ6G</t>
  </si>
  <si>
    <t>hoa12890</t>
  </si>
  <si>
    <t>230905G21VXV6U</t>
  </si>
  <si>
    <t>hongquyen3558</t>
  </si>
  <si>
    <t>2309017VX6C5EP</t>
  </si>
  <si>
    <t>quynhnguyen251094</t>
  </si>
  <si>
    <t>23090179A0U0M7</t>
  </si>
  <si>
    <t>jolie0101</t>
  </si>
  <si>
    <t>230903CTD9ERRV</t>
  </si>
  <si>
    <t>ngoclien_26</t>
  </si>
  <si>
    <t>230903CE8EVJ39</t>
  </si>
  <si>
    <t>nhile19111997</t>
  </si>
  <si>
    <t>230902A1W2UWQY</t>
  </si>
  <si>
    <t>qa0810</t>
  </si>
  <si>
    <t>2309015WVU5NCW</t>
  </si>
  <si>
    <t>dolegiang</t>
  </si>
  <si>
    <t>230903D7ANUHE4</t>
  </si>
  <si>
    <t>vinytran</t>
  </si>
  <si>
    <t>2309016X8VR95G</t>
  </si>
  <si>
    <t>ngooctriinh</t>
  </si>
  <si>
    <t>23090174186FB0</t>
  </si>
  <si>
    <t>mynguyen_0412</t>
  </si>
  <si>
    <t>23083139WT0HXA</t>
  </si>
  <si>
    <t>tinhhai1311</t>
  </si>
  <si>
    <t>230906M8FUTXBC</t>
  </si>
  <si>
    <t>0xyyww4n8q</t>
  </si>
  <si>
    <t>2023-09-15</t>
  </si>
  <si>
    <t>2309015UF6VX0V</t>
  </si>
  <si>
    <t>caotiendatt</t>
  </si>
  <si>
    <t>230906JXS0TGR9</t>
  </si>
  <si>
    <t>shoplahen</t>
  </si>
  <si>
    <t>230905H8TKCPNR</t>
  </si>
  <si>
    <t>be_kieu</t>
  </si>
  <si>
    <t>230906KBK59NSH</t>
  </si>
  <si>
    <t>juliz.keyen</t>
  </si>
  <si>
    <t>230906JS775Y2B</t>
  </si>
  <si>
    <t>stronggirlssss</t>
  </si>
  <si>
    <t>230906KE36T4SM</t>
  </si>
  <si>
    <t>trucmai1204684</t>
  </si>
  <si>
    <t>230906MT1DXHCG</t>
  </si>
  <si>
    <t>vn8016_47605</t>
  </si>
  <si>
    <t>230907N180J888</t>
  </si>
  <si>
    <t>tnggialong</t>
  </si>
  <si>
    <t>230906JDMWQH82</t>
  </si>
  <si>
    <t>vylele95</t>
  </si>
  <si>
    <t>230905FV1D6FAJ</t>
  </si>
  <si>
    <t>fantasy9360</t>
  </si>
  <si>
    <t>230906M2PWAT63</t>
  </si>
  <si>
    <t>230904FNGUCCS5</t>
  </si>
  <si>
    <t>thame3</t>
  </si>
  <si>
    <t>230905HQW0HUS3</t>
  </si>
  <si>
    <t>lamphuongnhacm</t>
  </si>
  <si>
    <t>230906KMX3KH7N</t>
  </si>
  <si>
    <t>ivy1905</t>
  </si>
  <si>
    <t>230903D7PKB5HF</t>
  </si>
  <si>
    <t>kimhoa8182</t>
  </si>
  <si>
    <t>230906MRVGAT99</t>
  </si>
  <si>
    <t>thu130722</t>
  </si>
  <si>
    <t>230907MVN02CF5</t>
  </si>
  <si>
    <t>knam5375</t>
  </si>
  <si>
    <t>230906MM0MN5DM</t>
  </si>
  <si>
    <t>ktrang1995</t>
  </si>
  <si>
    <t>230904D9S10WTG</t>
  </si>
  <si>
    <t>lamanh241219</t>
  </si>
  <si>
    <t>2309017XRRACE1</t>
  </si>
  <si>
    <t>leehee</t>
  </si>
  <si>
    <t>230905FSV5TECA</t>
  </si>
  <si>
    <t>phuongnguyen0101</t>
  </si>
  <si>
    <t>230906JD2TVV2R</t>
  </si>
  <si>
    <t>ngviesokewt</t>
  </si>
  <si>
    <t>2309028A09E1UR</t>
  </si>
  <si>
    <t>bangtam06012001</t>
  </si>
  <si>
    <t>230904FRTVHV5U</t>
  </si>
  <si>
    <t>thanhthao.ltt</t>
  </si>
  <si>
    <t>230903D30BUTDF</t>
  </si>
  <si>
    <t>hueanh260289</t>
  </si>
  <si>
    <t>230905HCHXVUN4</t>
  </si>
  <si>
    <t>tholynguyn991</t>
  </si>
  <si>
    <t>230906KVQ1N8EF</t>
  </si>
  <si>
    <t>7lw02oz3y3</t>
  </si>
  <si>
    <t>230903CHRU44V3</t>
  </si>
  <si>
    <t>drlan114</t>
  </si>
  <si>
    <t>23090171ANQ1RK</t>
  </si>
  <si>
    <t>onracosmetics</t>
  </si>
  <si>
    <t>230905HFBX0VXD</t>
  </si>
  <si>
    <t>huongham1008</t>
  </si>
  <si>
    <t>230906M5JPMKBF</t>
  </si>
  <si>
    <t>quynhanh_0707</t>
  </si>
  <si>
    <t>230904D9JBEX4R</t>
  </si>
  <si>
    <t>thuhmn</t>
  </si>
  <si>
    <t>230903C8BEKRN1</t>
  </si>
  <si>
    <t>lethanhthao010</t>
  </si>
  <si>
    <t>230902AKRX1D82</t>
  </si>
  <si>
    <t>vwbm2589nx</t>
  </si>
  <si>
    <t>230905HD3Q7X03</t>
  </si>
  <si>
    <t>phuongthao031201</t>
  </si>
  <si>
    <t>230905GYW44NNP</t>
  </si>
  <si>
    <t>thuyngann0302</t>
  </si>
  <si>
    <t>2309017F38UECE</t>
  </si>
  <si>
    <t>chutcch</t>
  </si>
  <si>
    <t>2309015VVHE0PP</t>
  </si>
  <si>
    <t>tunglinh_99</t>
  </si>
  <si>
    <t>230903C1M1ED4F</t>
  </si>
  <si>
    <t>thinhmap1234ad</t>
  </si>
  <si>
    <t>23090177HU3H4B</t>
  </si>
  <si>
    <t>oanhbebe</t>
  </si>
  <si>
    <t>230904D8V7U08M</t>
  </si>
  <si>
    <t>hyllander</t>
  </si>
  <si>
    <t>230905HWS187CY</t>
  </si>
  <si>
    <t>huyentrangdoan23</t>
  </si>
  <si>
    <t>23090168SN16T5</t>
  </si>
  <si>
    <t>dolycloset</t>
  </si>
  <si>
    <t>230829VSJH7K88</t>
  </si>
  <si>
    <t>huyenvy46</t>
  </si>
  <si>
    <t>230904DGEBF12J</t>
  </si>
  <si>
    <t>amber.leung</t>
  </si>
  <si>
    <t>23090183NS7F94</t>
  </si>
  <si>
    <t>phuong2512_.</t>
  </si>
  <si>
    <t>230905HC8VYNB1</t>
  </si>
  <si>
    <t>mymeow0912</t>
  </si>
  <si>
    <t>2309028B187GNE</t>
  </si>
  <si>
    <t>ms4db73h_y</t>
  </si>
  <si>
    <t>230907PU2JX64B</t>
  </si>
  <si>
    <t>lamphuong0209</t>
  </si>
  <si>
    <t>2023-09-16</t>
  </si>
  <si>
    <t>230907PHUGKDC8</t>
  </si>
  <si>
    <t>huynhhang1908</t>
  </si>
  <si>
    <t>230909SXSUAHJ6</t>
  </si>
  <si>
    <t>shopnhatam68</t>
  </si>
  <si>
    <t>230905HEGR8AS3</t>
  </si>
  <si>
    <t>miumiu_shopteen_20</t>
  </si>
  <si>
    <t>230905HMUH17Y8</t>
  </si>
  <si>
    <t>tuyentran111193</t>
  </si>
  <si>
    <t>230906KMH4QFYK</t>
  </si>
  <si>
    <t>li4ga86mzq</t>
  </si>
  <si>
    <t>230907PF3Q40D7</t>
  </si>
  <si>
    <t>41ovexbfwb</t>
  </si>
  <si>
    <t>230906MK2Q3NW0</t>
  </si>
  <si>
    <t>bengoan12</t>
  </si>
  <si>
    <t>230906MSJ9FF9W</t>
  </si>
  <si>
    <t>ngocnhan49</t>
  </si>
  <si>
    <t>230906MQ0WXR7Q</t>
  </si>
  <si>
    <t>nhi03091996</t>
  </si>
  <si>
    <t>230906KGJ35PH5</t>
  </si>
  <si>
    <t>thungan140801</t>
  </si>
  <si>
    <t>2309029CM5BBER</t>
  </si>
  <si>
    <t>vu.huyen.trang0611</t>
  </si>
  <si>
    <t>230907PRDAE39C</t>
  </si>
  <si>
    <t>nguyencattuong1999</t>
  </si>
  <si>
    <t>230907Q2BA57CK</t>
  </si>
  <si>
    <t>williamtran0405</t>
  </si>
  <si>
    <t>230906MF9BTFKP</t>
  </si>
  <si>
    <t>voanlo</t>
  </si>
  <si>
    <t>230907PGDTM9GD</t>
  </si>
  <si>
    <t>weewoostore</t>
  </si>
  <si>
    <t>2309015WV93KR3</t>
  </si>
  <si>
    <t>230907MVUMPX0R</t>
  </si>
  <si>
    <t>phamthihienphuong04_gmail.vn</t>
  </si>
  <si>
    <t>230906KRJ387YY</t>
  </si>
  <si>
    <t>phanketrung</t>
  </si>
  <si>
    <t>230907Q5M2BJW7</t>
  </si>
  <si>
    <t>phngl2204</t>
  </si>
  <si>
    <t>230908R38WD31V</t>
  </si>
  <si>
    <t>samph18</t>
  </si>
  <si>
    <t>230906K9JB177F</t>
  </si>
  <si>
    <t>doduong1997</t>
  </si>
  <si>
    <t>230908RD873H4P</t>
  </si>
  <si>
    <t>thutrangg_310</t>
  </si>
  <si>
    <t>230906KSD47H45</t>
  </si>
  <si>
    <t>tuyenle190393</t>
  </si>
  <si>
    <t>230906KRDGBNQU</t>
  </si>
  <si>
    <t>diendien999</t>
  </si>
  <si>
    <t>230907Q88TJUHD</t>
  </si>
  <si>
    <t>lienvo_185</t>
  </si>
  <si>
    <t>230903CP57VUH5</t>
  </si>
  <si>
    <t>salem288</t>
  </si>
  <si>
    <t>230905FVBU0PYP</t>
  </si>
  <si>
    <t>phuong.hien.pham</t>
  </si>
  <si>
    <t>230905HSU12SFD</t>
  </si>
  <si>
    <t>g64w60yd2k</t>
  </si>
  <si>
    <t>230905H69HE5AC</t>
  </si>
  <si>
    <t>nhatduong299</t>
  </si>
  <si>
    <t>230906MNAHH6TC</t>
  </si>
  <si>
    <t>nguynthanhngn220</t>
  </si>
  <si>
    <t>230904E775J2E3</t>
  </si>
  <si>
    <t>zlovxpfx0r</t>
  </si>
  <si>
    <t>230906M1AHBH3H</t>
  </si>
  <si>
    <t>yubieeeee</t>
  </si>
  <si>
    <t>230903CNYC0UAM</t>
  </si>
  <si>
    <t>myhuyen0703</t>
  </si>
  <si>
    <t>23090177J7H1VP</t>
  </si>
  <si>
    <t>98_na98</t>
  </si>
  <si>
    <t>230903CFK2JTXK</t>
  </si>
  <si>
    <t>quyenh00</t>
  </si>
  <si>
    <t>230904DDBQPV7U</t>
  </si>
  <si>
    <t>thuhuyenruouvang</t>
  </si>
  <si>
    <t>230904FQSUV8H1</t>
  </si>
  <si>
    <t>3_lwmsz1q1</t>
  </si>
  <si>
    <t>230906KCV9ASFK</t>
  </si>
  <si>
    <t>huynhhong0905</t>
  </si>
  <si>
    <t>230906KT3M9P6J</t>
  </si>
  <si>
    <t>daotrang02</t>
  </si>
  <si>
    <t>230906MF3QHWJU</t>
  </si>
  <si>
    <t>trangdai85</t>
  </si>
  <si>
    <t>230905H5A55H1X</t>
  </si>
  <si>
    <t>heouninkh</t>
  </si>
  <si>
    <t>230903CK2FFDFR</t>
  </si>
  <si>
    <t>vivie0910</t>
  </si>
  <si>
    <t>2309015XGWY3H9</t>
  </si>
  <si>
    <t>lycamyen456608</t>
  </si>
  <si>
    <t>230906KEW8C874</t>
  </si>
  <si>
    <t>ntll1401</t>
  </si>
  <si>
    <t>2023-09-17</t>
  </si>
  <si>
    <t>230909T07K8C74</t>
  </si>
  <si>
    <t>dlinhhng</t>
  </si>
  <si>
    <t>230909T01A15F7</t>
  </si>
  <si>
    <t>chungbuimt</t>
  </si>
  <si>
    <t>CJIN15SA</t>
  </si>
  <si>
    <t>230909SXE6F384</t>
  </si>
  <si>
    <t>tietanh</t>
  </si>
  <si>
    <t>230909SYQ5QFRW</t>
  </si>
  <si>
    <t>mykiwi09</t>
  </si>
  <si>
    <t>230906M2RMPXA6</t>
  </si>
  <si>
    <t>quyennagnes</t>
  </si>
  <si>
    <t>230908SJYS1D0W</t>
  </si>
  <si>
    <t>tranngockimngan97</t>
  </si>
  <si>
    <t>CJINI40</t>
  </si>
  <si>
    <t>230906KHAF9AB3</t>
  </si>
  <si>
    <t>nyggd._3</t>
  </si>
  <si>
    <t>230909SXDS4V8Q</t>
  </si>
  <si>
    <t>cheocheonhim</t>
  </si>
  <si>
    <t>230909SXJDTT3S</t>
  </si>
  <si>
    <t>phamhoailinh</t>
  </si>
  <si>
    <t>230909SXESH4BQ</t>
  </si>
  <si>
    <t>tieuyet.2211</t>
  </si>
  <si>
    <t>230909T03FKF5B</t>
  </si>
  <si>
    <t>vananhp25</t>
  </si>
  <si>
    <t>230906MEWRSEUA</t>
  </si>
  <si>
    <t>dorisxperfume</t>
  </si>
  <si>
    <t>230908S2TWDN4V</t>
  </si>
  <si>
    <t>to_ngoc_huyen11</t>
  </si>
  <si>
    <t>230909SXU4B2W7</t>
  </si>
  <si>
    <t>dieuvic</t>
  </si>
  <si>
    <t>230909SYVAQ3BK</t>
  </si>
  <si>
    <t>huongquynh257</t>
  </si>
  <si>
    <t>230907PM9WRA1F</t>
  </si>
  <si>
    <t>thimy1792002</t>
  </si>
  <si>
    <t>230909SYFMGCGW</t>
  </si>
  <si>
    <t>gumihohi</t>
  </si>
  <si>
    <t>230909SYNYMVAX</t>
  </si>
  <si>
    <t>anh_thu2491</t>
  </si>
  <si>
    <t>230908QD283E5R</t>
  </si>
  <si>
    <t>ngochana09</t>
  </si>
  <si>
    <t>230909SXHSUHT3</t>
  </si>
  <si>
    <t>nhipig2104</t>
  </si>
  <si>
    <t>230909SXPBRDDA</t>
  </si>
  <si>
    <t>thanhhai1790</t>
  </si>
  <si>
    <t>230908SC8S7U3Q</t>
  </si>
  <si>
    <t>cloud_1011</t>
  </si>
  <si>
    <t>230909SXVWJKJE</t>
  </si>
  <si>
    <t>diepnguyen1911</t>
  </si>
  <si>
    <t>230909SXXBBWTR</t>
  </si>
  <si>
    <t>ngocchau0206</t>
  </si>
  <si>
    <t>230909SXMU4FEK</t>
  </si>
  <si>
    <t>230909SXH2WJVM</t>
  </si>
  <si>
    <t>_ntqanhh_</t>
  </si>
  <si>
    <t>230906MM4HKA7W</t>
  </si>
  <si>
    <t>230909SYK8TCFV</t>
  </si>
  <si>
    <t>glass_flower44</t>
  </si>
  <si>
    <t>230909SXRTVD8H</t>
  </si>
  <si>
    <t>kimsayong</t>
  </si>
  <si>
    <t>230909T0RSFWXE</t>
  </si>
  <si>
    <t>sofialin0218</t>
  </si>
  <si>
    <t>230909SXPDP63B</t>
  </si>
  <si>
    <t>tiennguyen030698</t>
  </si>
  <si>
    <t>230909SXDP8J70</t>
  </si>
  <si>
    <t>myhoa0303</t>
  </si>
  <si>
    <t>230908S941TGEH</t>
  </si>
  <si>
    <t>trucan06062019</t>
  </si>
  <si>
    <t>230907PBR3C520</t>
  </si>
  <si>
    <t>xuanhuynh2902</t>
  </si>
  <si>
    <t>230906KH56FBNV</t>
  </si>
  <si>
    <t>baoni16</t>
  </si>
  <si>
    <t>230909SXDVXFW0</t>
  </si>
  <si>
    <t>tuyetanh11920</t>
  </si>
  <si>
    <t>230909SYGRQ7Q1</t>
  </si>
  <si>
    <t>changchan826</t>
  </si>
  <si>
    <t>230906KV0NC0B7</t>
  </si>
  <si>
    <t>tonhiem01</t>
  </si>
  <si>
    <t>230906KVUAXDSU</t>
  </si>
  <si>
    <t>ngochuyen.hou</t>
  </si>
  <si>
    <t>230909SXGTBMHA</t>
  </si>
  <si>
    <t>chcufuf</t>
  </si>
  <si>
    <t>230909SYBQGUFC</t>
  </si>
  <si>
    <t>7ucoe5ah2p</t>
  </si>
  <si>
    <t>230909SXNMWF49</t>
  </si>
  <si>
    <t>nlp057</t>
  </si>
  <si>
    <t>230906KF5U1SQQ</t>
  </si>
  <si>
    <t>huyencolen</t>
  </si>
  <si>
    <t>230907MUPP4PXV</t>
  </si>
  <si>
    <t>nguyenthuphuong99</t>
  </si>
  <si>
    <t>230909SYQM1FSY</t>
  </si>
  <si>
    <t>thuyduongle96</t>
  </si>
  <si>
    <t>230908QC1KV8PM</t>
  </si>
  <si>
    <t>nguylam1722</t>
  </si>
  <si>
    <t>230909SXKF7SNX</t>
  </si>
  <si>
    <t>an_nhieen</t>
  </si>
  <si>
    <t>230909SXD9UDJ2</t>
  </si>
  <si>
    <t>quyen_nguyen_1712</t>
  </si>
  <si>
    <t>230908SBTTVF42</t>
  </si>
  <si>
    <t>CJINI20K</t>
  </si>
  <si>
    <t>230906M713HJEM</t>
  </si>
  <si>
    <t>haxinhdep0909</t>
  </si>
  <si>
    <t>230908SPPQ48FN</t>
  </si>
  <si>
    <t>thunguyen1009</t>
  </si>
  <si>
    <t>230908SN42VTWY</t>
  </si>
  <si>
    <t>230907Q61AQ5WT</t>
  </si>
  <si>
    <t>230907MW4A9DAM</t>
  </si>
  <si>
    <t>dochoihotre</t>
  </si>
  <si>
    <t>230906K02YJHQG</t>
  </si>
  <si>
    <t>nhungnhi0590</t>
  </si>
  <si>
    <t>230904DBW720Q1</t>
  </si>
  <si>
    <t>phamngocanh_11223</t>
  </si>
  <si>
    <t>230906MQ68NVDW</t>
  </si>
  <si>
    <t>pevyhuynghiem</t>
  </si>
  <si>
    <t>230906M28TA0BY</t>
  </si>
  <si>
    <t>6lah6kl03b</t>
  </si>
  <si>
    <t>230906MKGT71H4</t>
  </si>
  <si>
    <t>tranngoctrinh5869</t>
  </si>
  <si>
    <t>230906M3MN5G5J</t>
  </si>
  <si>
    <t>xu12356</t>
  </si>
  <si>
    <t>230905GYPWTR25</t>
  </si>
  <si>
    <t>kimyi1234567890</t>
  </si>
  <si>
    <t>230906KR46TUVA</t>
  </si>
  <si>
    <t>nghialinh94</t>
  </si>
  <si>
    <t>230903D21EUK7M</t>
  </si>
  <si>
    <t>nga_ruby</t>
  </si>
  <si>
    <t>230903CHM1N0S1</t>
  </si>
  <si>
    <t>nguyentrinh210493</t>
  </si>
  <si>
    <t>230906KGWSY7MU</t>
  </si>
  <si>
    <t>toanloan8185</t>
  </si>
  <si>
    <t>230907NVXXV3RC</t>
  </si>
  <si>
    <t>chihang176</t>
  </si>
  <si>
    <t>230905HEYTT3TP</t>
  </si>
  <si>
    <t>vanle739</t>
  </si>
  <si>
    <t>230908QC32HC32</t>
  </si>
  <si>
    <t>honghong_1234</t>
  </si>
  <si>
    <t>230908S0E5S84A</t>
  </si>
  <si>
    <t>hotrongnghia10197</t>
  </si>
  <si>
    <t>230907MVHR412V</t>
  </si>
  <si>
    <t>le_thi_phuong_anh_130502.</t>
  </si>
  <si>
    <t>230909T401Y4VV</t>
  </si>
  <si>
    <t>myphamaustraliagenie</t>
  </si>
  <si>
    <t>2023-09-18</t>
  </si>
  <si>
    <t>230909T42VHKDY</t>
  </si>
  <si>
    <t>230909SXT134U0</t>
  </si>
  <si>
    <t>loanho256</t>
  </si>
  <si>
    <t>230909SY8DNGMT</t>
  </si>
  <si>
    <t>hoangmytrang</t>
  </si>
  <si>
    <t>230909SXM470C8</t>
  </si>
  <si>
    <t>doanhuynh196</t>
  </si>
  <si>
    <t>230909SYDYYY31</t>
  </si>
  <si>
    <t>realllllkt02</t>
  </si>
  <si>
    <t>230909T0YRM35F</t>
  </si>
  <si>
    <t>t.lam358</t>
  </si>
  <si>
    <t>230909TVUR5XP6</t>
  </si>
  <si>
    <t>hongduccute1991</t>
  </si>
  <si>
    <t>CJIN8S9</t>
  </si>
  <si>
    <t>230909T00QVCQN</t>
  </si>
  <si>
    <t>phuonglinh911236</t>
  </si>
  <si>
    <t>230909TST8KYAW</t>
  </si>
  <si>
    <t>dangthuhao11950030</t>
  </si>
  <si>
    <t>230909T4FWBDX0</t>
  </si>
  <si>
    <t>dunlep</t>
  </si>
  <si>
    <t>230909T5VPPAKT</t>
  </si>
  <si>
    <t>danhnguyen1987</t>
  </si>
  <si>
    <t>230909T2BKHEWG</t>
  </si>
  <si>
    <t>thoheo28</t>
  </si>
  <si>
    <t>230909U0QETVQK</t>
  </si>
  <si>
    <t>dothuyduongduong</t>
  </si>
  <si>
    <t>CJIN50S9</t>
  </si>
  <si>
    <t>230909SY4PE9GS</t>
  </si>
  <si>
    <t>laoladanhhajfbkaa</t>
  </si>
  <si>
    <t>230907PP5E8EWT</t>
  </si>
  <si>
    <t>ntth115</t>
  </si>
  <si>
    <t>230909TSKJ49SH</t>
  </si>
  <si>
    <t>e903yblz90</t>
  </si>
  <si>
    <t>230909T30D5ECK</t>
  </si>
  <si>
    <t>duyenhhoang</t>
  </si>
  <si>
    <t>230909TQWPR93G</t>
  </si>
  <si>
    <t>230909SY1GEC55</t>
  </si>
  <si>
    <t>nguyenquynhdung95</t>
  </si>
  <si>
    <t>230909SXTCHUS1</t>
  </si>
  <si>
    <t>sunny.10</t>
  </si>
  <si>
    <t>230909T0896GNS</t>
  </si>
  <si>
    <t>nn_qg</t>
  </si>
  <si>
    <t>230909TNXWEMQ1</t>
  </si>
  <si>
    <t>vythaoluong687</t>
  </si>
  <si>
    <t>230909T08A476S</t>
  </si>
  <si>
    <t>chunsuminkuve2103</t>
  </si>
  <si>
    <t>230909U3V93019</t>
  </si>
  <si>
    <t>230909T5UBTVDE</t>
  </si>
  <si>
    <t>thanhnguyen_121212</t>
  </si>
  <si>
    <t>230907PJNDBCA0</t>
  </si>
  <si>
    <t>dothiuyen.korean</t>
  </si>
  <si>
    <t>230909SYQ4SQJ7</t>
  </si>
  <si>
    <t>tybaby95</t>
  </si>
  <si>
    <t>230909T32FX645</t>
  </si>
  <si>
    <t>bm_giaydepgiare</t>
  </si>
  <si>
    <t>230909SXD52G41</t>
  </si>
  <si>
    <t>bao_trinh3010</t>
  </si>
  <si>
    <t>230909T146REAU</t>
  </si>
  <si>
    <t>chunstore19</t>
  </si>
  <si>
    <t>230909SY657FNC</t>
  </si>
  <si>
    <t>thuong_le93</t>
  </si>
  <si>
    <t>230909SXT303YK</t>
  </si>
  <si>
    <t>thanhthaotran993</t>
  </si>
  <si>
    <t>230909SYG6M17P</t>
  </si>
  <si>
    <t>dtylinh1812</t>
  </si>
  <si>
    <t>230909SXTCF64J</t>
  </si>
  <si>
    <t>hanhhdaoo</t>
  </si>
  <si>
    <t>2309029UKVMKPK</t>
  </si>
  <si>
    <t>230909T1UGHJM1</t>
  </si>
  <si>
    <t>.dangkhoa</t>
  </si>
  <si>
    <t>230909SXNYC63R</t>
  </si>
  <si>
    <t>cibimin</t>
  </si>
  <si>
    <t>230909SXJY2BJP</t>
  </si>
  <si>
    <t>thanhdiem_158.</t>
  </si>
  <si>
    <t>230909SXGW7CSU</t>
  </si>
  <si>
    <t>thanhthao0.0</t>
  </si>
  <si>
    <t>230909T0354W4F</t>
  </si>
  <si>
    <t>petram27</t>
  </si>
  <si>
    <t>230909SXG5BRHX</t>
  </si>
  <si>
    <t>truc.vy.75</t>
  </si>
  <si>
    <t>230909T16AG65P</t>
  </si>
  <si>
    <t>luxuby</t>
  </si>
  <si>
    <t>230909T1X5C38S</t>
  </si>
  <si>
    <t>thaonguyenson2727</t>
  </si>
  <si>
    <t>230909SYF39WHW</t>
  </si>
  <si>
    <t>kimbowl</t>
  </si>
  <si>
    <t>230909SYQWJ2H9</t>
  </si>
  <si>
    <t>ngocphuoc2812</t>
  </si>
  <si>
    <t>230909T3WC5DCH</t>
  </si>
  <si>
    <t>yosiha</t>
  </si>
  <si>
    <t>230909SYT37BEM</t>
  </si>
  <si>
    <t>btthien86</t>
  </si>
  <si>
    <t>230909TK3UVW0H</t>
  </si>
  <si>
    <t>nguyenkieuoanh167</t>
  </si>
  <si>
    <t>230909SYTT2C6S</t>
  </si>
  <si>
    <t>yuuridaygo</t>
  </si>
  <si>
    <t>230909UMPFHJY7</t>
  </si>
  <si>
    <t>winni1988</t>
  </si>
  <si>
    <t>CJINNC60</t>
  </si>
  <si>
    <t>230908S8DUBHVT</t>
  </si>
  <si>
    <t>khuenguyen92</t>
  </si>
  <si>
    <t>230909TK3TYHW8</t>
  </si>
  <si>
    <t>huynh_kha_vy</t>
  </si>
  <si>
    <t>230907PH26XGFX</t>
  </si>
  <si>
    <t>picchi.order</t>
  </si>
  <si>
    <t>230909T12UVJJH</t>
  </si>
  <si>
    <t>sarahlalle</t>
  </si>
  <si>
    <t>230909SXHN2FDA</t>
  </si>
  <si>
    <t>thuytrang11898</t>
  </si>
  <si>
    <t>230909SXN4P605</t>
  </si>
  <si>
    <t>giangpham0295</t>
  </si>
  <si>
    <t>230909SXGX5SF9</t>
  </si>
  <si>
    <t>buithithuhuong123</t>
  </si>
  <si>
    <t>230909SXPKDQB0</t>
  </si>
  <si>
    <t>hong_lam_2611</t>
  </si>
  <si>
    <t>230909SXW2BD33</t>
  </si>
  <si>
    <t>nhugiau</t>
  </si>
  <si>
    <t>230907PTP1FH38</t>
  </si>
  <si>
    <t>tonglethithuhoai</t>
  </si>
  <si>
    <t>230909T0GRXU94</t>
  </si>
  <si>
    <t>tnaaa20</t>
  </si>
  <si>
    <t>230908SMD981F4</t>
  </si>
  <si>
    <t>chuychuy1307</t>
  </si>
  <si>
    <t>230908RP0GCB29</t>
  </si>
  <si>
    <t>luumydinh87</t>
  </si>
  <si>
    <t>230909T0MCBWGM</t>
  </si>
  <si>
    <t>tramivu4499</t>
  </si>
  <si>
    <t>230909SYP85TG5</t>
  </si>
  <si>
    <t>230909T1KMSS9B</t>
  </si>
  <si>
    <t>nuka9090</t>
  </si>
  <si>
    <t>230909T30UGVMM</t>
  </si>
  <si>
    <t>nhungphan_74.</t>
  </si>
  <si>
    <t>230909SXYKCX02</t>
  </si>
  <si>
    <t>jeanpham</t>
  </si>
  <si>
    <t>230909T2Y0AKQF</t>
  </si>
  <si>
    <t>zunntn</t>
  </si>
  <si>
    <t>230909SYRKHTSB</t>
  </si>
  <si>
    <t>p01222992369</t>
  </si>
  <si>
    <t>230909T0M0VAEJ</t>
  </si>
  <si>
    <t>nnngoclinhhh</t>
  </si>
  <si>
    <t>230907PQE30B5N</t>
  </si>
  <si>
    <t>heyiamvit</t>
  </si>
  <si>
    <t>230909T0J1YGPK</t>
  </si>
  <si>
    <t>quynhnhu412955</t>
  </si>
  <si>
    <t>230908S72ESNWT</t>
  </si>
  <si>
    <t>_vivianpham</t>
  </si>
  <si>
    <t>230909SYURKPMP</t>
  </si>
  <si>
    <t>thienkimphung</t>
  </si>
  <si>
    <t>230905FU9GBVMU</t>
  </si>
  <si>
    <t>menbeo</t>
  </si>
  <si>
    <t>230909THKYCUU5</t>
  </si>
  <si>
    <t>tuyentran201</t>
  </si>
  <si>
    <t>230909T2A1WHJ8</t>
  </si>
  <si>
    <t>maaad_caaat</t>
  </si>
  <si>
    <t>230909TSXQQJFE</t>
  </si>
  <si>
    <t>tienvo290692</t>
  </si>
  <si>
    <t>230908RSYRK5PE</t>
  </si>
  <si>
    <t>phamlethuha263</t>
  </si>
  <si>
    <t>230907Q358TW9B</t>
  </si>
  <si>
    <t>slimfitz</t>
  </si>
  <si>
    <t>230909SXJYY58M</t>
  </si>
  <si>
    <t>vyvy.2305</t>
  </si>
  <si>
    <t>230907Q0JCPMY6</t>
  </si>
  <si>
    <t>p.t.hongphuong155</t>
  </si>
  <si>
    <t>230909T7FGNWQM</t>
  </si>
  <si>
    <t>meomon</t>
  </si>
  <si>
    <t>230909T49XJQMT</t>
  </si>
  <si>
    <t>230909T2JKMYVX</t>
  </si>
  <si>
    <t>thanhphuong16122016</t>
  </si>
  <si>
    <t>230909T068B4M9</t>
  </si>
  <si>
    <t>hieu.le0105</t>
  </si>
  <si>
    <t>230909THN5FUN4</t>
  </si>
  <si>
    <t>poppy_nguyen93</t>
  </si>
  <si>
    <t>230909T4CWYBY1</t>
  </si>
  <si>
    <t>230909TW7C3MES</t>
  </si>
  <si>
    <t>na261187</t>
  </si>
  <si>
    <t>230909SXNYANRE</t>
  </si>
  <si>
    <t>ngaqq</t>
  </si>
  <si>
    <t>230909TBGSRGM4</t>
  </si>
  <si>
    <t>230909T4E9SS0H</t>
  </si>
  <si>
    <t>thuthuynt502</t>
  </si>
  <si>
    <t>230909T8722V5Y</t>
  </si>
  <si>
    <t>quynhnhuxinh198</t>
  </si>
  <si>
    <t>230909T0174G3Y</t>
  </si>
  <si>
    <t>httvan_1p05</t>
  </si>
  <si>
    <t>230906MK6STQ58</t>
  </si>
  <si>
    <t>kinkin.</t>
  </si>
  <si>
    <t>230909SXUX3R8J</t>
  </si>
  <si>
    <t>230909TRY9KNK5</t>
  </si>
  <si>
    <t>min_min.994</t>
  </si>
  <si>
    <t>230904F5BNA95J</t>
  </si>
  <si>
    <t>230908SF2FR3AJ</t>
  </si>
  <si>
    <t>winnivy</t>
  </si>
  <si>
    <t>230909SXVWHU5E</t>
  </si>
  <si>
    <t>thuclinhly</t>
  </si>
  <si>
    <t>230908SH70AA6N</t>
  </si>
  <si>
    <t>sellythanh</t>
  </si>
  <si>
    <t>230908SH4J2RDE</t>
  </si>
  <si>
    <t>230909SXWXYA7Q</t>
  </si>
  <si>
    <t>namphuong523</t>
  </si>
  <si>
    <t>230908SHD3TC46</t>
  </si>
  <si>
    <t>nguyenthitrucphuongst</t>
  </si>
  <si>
    <t>230909SXWS7TYU</t>
  </si>
  <si>
    <t>nguyenduong2811</t>
  </si>
  <si>
    <t>230907Q0JYQXC2</t>
  </si>
  <si>
    <t>vihoang000</t>
  </si>
  <si>
    <t>230909SYQ6PVCV</t>
  </si>
  <si>
    <t>quoanie</t>
  </si>
  <si>
    <t>230906MK4048YN</t>
  </si>
  <si>
    <t>kenmedia</t>
  </si>
  <si>
    <t>230909SY6NCMAW</t>
  </si>
  <si>
    <t>thiennganlha</t>
  </si>
  <si>
    <t>230909SYQM0W0U</t>
  </si>
  <si>
    <t>hongnhung9297</t>
  </si>
  <si>
    <t>230908SNPG7Q2J</t>
  </si>
  <si>
    <t>luta_official</t>
  </si>
  <si>
    <t>230909SYSAE25M</t>
  </si>
  <si>
    <t>linh02.08</t>
  </si>
  <si>
    <t>230908S741ARWB</t>
  </si>
  <si>
    <t>trinhnhuan96</t>
  </si>
  <si>
    <t>230907P3843S3X</t>
  </si>
  <si>
    <t>diep_duong1234</t>
  </si>
  <si>
    <t>230909TRWVQW44</t>
  </si>
  <si>
    <t>oanhueh88</t>
  </si>
  <si>
    <t>2023-09-19</t>
  </si>
  <si>
    <t>230909SXN0UENV</t>
  </si>
  <si>
    <t>anhnguyen3008</t>
  </si>
  <si>
    <t>230909SYA08YJ8</t>
  </si>
  <si>
    <t>rinies411</t>
  </si>
  <si>
    <t>230908SP0HK0F6</t>
  </si>
  <si>
    <t>thi_dung</t>
  </si>
  <si>
    <t>230909SYJ1R5CX</t>
  </si>
  <si>
    <t>nb98ds98</t>
  </si>
  <si>
    <t>230909U7BK48R0</t>
  </si>
  <si>
    <t>phannguyenthuytien</t>
  </si>
  <si>
    <t>230909TVQAYCB2</t>
  </si>
  <si>
    <t>baotran13092013</t>
  </si>
  <si>
    <t>230909U92NE6G9</t>
  </si>
  <si>
    <t>tduyenpipi</t>
  </si>
  <si>
    <t>230909SXFWQRCB</t>
  </si>
  <si>
    <t>ngothanh029</t>
  </si>
  <si>
    <t>230909UME0PDMW</t>
  </si>
  <si>
    <t>king2518</t>
  </si>
  <si>
    <t>230909TVWGCQME</t>
  </si>
  <si>
    <t>clinhlinh</t>
  </si>
  <si>
    <t>230909T2T03M6T</t>
  </si>
  <si>
    <t>tthhuuffyy_</t>
  </si>
  <si>
    <t>230909UR68S9R9</t>
  </si>
  <si>
    <t>tranhang08</t>
  </si>
  <si>
    <t>230909U31GPB7B</t>
  </si>
  <si>
    <t>mannguyen0611</t>
  </si>
  <si>
    <t>230909SXVEAG6J</t>
  </si>
  <si>
    <t>ng_huyen.23</t>
  </si>
  <si>
    <t>230909UMM9XGSK</t>
  </si>
  <si>
    <t>hoanganhpbh</t>
  </si>
  <si>
    <t>230909U4SEQHDW</t>
  </si>
  <si>
    <t>elacmesbkb</t>
  </si>
  <si>
    <t>230909T87UW5A1</t>
  </si>
  <si>
    <t>truongnmhieu989898</t>
  </si>
  <si>
    <t>230909UGT7MJCX</t>
  </si>
  <si>
    <t>hh294</t>
  </si>
  <si>
    <t>230909UCAVGRFH</t>
  </si>
  <si>
    <t>pinky_114</t>
  </si>
  <si>
    <t>230909TWK8K66N</t>
  </si>
  <si>
    <t>cn.clouds</t>
  </si>
  <si>
    <t>230909T1M8QW98</t>
  </si>
  <si>
    <t>thnphuoganh</t>
  </si>
  <si>
    <t>230909U8JGHTDF</t>
  </si>
  <si>
    <t>nzznhi</t>
  </si>
  <si>
    <t>230909T2GDY49W</t>
  </si>
  <si>
    <t>oanhle1410</t>
  </si>
  <si>
    <t>230909U6SKYPS4</t>
  </si>
  <si>
    <t>hiennguyenle14993</t>
  </si>
  <si>
    <t>230909V98FQ3J9</t>
  </si>
  <si>
    <t>tamgiang0210</t>
  </si>
  <si>
    <t>230909UC64TD31</t>
  </si>
  <si>
    <t>alinajane_123</t>
  </si>
  <si>
    <t>230909SXPNB28E</t>
  </si>
  <si>
    <t>nguyenly_1987hd</t>
  </si>
  <si>
    <t>230909TPKTUHAE</t>
  </si>
  <si>
    <t>thuuyen0000</t>
  </si>
  <si>
    <t>230909U0YWMPTN</t>
  </si>
  <si>
    <t>tranngoc.baovy</t>
  </si>
  <si>
    <t>230907P6YEM8UM</t>
  </si>
  <si>
    <t>maingoc61</t>
  </si>
  <si>
    <t>230909SY7SNNQ6</t>
  </si>
  <si>
    <t>trungnk2020</t>
  </si>
  <si>
    <t>230909TH47TWR3</t>
  </si>
  <si>
    <t>pkl3119</t>
  </si>
  <si>
    <t>230907PNTCCP9M</t>
  </si>
  <si>
    <t>trinhthiennga12345678</t>
  </si>
  <si>
    <t>230909T0UBJ1KE</t>
  </si>
  <si>
    <t>giadiepp</t>
  </si>
  <si>
    <t>230909TWFGEBX3</t>
  </si>
  <si>
    <t>ngokloveyou</t>
  </si>
  <si>
    <t>230909UM228XBX</t>
  </si>
  <si>
    <t>phuonglinh2522</t>
  </si>
  <si>
    <t>CJIN8S15</t>
  </si>
  <si>
    <t>230909TWH1Y04B</t>
  </si>
  <si>
    <t>nhiluu063</t>
  </si>
  <si>
    <t>230909TVVKSQ4A</t>
  </si>
  <si>
    <t>hathu_1206</t>
  </si>
  <si>
    <t>230909T04G1B31</t>
  </si>
  <si>
    <t>ngocmai1805</t>
  </si>
  <si>
    <t>230909UJ02SPQQ</t>
  </si>
  <si>
    <t>lak3539</t>
  </si>
  <si>
    <t>230909SXW66JWA</t>
  </si>
  <si>
    <t>tranquanh103</t>
  </si>
  <si>
    <t>230909SXJKM3T5</t>
  </si>
  <si>
    <t>amebeauty</t>
  </si>
  <si>
    <t>230909U1B569TF</t>
  </si>
  <si>
    <t>thao01664888361</t>
  </si>
  <si>
    <t>230909T40UQ3PS</t>
  </si>
  <si>
    <t>hoahuongduongd</t>
  </si>
  <si>
    <t>230909SYFJHVT0</t>
  </si>
  <si>
    <t>nhien_nhien1998</t>
  </si>
  <si>
    <t>230909UQWEFGRR</t>
  </si>
  <si>
    <t>traan_ngx</t>
  </si>
  <si>
    <t>230908SJFM4A6G</t>
  </si>
  <si>
    <t>deshwitatsaint</t>
  </si>
  <si>
    <t>230909V1PX423A</t>
  </si>
  <si>
    <t>pham_lam_nhi7878</t>
  </si>
  <si>
    <t>230909SXHCG4DP</t>
  </si>
  <si>
    <t>kimdung726</t>
  </si>
  <si>
    <t>230909U11RS7RC</t>
  </si>
  <si>
    <t>230909SYNBJH4J</t>
  </si>
  <si>
    <t>milinhtruong</t>
  </si>
  <si>
    <t>230909UN9A8NR6</t>
  </si>
  <si>
    <t>hongtuyetst1997</t>
  </si>
  <si>
    <t>230909T3KR4YCU</t>
  </si>
  <si>
    <t>sonythinh2000</t>
  </si>
  <si>
    <t>230909SXJPDH96</t>
  </si>
  <si>
    <t>thuyvo0944349069</t>
  </si>
  <si>
    <t>230909SYD78GKW</t>
  </si>
  <si>
    <t>ngoclien167</t>
  </si>
  <si>
    <t>230909V5B4H5X7</t>
  </si>
  <si>
    <t>manblack1333</t>
  </si>
  <si>
    <t>230909SXRDJPRE</t>
  </si>
  <si>
    <t>lovedaisyhoaf</t>
  </si>
  <si>
    <t>230907PH9GHN6G</t>
  </si>
  <si>
    <t>htcqtx14</t>
  </si>
  <si>
    <t>230909T0N4636G</t>
  </si>
  <si>
    <t>thuyduong1612.phan</t>
  </si>
  <si>
    <t>230909U6RNGK1N</t>
  </si>
  <si>
    <t>miamia167</t>
  </si>
  <si>
    <t>230909T0BBCEWU</t>
  </si>
  <si>
    <t>hinooakk</t>
  </si>
  <si>
    <t>230909U8M07YFG</t>
  </si>
  <si>
    <t>lehongtham182</t>
  </si>
  <si>
    <t>230909SXJKKCHX</t>
  </si>
  <si>
    <t>thuyhao74</t>
  </si>
  <si>
    <t>230909T6KK3N2G</t>
  </si>
  <si>
    <t>em1239987</t>
  </si>
  <si>
    <t>230909UCTN0DKX</t>
  </si>
  <si>
    <t>anhpham2396</t>
  </si>
  <si>
    <t>230909UCNRJVRW</t>
  </si>
  <si>
    <t>tieuphung1538</t>
  </si>
  <si>
    <t>230909UNB95Q5D</t>
  </si>
  <si>
    <t>khoaitay280618</t>
  </si>
  <si>
    <t>230909TNN8BYDY</t>
  </si>
  <si>
    <t>diuthuuu</t>
  </si>
  <si>
    <t>230909SXQA8X8P</t>
  </si>
  <si>
    <t>hueanh01</t>
  </si>
  <si>
    <t>230909SYW1ND7C</t>
  </si>
  <si>
    <t>ngongmap</t>
  </si>
  <si>
    <t>230909UCK1S1XD</t>
  </si>
  <si>
    <t>mbnhtrng</t>
  </si>
  <si>
    <t>230909UR5FWWNT</t>
  </si>
  <si>
    <t>230909URQ2MPN7</t>
  </si>
  <si>
    <t>jinchiiz2911</t>
  </si>
  <si>
    <t>230909UJF86TM4</t>
  </si>
  <si>
    <t>maivnd</t>
  </si>
  <si>
    <t>230909UD1STM3U</t>
  </si>
  <si>
    <t>230909SXXSP19K</t>
  </si>
  <si>
    <t>hohachi0110</t>
  </si>
  <si>
    <t>230909T15CUUG2</t>
  </si>
  <si>
    <t>nguyenthuyhang2708</t>
  </si>
  <si>
    <t>230909UGJV3XMJ</t>
  </si>
  <si>
    <t>utlan85</t>
  </si>
  <si>
    <t>230909T11X8SMA</t>
  </si>
  <si>
    <t>hnmyuyen</t>
  </si>
  <si>
    <t>230909UP21R71Q</t>
  </si>
  <si>
    <t>_thanh.tam</t>
  </si>
  <si>
    <t>230909UA62E57N</t>
  </si>
  <si>
    <t>kimphuong130895</t>
  </si>
  <si>
    <t>230909TJMB1R8A</t>
  </si>
  <si>
    <t>loanchisoc</t>
  </si>
  <si>
    <t>230909T08PH8T5</t>
  </si>
  <si>
    <t>mitom0</t>
  </si>
  <si>
    <t>230909SXPDMKQ8</t>
  </si>
  <si>
    <t>ngochoa1517</t>
  </si>
  <si>
    <t>230909SXR41SET</t>
  </si>
  <si>
    <t>trucgiang1112</t>
  </si>
  <si>
    <t>230909TWAMYMD7</t>
  </si>
  <si>
    <t>fuu.babi</t>
  </si>
  <si>
    <t>230909UUKA7VHB</t>
  </si>
  <si>
    <t>phuongvy3911</t>
  </si>
  <si>
    <t>230909T4J01R88</t>
  </si>
  <si>
    <t>nhi.301</t>
  </si>
  <si>
    <t>230909U5SG0633</t>
  </si>
  <si>
    <t>shopmemi</t>
  </si>
  <si>
    <t>230909T24BRW56</t>
  </si>
  <si>
    <t>tunguyen818</t>
  </si>
  <si>
    <t>230909V2N471SM</t>
  </si>
  <si>
    <t>nguyenphucdinh98</t>
  </si>
  <si>
    <t>230909TWR6X2X3</t>
  </si>
  <si>
    <t>chengmei.food</t>
  </si>
  <si>
    <t>230909SXV01HTV</t>
  </si>
  <si>
    <t>sonhoangle2312</t>
  </si>
  <si>
    <t>230909UCR10W8N</t>
  </si>
  <si>
    <t>huyentiny3491</t>
  </si>
  <si>
    <t>230909UHCSSWS1</t>
  </si>
  <si>
    <t>thiennu2202</t>
  </si>
  <si>
    <t>230909UT7CHSW8</t>
  </si>
  <si>
    <t>vicky.bui0411</t>
  </si>
  <si>
    <t>230909U2G4P6RU</t>
  </si>
  <si>
    <t>n.t.n.lieu</t>
  </si>
  <si>
    <t>230909SXKG7C0T</t>
  </si>
  <si>
    <t>hongnhinhi_com.</t>
  </si>
  <si>
    <t>230909SYWSDX5V</t>
  </si>
  <si>
    <t>tmnhung237</t>
  </si>
  <si>
    <t>230909SY5WKKKH</t>
  </si>
  <si>
    <t>trammai211</t>
  </si>
  <si>
    <t>230909UU9R42QQ</t>
  </si>
  <si>
    <t>phamngocanh00905</t>
  </si>
  <si>
    <t>230909U4U62KNU</t>
  </si>
  <si>
    <t>quynhnhu15_</t>
  </si>
  <si>
    <t>230909SXSC47TV</t>
  </si>
  <si>
    <t>mymyy2408</t>
  </si>
  <si>
    <t>230909SXCXBP9Q</t>
  </si>
  <si>
    <t>truongthithuhuong2402</t>
  </si>
  <si>
    <t>230909U91QVWKV</t>
  </si>
  <si>
    <t>230909T0NW0PW3</t>
  </si>
  <si>
    <t>bichtram030100</t>
  </si>
  <si>
    <t>230909TYWG6A60</t>
  </si>
  <si>
    <t>n4o6vuqcg_</t>
  </si>
  <si>
    <t>230909U33714GM</t>
  </si>
  <si>
    <t>kittykarry2109</t>
  </si>
  <si>
    <t>Viettel Post</t>
  </si>
  <si>
    <t>230909U3JQYF3X</t>
  </si>
  <si>
    <t>thaokwon94</t>
  </si>
  <si>
    <t>230909UAK7XM1J</t>
  </si>
  <si>
    <t>myle1012</t>
  </si>
  <si>
    <t>230909UJ9DANVQ</t>
  </si>
  <si>
    <t>thuypcy</t>
  </si>
  <si>
    <t>230909UHSSKWU8</t>
  </si>
  <si>
    <t>mandypham1996</t>
  </si>
  <si>
    <t>230909SXSX7A8P</t>
  </si>
  <si>
    <t>thao241093</t>
  </si>
  <si>
    <t>230909SXKRRJHP</t>
  </si>
  <si>
    <t>nguyenhoa0811</t>
  </si>
  <si>
    <t>230909T05FHRTF</t>
  </si>
  <si>
    <t>thuymodat</t>
  </si>
  <si>
    <t>230909SXJJP7J3</t>
  </si>
  <si>
    <t>uyenphuong.98</t>
  </si>
  <si>
    <t>230908S5YK0C2N</t>
  </si>
  <si>
    <t>meomiumeomun</t>
  </si>
  <si>
    <t>230909SXF8RHNV</t>
  </si>
  <si>
    <t>phuongngoc1801</t>
  </si>
  <si>
    <t>230909URD34YD5</t>
  </si>
  <si>
    <t>tuyetphuong_1707</t>
  </si>
  <si>
    <t>230909SXDUYEUE</t>
  </si>
  <si>
    <t>phuong_hanh_le</t>
  </si>
  <si>
    <t>230909SXJ3CMBM</t>
  </si>
  <si>
    <t>vmfb44293s</t>
  </si>
  <si>
    <t>230909T3KGFH5Q</t>
  </si>
  <si>
    <t>nhuhuynh15699</t>
  </si>
  <si>
    <t>230909TX8JF9VC</t>
  </si>
  <si>
    <t>annatran2811</t>
  </si>
  <si>
    <t>230909T0A66JCW</t>
  </si>
  <si>
    <t>tyntyn2207</t>
  </si>
  <si>
    <t>230908S0VCKREF</t>
  </si>
  <si>
    <t>trinhtienanh23997</t>
  </si>
  <si>
    <t>230909T00M1Q8H</t>
  </si>
  <si>
    <t>230909TT59H2CN</t>
  </si>
  <si>
    <t>sang_sang18_06</t>
  </si>
  <si>
    <t>230909UCY33G8U</t>
  </si>
  <si>
    <t>lilydoll293</t>
  </si>
  <si>
    <t>230909TNRM6V7W</t>
  </si>
  <si>
    <t>lequyen1916</t>
  </si>
  <si>
    <t>230909U91QVSY7</t>
  </si>
  <si>
    <t>230909T0GP3QVR</t>
  </si>
  <si>
    <t>u7wyl3wmy4</t>
  </si>
  <si>
    <t>230907Q2HT3XY8</t>
  </si>
  <si>
    <t>nguyenngocconca</t>
  </si>
  <si>
    <t>230909TU5DHQ5K</t>
  </si>
  <si>
    <t>vn9959_85113</t>
  </si>
  <si>
    <t>230909SXJDW4HC</t>
  </si>
  <si>
    <t>haiaualida</t>
  </si>
  <si>
    <t>230909TNVYF1P7</t>
  </si>
  <si>
    <t>hiennguyen3060101</t>
  </si>
  <si>
    <t>230909SXHVQ4D1</t>
  </si>
  <si>
    <t>230909T0W6KRR0</t>
  </si>
  <si>
    <t>kieuvuthao</t>
  </si>
  <si>
    <t>230908S4KXRW8M</t>
  </si>
  <si>
    <t>nhi_nhi226</t>
  </si>
  <si>
    <t>230909T08MMTQW</t>
  </si>
  <si>
    <t>snqtud_9ju</t>
  </si>
  <si>
    <t>230907PP6R4FU0</t>
  </si>
  <si>
    <t>hang.tran.79274</t>
  </si>
  <si>
    <t>230909SYN7SM68</t>
  </si>
  <si>
    <t>huyentruong2754</t>
  </si>
  <si>
    <t>230909T5MRYSHT</t>
  </si>
  <si>
    <t>civv198bo_</t>
  </si>
  <si>
    <t>230909SYHP7SBK</t>
  </si>
  <si>
    <t>230909T0XAUFJ6</t>
  </si>
  <si>
    <t>230909VBBGHADP</t>
  </si>
  <si>
    <t>tung12121997</t>
  </si>
  <si>
    <t>230908SK1GANHA</t>
  </si>
  <si>
    <t>lekimle</t>
  </si>
  <si>
    <t>230909TPATTPXY</t>
  </si>
  <si>
    <t>trongthaothy</t>
  </si>
  <si>
    <t>230908SQFXWTUG</t>
  </si>
  <si>
    <t>vietbutshop</t>
  </si>
  <si>
    <t>230909TQC27KSC</t>
  </si>
  <si>
    <t>duongthuythido</t>
  </si>
  <si>
    <t>230909SYY1FMX4</t>
  </si>
  <si>
    <t>trang_ngo_atm</t>
  </si>
  <si>
    <t>230908SKX2VXKN</t>
  </si>
  <si>
    <t>thaobaby1004</t>
  </si>
  <si>
    <t>230909SXCADFUG</t>
  </si>
  <si>
    <t>sghwl0p4rp</t>
  </si>
  <si>
    <t>230907Q7Q7VH4Y</t>
  </si>
  <si>
    <t>anvat47</t>
  </si>
  <si>
    <t>230908SRC26TFT</t>
  </si>
  <si>
    <t>daisy.thao</t>
  </si>
  <si>
    <t>230909T13B47R9</t>
  </si>
  <si>
    <t>mynganhua48</t>
  </si>
  <si>
    <t>230909SXFSXXN2</t>
  </si>
  <si>
    <t>megold179</t>
  </si>
  <si>
    <t>230909SXD262W9</t>
  </si>
  <si>
    <t>vuongha2505</t>
  </si>
  <si>
    <t>230909U0A2K3FC</t>
  </si>
  <si>
    <t>yha1002</t>
  </si>
  <si>
    <t>230909TW9A1GWB</t>
  </si>
  <si>
    <t>vyvy.28_vn</t>
  </si>
  <si>
    <t>230909T0MPU4KG</t>
  </si>
  <si>
    <t>thuyduong26520</t>
  </si>
  <si>
    <t>230909SYXM5AXN</t>
  </si>
  <si>
    <t>truc2501</t>
  </si>
  <si>
    <t>230909TVQMG48V</t>
  </si>
  <si>
    <t>nptnha92</t>
  </si>
  <si>
    <t>230909SXUMJRK1</t>
  </si>
  <si>
    <t>changchang1702</t>
  </si>
  <si>
    <t>230909T2TQ1VND</t>
  </si>
  <si>
    <t>shwc6te8g3</t>
  </si>
  <si>
    <t>230909SY7D8RT6</t>
  </si>
  <si>
    <t>znoodbon</t>
  </si>
  <si>
    <t>230909SYPHRGY2</t>
  </si>
  <si>
    <t>tranquynhaka</t>
  </si>
  <si>
    <t>230907PWK7JBAP</t>
  </si>
  <si>
    <t>lengxinh29</t>
  </si>
  <si>
    <t>230906KSHN6CSY</t>
  </si>
  <si>
    <t>daonhikhoa</t>
  </si>
  <si>
    <t>230909T3RV4UTT</t>
  </si>
  <si>
    <t>tudanh12</t>
  </si>
  <si>
    <t>230909SXQF2UMN</t>
  </si>
  <si>
    <t>9ky88ycp0o</t>
  </si>
  <si>
    <t>230910VG1XMXKU</t>
  </si>
  <si>
    <t>myhong787</t>
  </si>
  <si>
    <t>2023-09-20</t>
  </si>
  <si>
    <t>CJIN4S50</t>
  </si>
  <si>
    <t>230916EDA4FGTH</t>
  </si>
  <si>
    <t>behuynh2901</t>
  </si>
  <si>
    <t>230915C10Y3X07</t>
  </si>
  <si>
    <t>miafleursy</t>
  </si>
  <si>
    <t>230909UKSR63XD</t>
  </si>
  <si>
    <t>lphuongthao110</t>
  </si>
  <si>
    <t>230914B3J7GJR2</t>
  </si>
  <si>
    <t>maido19</t>
  </si>
  <si>
    <t>CJINNC2S</t>
  </si>
  <si>
    <t>230909UAG0Y7DE</t>
  </si>
  <si>
    <t>thuythanh0999</t>
  </si>
  <si>
    <t>230915DSSCMT66</t>
  </si>
  <si>
    <t>nghi16010807</t>
  </si>
  <si>
    <t>230915C1VQX5P5</t>
  </si>
  <si>
    <t>thuong_nit_nit.</t>
  </si>
  <si>
    <t>2309138UQPE1U8</t>
  </si>
  <si>
    <t>linhtrinh3009</t>
  </si>
  <si>
    <t>230909U4M6XQ0R</t>
  </si>
  <si>
    <t>230916FPB98W89</t>
  </si>
  <si>
    <t>dnphuongdung1997</t>
  </si>
  <si>
    <t>230909UGVSMFBS</t>
  </si>
  <si>
    <t>thutrangnt8</t>
  </si>
  <si>
    <t>230915BYEV0JAB</t>
  </si>
  <si>
    <t>lyn_beauty</t>
  </si>
  <si>
    <t>CJIN15S15</t>
  </si>
  <si>
    <t>230915D30NC1JA</t>
  </si>
  <si>
    <t>tramiwindy</t>
  </si>
  <si>
    <t>CJIN15S35</t>
  </si>
  <si>
    <t>230909U6NWS63P</t>
  </si>
  <si>
    <t>myquyenn12</t>
  </si>
  <si>
    <t>230915C7U07P0Q</t>
  </si>
  <si>
    <t>nguyentrangnhatrang</t>
  </si>
  <si>
    <t>23091141JGS3VM</t>
  </si>
  <si>
    <t>phuongthaohoangbui</t>
  </si>
  <si>
    <t>CJINS5DC</t>
  </si>
  <si>
    <t>230914AVHEVTYS</t>
  </si>
  <si>
    <t>huyenhoangg1404</t>
  </si>
  <si>
    <t>2309113U6EX6P5</t>
  </si>
  <si>
    <t>daisyvo3864</t>
  </si>
  <si>
    <t>CJINBL40</t>
  </si>
  <si>
    <t>2309138340VE96</t>
  </si>
  <si>
    <t>quynhchi0907</t>
  </si>
  <si>
    <t>230909T294D5P9</t>
  </si>
  <si>
    <t>__imthuy___</t>
  </si>
  <si>
    <t>230915DR6HPAJN</t>
  </si>
  <si>
    <t>hadong...</t>
  </si>
  <si>
    <t>230915DVV618NQ</t>
  </si>
  <si>
    <t>nguyenthinhuy779</t>
  </si>
  <si>
    <t>230915DHTSCNVN</t>
  </si>
  <si>
    <t>ngoctien1404</t>
  </si>
  <si>
    <t>CJIN1S15</t>
  </si>
  <si>
    <t>230909V3DVR52J</t>
  </si>
  <si>
    <t>honhungoc997</t>
  </si>
  <si>
    <t>230909V2KFTNEP</t>
  </si>
  <si>
    <t>vietbinh1995</t>
  </si>
  <si>
    <t>2309100GRCF3R6</t>
  </si>
  <si>
    <t>myam2210</t>
  </si>
  <si>
    <t>230917JH44WFAK</t>
  </si>
  <si>
    <t>thutham040398</t>
  </si>
  <si>
    <t>230915CFR4PVAV</t>
  </si>
  <si>
    <t>lethanhlam412</t>
  </si>
  <si>
    <t>2309111T9YNTCT</t>
  </si>
  <si>
    <t>hanghang1212</t>
  </si>
  <si>
    <t>CJIN10S30</t>
  </si>
  <si>
    <t>23091141CH22J3</t>
  </si>
  <si>
    <t>_heidi.official_</t>
  </si>
  <si>
    <t>CJINBLS10</t>
  </si>
  <si>
    <t>230915DH2J1M3C</t>
  </si>
  <si>
    <t>nguyenminhhang010790</t>
  </si>
  <si>
    <t>230915DJCV98SX</t>
  </si>
  <si>
    <t>lethihoangngan98</t>
  </si>
  <si>
    <t>230916EE2KFWBR</t>
  </si>
  <si>
    <t>nyaa124</t>
  </si>
  <si>
    <t>2309136XGV93RB</t>
  </si>
  <si>
    <t>phuongtran142</t>
  </si>
  <si>
    <t>230909UYDEDFHC</t>
  </si>
  <si>
    <t>levan0895</t>
  </si>
  <si>
    <t>23091398HHBKAH</t>
  </si>
  <si>
    <t>thanhthuan251299</t>
  </si>
  <si>
    <t>230915C9H8T2S3</t>
  </si>
  <si>
    <t>junle2103</t>
  </si>
  <si>
    <t>2309138FP8MKAS</t>
  </si>
  <si>
    <t>anhthao2501</t>
  </si>
  <si>
    <t>230915BX9CA4QP</t>
  </si>
  <si>
    <t>suezhang</t>
  </si>
  <si>
    <t>230909TSYNA1CG</t>
  </si>
  <si>
    <t>kem9294</t>
  </si>
  <si>
    <t>230909TXBJR801</t>
  </si>
  <si>
    <t>thaobk</t>
  </si>
  <si>
    <t>2309113B4A5MG4</t>
  </si>
  <si>
    <t>duongkieu09</t>
  </si>
  <si>
    <t>230909UEFKNRS2</t>
  </si>
  <si>
    <t>tranlinhchi1011</t>
  </si>
  <si>
    <t>230909V3BVT26Y</t>
  </si>
  <si>
    <t>ngoctrinh020498</t>
  </si>
  <si>
    <t>230916F7UDBTG3</t>
  </si>
  <si>
    <t>thanhly20._</t>
  </si>
  <si>
    <t>2309126E5MMX10</t>
  </si>
  <si>
    <t>annguyen1895</t>
  </si>
  <si>
    <t>230915D3D23NRB</t>
  </si>
  <si>
    <t>minhanh111122</t>
  </si>
  <si>
    <t>230909UW2FV5BJ</t>
  </si>
  <si>
    <t>chic_petite</t>
  </si>
  <si>
    <t>230909V65Q5UNM</t>
  </si>
  <si>
    <t>duyenptm2402</t>
  </si>
  <si>
    <t>23091394FGH5UF</t>
  </si>
  <si>
    <t>kinholy9123</t>
  </si>
  <si>
    <t>230909TUWG4RY0</t>
  </si>
  <si>
    <t>phuonggthaooo999</t>
  </si>
  <si>
    <t>230909SXPMAW7S</t>
  </si>
  <si>
    <t>nguyendiepanh_19.6</t>
  </si>
  <si>
    <t>230915C5YV34QH</t>
  </si>
  <si>
    <t>ho.cuc</t>
  </si>
  <si>
    <t>230915E1FYAKYD</t>
  </si>
  <si>
    <t>fyd_rq5ai_</t>
  </si>
  <si>
    <t>2309113Y2TNJR4</t>
  </si>
  <si>
    <t>soctho9x</t>
  </si>
  <si>
    <t>CJINBLS</t>
  </si>
  <si>
    <t>230915C368ED6D</t>
  </si>
  <si>
    <t>trannguyen1701</t>
  </si>
  <si>
    <t>230918MT2K4BME</t>
  </si>
  <si>
    <t>tamtamdiem</t>
  </si>
  <si>
    <t>230909UACHDD0N</t>
  </si>
  <si>
    <t>hienminhanh.73</t>
  </si>
  <si>
    <t>2309100AS0VA2H</t>
  </si>
  <si>
    <t>thucphamsachtutam</t>
  </si>
  <si>
    <t>2309126N1KQNYE</t>
  </si>
  <si>
    <t>dcmmmyf</t>
  </si>
  <si>
    <t>230909V3K5HF46</t>
  </si>
  <si>
    <t>chou.chou0708</t>
  </si>
  <si>
    <t>23091396KPH7AU</t>
  </si>
  <si>
    <t>linhlinh19996</t>
  </si>
  <si>
    <t>23091012W7HJ9P</t>
  </si>
  <si>
    <t>lensheaven</t>
  </si>
  <si>
    <t>230914AR57UHEN</t>
  </si>
  <si>
    <t>daausosweet04</t>
  </si>
  <si>
    <t>230915CWVAUHNV</t>
  </si>
  <si>
    <t>48celeste_</t>
  </si>
  <si>
    <t>2309138V9Y10XQ</t>
  </si>
  <si>
    <t>tranxuando20082002</t>
  </si>
  <si>
    <t>230915BW6WUYK5</t>
  </si>
  <si>
    <t>quehuong305</t>
  </si>
  <si>
    <t>230914BPKVTE43</t>
  </si>
  <si>
    <t>nguyen_170903</t>
  </si>
  <si>
    <t>2309101HV360GJ</t>
  </si>
  <si>
    <t>vungockhanhha1112</t>
  </si>
  <si>
    <t>230915CVQ5JN6Y</t>
  </si>
  <si>
    <t>xuanthanh011296</t>
  </si>
  <si>
    <t>230909UN19N84V</t>
  </si>
  <si>
    <t>coolnguyen</t>
  </si>
  <si>
    <t>230915C1F7YEMV</t>
  </si>
  <si>
    <t>bichthuy_1412</t>
  </si>
  <si>
    <t>230909V9U2T2WY</t>
  </si>
  <si>
    <t>hoangnhi0603</t>
  </si>
  <si>
    <t>2309149B74BATW</t>
  </si>
  <si>
    <t>duyentran71288</t>
  </si>
  <si>
    <t>230909V58BT9DB</t>
  </si>
  <si>
    <t>lethithuhang_1997</t>
  </si>
  <si>
    <t>2309149BWDQTA8</t>
  </si>
  <si>
    <t>linklu091</t>
  </si>
  <si>
    <t>23091399B3MAWM</t>
  </si>
  <si>
    <t>hoangyenn00</t>
  </si>
  <si>
    <t>2309100EUYD5T2</t>
  </si>
  <si>
    <t>vananhnguyn608</t>
  </si>
  <si>
    <t>230909V7AWD8GX</t>
  </si>
  <si>
    <t>hoang.t.thuan123</t>
  </si>
  <si>
    <t>23091394XQV800</t>
  </si>
  <si>
    <t>heongoc_1002</t>
  </si>
  <si>
    <t>2309125RDW35C5</t>
  </si>
  <si>
    <t>mailan159</t>
  </si>
  <si>
    <t>230909V7M7WDRQ</t>
  </si>
  <si>
    <t>dinhngocanhluan</t>
  </si>
  <si>
    <t>230909U9H6UF4Y</t>
  </si>
  <si>
    <t>d.trang277</t>
  </si>
  <si>
    <t>2309100G27W8B7</t>
  </si>
  <si>
    <t>minhngcinhth121</t>
  </si>
  <si>
    <t>230909TPJUEHAX</t>
  </si>
  <si>
    <t>thoa269</t>
  </si>
  <si>
    <t>230909V6AX3RUV</t>
  </si>
  <si>
    <t>nguyennhat210416</t>
  </si>
  <si>
    <t>LIVE-711113021554688</t>
  </si>
  <si>
    <t>230911454XU1U5</t>
  </si>
  <si>
    <t>huyenle03122</t>
  </si>
  <si>
    <t>230914BNF0821A</t>
  </si>
  <si>
    <t>susubin2906</t>
  </si>
  <si>
    <t>2309125PMK6CQ1</t>
  </si>
  <si>
    <t>2309101QSFSPHM</t>
  </si>
  <si>
    <t>boocosmetic</t>
  </si>
  <si>
    <t>23091015EWMCCQ</t>
  </si>
  <si>
    <t>bacha152000</t>
  </si>
  <si>
    <t>230909V74URPQ3</t>
  </si>
  <si>
    <t>fanknguyexn</t>
  </si>
  <si>
    <t>2309124QBCHM5N</t>
  </si>
  <si>
    <t>banhtivn</t>
  </si>
  <si>
    <t>230909UPP2P10Q</t>
  </si>
  <si>
    <t>letrucmai94</t>
  </si>
  <si>
    <t>230909U0C0NBH5</t>
  </si>
  <si>
    <t>g40rhhl8io</t>
  </si>
  <si>
    <t>230914AVC296C7</t>
  </si>
  <si>
    <t>230914ACSRUP52</t>
  </si>
  <si>
    <t>wwiylynqd2</t>
  </si>
  <si>
    <t>230909UAGJ4K79</t>
  </si>
  <si>
    <t>linhbinhnguyen</t>
  </si>
  <si>
    <t>230910VCHYNRVA</t>
  </si>
  <si>
    <t>luongnhan000</t>
  </si>
  <si>
    <t>230909TT0QMGJ4</t>
  </si>
  <si>
    <t>hoanganh4699</t>
  </si>
  <si>
    <t>230910VC7PPDHF</t>
  </si>
  <si>
    <t>phuongdo499</t>
  </si>
  <si>
    <t>2309125PX2EWEY</t>
  </si>
  <si>
    <t>kugisakinobara136</t>
  </si>
  <si>
    <t>230915C1MQEG98</t>
  </si>
  <si>
    <t>gocnhonhathoo</t>
  </si>
  <si>
    <t>2309112QY83698</t>
  </si>
  <si>
    <t>buifkimthy</t>
  </si>
  <si>
    <t>2309100CH8FMXR</t>
  </si>
  <si>
    <t>ca111</t>
  </si>
  <si>
    <t>230914B1UNCAQ8</t>
  </si>
  <si>
    <t>230909VA79S89M</t>
  </si>
  <si>
    <t>230915D9BD8G3J</t>
  </si>
  <si>
    <t>hoamoctra.vn</t>
  </si>
  <si>
    <t>230909TYGQYDWF</t>
  </si>
  <si>
    <t>soc030717</t>
  </si>
  <si>
    <t>230909VBCRKEEF</t>
  </si>
  <si>
    <t>0919187148_</t>
  </si>
  <si>
    <t>230914BGF5PHNS</t>
  </si>
  <si>
    <t>mayyyyy2710</t>
  </si>
  <si>
    <t>230917GVEACDW7</t>
  </si>
  <si>
    <t>nhnhth864</t>
  </si>
  <si>
    <t>230915BXMXABB2</t>
  </si>
  <si>
    <t>xuan_1612.</t>
  </si>
  <si>
    <t>2309125C16QSKA</t>
  </si>
  <si>
    <t>vyng.88</t>
  </si>
  <si>
    <t>230909U9VYJ09H</t>
  </si>
  <si>
    <t>dangminhtuyen</t>
  </si>
  <si>
    <t>230909UWTBSQHH</t>
  </si>
  <si>
    <t>thuydung181192</t>
  </si>
  <si>
    <t>230914ATVH88CA</t>
  </si>
  <si>
    <t>thugiang1293</t>
  </si>
  <si>
    <t>230909T42WJPSY</t>
  </si>
  <si>
    <t>hwnliy_</t>
  </si>
  <si>
    <t>230909TSJ0EUJV</t>
  </si>
  <si>
    <t>cachua121994</t>
  </si>
  <si>
    <t>230909UUR6MN7S</t>
  </si>
  <si>
    <t>thutrang_22</t>
  </si>
  <si>
    <t>230915E9YP0QVD</t>
  </si>
  <si>
    <t>lenguyenngochan</t>
  </si>
  <si>
    <t>230909TY7H992Q</t>
  </si>
  <si>
    <t>thienan719</t>
  </si>
  <si>
    <t>230909U307R7W6</t>
  </si>
  <si>
    <t>tuhuynh0111</t>
  </si>
  <si>
    <t>230909UEQ4VHKG</t>
  </si>
  <si>
    <t>anh.doan92</t>
  </si>
  <si>
    <t>230909UYT0T7TB</t>
  </si>
  <si>
    <t>2309125RGQPWHW</t>
  </si>
  <si>
    <t>lethihuyennhan</t>
  </si>
  <si>
    <t>230909UGG9380V</t>
  </si>
  <si>
    <t>phuthuyng0</t>
  </si>
  <si>
    <t>230915BX0C8CM7</t>
  </si>
  <si>
    <t>230915BX5Q103B</t>
  </si>
  <si>
    <t>2309138AR4D0HM</t>
  </si>
  <si>
    <t>trang_san_2801</t>
  </si>
  <si>
    <t>2309138QXA56G5</t>
  </si>
  <si>
    <t>bonggg285</t>
  </si>
  <si>
    <t>230909UJNKDF1Q</t>
  </si>
  <si>
    <t>vananhmlt</t>
  </si>
  <si>
    <t>230909TSQSFDHB</t>
  </si>
  <si>
    <t>huongtit23389</t>
  </si>
  <si>
    <t>230910VHKXXPGA</t>
  </si>
  <si>
    <t>tr.maihuong89</t>
  </si>
  <si>
    <t>230909TSF9QAA8</t>
  </si>
  <si>
    <t>skinworldshopsws</t>
  </si>
  <si>
    <t>230909U61R3SFG</t>
  </si>
  <si>
    <t>alexandratrinh</t>
  </si>
  <si>
    <t>230909SYFKHN6H</t>
  </si>
  <si>
    <t>duthihang</t>
  </si>
  <si>
    <t>230909U7192N5H</t>
  </si>
  <si>
    <t>ngngmxx</t>
  </si>
  <si>
    <t>230917J0BNSPXG</t>
  </si>
  <si>
    <t>boocorners</t>
  </si>
  <si>
    <t>230910049UVJEX</t>
  </si>
  <si>
    <t>phung_le123.</t>
  </si>
  <si>
    <t>230915D5YRHDGS</t>
  </si>
  <si>
    <t>misumi712</t>
  </si>
  <si>
    <t>23091141GKQHB8</t>
  </si>
  <si>
    <t>thienly9</t>
  </si>
  <si>
    <t>230909TY22U8AW</t>
  </si>
  <si>
    <t>quynhquynh.1993</t>
  </si>
  <si>
    <t>23091141Q6H25B</t>
  </si>
  <si>
    <t>chinh18062001</t>
  </si>
  <si>
    <t>2309113WPKCV2W</t>
  </si>
  <si>
    <t>youngco</t>
  </si>
  <si>
    <t>230909V4W8361A</t>
  </si>
  <si>
    <t>bichnhingo</t>
  </si>
  <si>
    <t>230915DE9P6ECJ</t>
  </si>
  <si>
    <t>ngobngoc98</t>
  </si>
  <si>
    <t>230909V1PPJE9E</t>
  </si>
  <si>
    <t>diendien2402</t>
  </si>
  <si>
    <t>2309126CUE9MHP</t>
  </si>
  <si>
    <t>caamr0</t>
  </si>
  <si>
    <t>2309100QDPU93G</t>
  </si>
  <si>
    <t>lylazy</t>
  </si>
  <si>
    <t>2309113U900UX9</t>
  </si>
  <si>
    <t>immchangg0903</t>
  </si>
  <si>
    <t>2309100BKNH6QC</t>
  </si>
  <si>
    <t>todaybucminh</t>
  </si>
  <si>
    <t>230909SYVT0EX5</t>
  </si>
  <si>
    <t>tamntt415</t>
  </si>
  <si>
    <t>230914A5DUJYAF</t>
  </si>
  <si>
    <t>ynhu2911</t>
  </si>
  <si>
    <t>230914AP5RJCXK</t>
  </si>
  <si>
    <t>shopgiaotututhoinha</t>
  </si>
  <si>
    <t>230909UFGEJG06</t>
  </si>
  <si>
    <t>hoangquynhanh123</t>
  </si>
  <si>
    <t>23091260U8FAGV</t>
  </si>
  <si>
    <t>nguyenthao055</t>
  </si>
  <si>
    <t>230909V59AD9EK</t>
  </si>
  <si>
    <t>poli1997</t>
  </si>
  <si>
    <t>230909U1SVBYSJ</t>
  </si>
  <si>
    <t>terry2.0</t>
  </si>
  <si>
    <t>230909V4M671C5</t>
  </si>
  <si>
    <t>maihuong290393</t>
  </si>
  <si>
    <t>230909UMHH6JX8</t>
  </si>
  <si>
    <t>hoang.lien12</t>
  </si>
  <si>
    <t>230909UURWJAP1</t>
  </si>
  <si>
    <t>thanhluis111</t>
  </si>
  <si>
    <t>230918M8X0VE9M</t>
  </si>
  <si>
    <t>ben291318</t>
  </si>
  <si>
    <t>2309125QDCM9X4</t>
  </si>
  <si>
    <t>trannhai9669</t>
  </si>
  <si>
    <t>2309125CH31KHS</t>
  </si>
  <si>
    <t>thangbaymua</t>
  </si>
  <si>
    <t>23091018EH07VF</t>
  </si>
  <si>
    <t>chepstore9187</t>
  </si>
  <si>
    <t>230915CXWAHEAU</t>
  </si>
  <si>
    <t>CJINS20</t>
  </si>
  <si>
    <t>230909UAQYKWHW</t>
  </si>
  <si>
    <t>quynhanhnguyen1002</t>
  </si>
  <si>
    <t>230909TVQY1VJ9</t>
  </si>
  <si>
    <t>boomerang306</t>
  </si>
  <si>
    <t>230909V2R4KFAP</t>
  </si>
  <si>
    <t>230914AC8BXPW3</t>
  </si>
  <si>
    <t>lienbeo311_20</t>
  </si>
  <si>
    <t>230909UQRBCXT9</t>
  </si>
  <si>
    <t>hosuquynhthy</t>
  </si>
  <si>
    <t>230914AR9EC86G</t>
  </si>
  <si>
    <t>yyyqkforyl</t>
  </si>
  <si>
    <t>230914ANAA95M6</t>
  </si>
  <si>
    <t>chibi_chi</t>
  </si>
  <si>
    <t>230909V7F7QE55</t>
  </si>
  <si>
    <t>ngocanh_194</t>
  </si>
  <si>
    <t>230909US7NSGH8</t>
  </si>
  <si>
    <t>duacontuban</t>
  </si>
  <si>
    <t>230909TFDD41CY</t>
  </si>
  <si>
    <t>kieunguyennicety158</t>
  </si>
  <si>
    <t>2309100N6UYGVV</t>
  </si>
  <si>
    <t>hansu1609</t>
  </si>
  <si>
    <t>230909U5AJ550Q</t>
  </si>
  <si>
    <t>anhanh1527</t>
  </si>
  <si>
    <t>2309113D4M6AW8</t>
  </si>
  <si>
    <t>chauminy_789</t>
  </si>
  <si>
    <t>230909V55RVYTY</t>
  </si>
  <si>
    <t>nhung3117</t>
  </si>
  <si>
    <t>230909SYPGSSVS</t>
  </si>
  <si>
    <t>namnp18</t>
  </si>
  <si>
    <t>2309111YASPWCY</t>
  </si>
  <si>
    <t>kidsv1</t>
  </si>
  <si>
    <t>230909V7G66EDG</t>
  </si>
  <si>
    <t>8__bf5c9n6</t>
  </si>
  <si>
    <t>2309125CH8TGBC</t>
  </si>
  <si>
    <t>maihphng621</t>
  </si>
  <si>
    <t>230909TS2810F0</t>
  </si>
  <si>
    <t>phuonghua000</t>
  </si>
  <si>
    <t>2309125T9K9WFW</t>
  </si>
  <si>
    <t>230909U1JJMPWF</t>
  </si>
  <si>
    <t>2309101RH8VH54</t>
  </si>
  <si>
    <t>230919QCMKBWW0</t>
  </si>
  <si>
    <t>thanhmini2</t>
  </si>
  <si>
    <t>230909V05SHVNB</t>
  </si>
  <si>
    <t>nana.phan</t>
  </si>
  <si>
    <t>230909V26RHDA3</t>
  </si>
  <si>
    <t>hdjegxf93x</t>
  </si>
  <si>
    <t>230909TUY7EGTF</t>
  </si>
  <si>
    <t>emvit2311</t>
  </si>
  <si>
    <t>2309100BEYSM4B</t>
  </si>
  <si>
    <t>shopaotrang_81</t>
  </si>
  <si>
    <t>230909V0YP90RH</t>
  </si>
  <si>
    <t>mctvlld42q</t>
  </si>
  <si>
    <t>230909UYGYVX2A</t>
  </si>
  <si>
    <t>quytam8282</t>
  </si>
  <si>
    <t>230909TW3KXHS9</t>
  </si>
  <si>
    <t>justinn.store</t>
  </si>
  <si>
    <t>2309100CPM4VT8</t>
  </si>
  <si>
    <t>nguyenngocha_198</t>
  </si>
  <si>
    <t>230909UETBW0V5</t>
  </si>
  <si>
    <t>bong_hana</t>
  </si>
  <si>
    <t>23091138UJ7R0J</t>
  </si>
  <si>
    <t>hokimnhungoc123</t>
  </si>
  <si>
    <t>230909V3TTKEPR</t>
  </si>
  <si>
    <t>230909T09SREDP</t>
  </si>
  <si>
    <t>tramay_0809</t>
  </si>
  <si>
    <t>2309100K3AXFAV</t>
  </si>
  <si>
    <t>skygiangnguyen0938081568</t>
  </si>
  <si>
    <t>230909U2JNTKBM</t>
  </si>
  <si>
    <t>utd7b1ow4g</t>
  </si>
  <si>
    <t>230909T093W23K</t>
  </si>
  <si>
    <t>a71uekgc_3</t>
  </si>
  <si>
    <t>2309126MJ5PCE3</t>
  </si>
  <si>
    <t>kitty200888</t>
  </si>
  <si>
    <t>23091135PQ17S2</t>
  </si>
  <si>
    <t>xuenguyen89</t>
  </si>
  <si>
    <t>230909UWT8W3S6</t>
  </si>
  <si>
    <t>nongphuonghien</t>
  </si>
  <si>
    <t>230909UFBVN0VF</t>
  </si>
  <si>
    <t>thuthao_201198</t>
  </si>
  <si>
    <t>230909TNMJEM1S</t>
  </si>
  <si>
    <t>rubymart182</t>
  </si>
  <si>
    <t>230909U96VXCJ1</t>
  </si>
  <si>
    <t>linh26121997</t>
  </si>
  <si>
    <t>230909UN9B7GKE</t>
  </si>
  <si>
    <t>nhungdethuong862002</t>
  </si>
  <si>
    <t>230909V2D8FFK2</t>
  </si>
  <si>
    <t>bemeoyeumauhuong</t>
  </si>
  <si>
    <t>230910VKCRKMGD</t>
  </si>
  <si>
    <t>huongnguyenthu611</t>
  </si>
  <si>
    <t>230909T1HACJBR</t>
  </si>
  <si>
    <t>myttit.12</t>
  </si>
  <si>
    <t>230909VA96TEH7</t>
  </si>
  <si>
    <t>duong_linh_8120</t>
  </si>
  <si>
    <t>230910VJSUYQDF</t>
  </si>
  <si>
    <t>thaoduyeee</t>
  </si>
  <si>
    <t>2309100KN9YFNS</t>
  </si>
  <si>
    <t>230909TVPPXBVN</t>
  </si>
  <si>
    <t>phdung1401</t>
  </si>
  <si>
    <t>230909T1WGECRD</t>
  </si>
  <si>
    <t>phuongbn11</t>
  </si>
  <si>
    <t>230909TP50VKFS</t>
  </si>
  <si>
    <t>chuquynh98</t>
  </si>
  <si>
    <t>230909SXE8CXGM</t>
  </si>
  <si>
    <t>tkimhuong9681</t>
  </si>
  <si>
    <t>230909TVMGC6TM</t>
  </si>
  <si>
    <t>tientiutit1991</t>
  </si>
  <si>
    <t>2309101JWDE2U6</t>
  </si>
  <si>
    <t>tramnuong18</t>
  </si>
  <si>
    <t>230909TT98D5QM</t>
  </si>
  <si>
    <t>hanvoi</t>
  </si>
  <si>
    <t>230909VA60TT2H</t>
  </si>
  <si>
    <t>maihngvth136</t>
  </si>
  <si>
    <t>230909V6MN0US3</t>
  </si>
  <si>
    <t>minhphat251216</t>
  </si>
  <si>
    <t>230909UMPYQQD8</t>
  </si>
  <si>
    <t>230909UFJVRF0Q</t>
  </si>
  <si>
    <t>mewnguyen312</t>
  </si>
  <si>
    <t>230909SXFXQ40S</t>
  </si>
  <si>
    <t>anh_nguyet285</t>
  </si>
  <si>
    <t>230909T7BD43R1</t>
  </si>
  <si>
    <t>hang_hieu_thanh_ly</t>
  </si>
  <si>
    <t>230909TRR1UDG9</t>
  </si>
  <si>
    <t>mintluxuryfashion</t>
  </si>
  <si>
    <t>230909TST3USQV</t>
  </si>
  <si>
    <t>tlanvy</t>
  </si>
  <si>
    <t>230909TQAXVY2T</t>
  </si>
  <si>
    <t>billbo123</t>
  </si>
  <si>
    <t>230909TWG4DW6V</t>
  </si>
  <si>
    <t>baby219vanha</t>
  </si>
  <si>
    <t>230909U4BYPHCU</t>
  </si>
  <si>
    <t>hienpapy</t>
  </si>
  <si>
    <t>230909T0WK0H4N</t>
  </si>
  <si>
    <t>khanhhang0408</t>
  </si>
  <si>
    <t>230909SXH8PXWM</t>
  </si>
  <si>
    <t>yb0pis6dln</t>
  </si>
  <si>
    <t>230909SXND9BWW</t>
  </si>
  <si>
    <t>230909V5H9YK7P</t>
  </si>
  <si>
    <t>camhong420</t>
  </si>
  <si>
    <t>230909TRF6MPB7</t>
  </si>
  <si>
    <t>banhmi75</t>
  </si>
  <si>
    <t>230909TSMGKSBW</t>
  </si>
  <si>
    <t>huynhtrang0412</t>
  </si>
  <si>
    <t>230909SYR2C09P</t>
  </si>
  <si>
    <t>vothihanny</t>
  </si>
  <si>
    <t>2309100W5MXT62</t>
  </si>
  <si>
    <t>thanhthaonguyeen</t>
  </si>
  <si>
    <t>230909V7YDJHF0</t>
  </si>
  <si>
    <t>janly.minnie0301</t>
  </si>
  <si>
    <t>230909VA3JJB0F</t>
  </si>
  <si>
    <t>rose31ss</t>
  </si>
  <si>
    <t>230909V5EVQ9XT</t>
  </si>
  <si>
    <t>woffreyz</t>
  </si>
  <si>
    <t>230909V3WFHWYG</t>
  </si>
  <si>
    <t>230909SXD52FEN</t>
  </si>
  <si>
    <t>linh.tran97</t>
  </si>
  <si>
    <t>2309100GYXQJBM</t>
  </si>
  <si>
    <t>thuanhdanghoang</t>
  </si>
  <si>
    <t>230909UC30PNWQ</t>
  </si>
  <si>
    <t>tuvannguyen91</t>
  </si>
  <si>
    <t>23091008F3U4CS</t>
  </si>
  <si>
    <t>vivynguyn585</t>
  </si>
  <si>
    <t>230909U0K1PPBG</t>
  </si>
  <si>
    <t>trankieu94.</t>
  </si>
  <si>
    <t>230909U2YQF1XD</t>
  </si>
  <si>
    <t>phuongvy.26</t>
  </si>
  <si>
    <t>2309111SFB364U</t>
  </si>
  <si>
    <t>thuyduong2206.</t>
  </si>
  <si>
    <t>230909V484WN0J</t>
  </si>
  <si>
    <t>dung19940919</t>
  </si>
  <si>
    <t>230910VEUUVP13</t>
  </si>
  <si>
    <t>nguyenhoanghoaa</t>
  </si>
  <si>
    <t>230909V2BJ2GVD</t>
  </si>
  <si>
    <t>ntth240996</t>
  </si>
  <si>
    <t>230909T1KHVHXQ</t>
  </si>
  <si>
    <t>phuong.133</t>
  </si>
  <si>
    <t>230909T5X0NP3U</t>
  </si>
  <si>
    <t>hoainhi0000</t>
  </si>
  <si>
    <t>230909SV4XAQ2Y</t>
  </si>
  <si>
    <t>ndiepp_</t>
  </si>
  <si>
    <t>2309100DQQQ8J5</t>
  </si>
  <si>
    <t>vuminhhuy46</t>
  </si>
  <si>
    <t>230909U1WJMC0J</t>
  </si>
  <si>
    <t>diemtram1998</t>
  </si>
  <si>
    <t>230910VF17J32P</t>
  </si>
  <si>
    <t>230909SY5J39MF</t>
  </si>
  <si>
    <t>chaaang.679</t>
  </si>
  <si>
    <t>230909V4X4PWN5</t>
  </si>
  <si>
    <t>tuyen.ltt110</t>
  </si>
  <si>
    <t>230909SXJX1S6X</t>
  </si>
  <si>
    <t>230909V90C94P2</t>
  </si>
  <si>
    <t>pjnkype</t>
  </si>
  <si>
    <t>230909V7YFCYRU</t>
  </si>
  <si>
    <t>msthuytrang199</t>
  </si>
  <si>
    <t>230909TW1PTY1T</t>
  </si>
  <si>
    <t>230910VEPTNHJU</t>
  </si>
  <si>
    <t>ngocngaa.2409</t>
  </si>
  <si>
    <t>230909U4BRYGBE</t>
  </si>
  <si>
    <t>bichlienhoang1988</t>
  </si>
  <si>
    <t>230909TT3M488B</t>
  </si>
  <si>
    <t>hunhyurri</t>
  </si>
  <si>
    <t>23091010058HPV</t>
  </si>
  <si>
    <t>230909V69N24P0</t>
  </si>
  <si>
    <t>dinhnha96</t>
  </si>
  <si>
    <t>230909U0CD1KH2</t>
  </si>
  <si>
    <t>thunhi0412</t>
  </si>
  <si>
    <t>2309111SBHXYXE</t>
  </si>
  <si>
    <t>meoaccessories</t>
  </si>
  <si>
    <t>230909T0UN29RX</t>
  </si>
  <si>
    <t>phamthuy1609</t>
  </si>
  <si>
    <t>230909UW53UGV5</t>
  </si>
  <si>
    <t>thuthiminhha</t>
  </si>
  <si>
    <t>23091137GXEC7B</t>
  </si>
  <si>
    <t>thytran050</t>
  </si>
  <si>
    <t>230909UDNFA80K</t>
  </si>
  <si>
    <t>vn5477_40432</t>
  </si>
  <si>
    <t>230909V46FHPTY</t>
  </si>
  <si>
    <t>maitrang2310</t>
  </si>
  <si>
    <t>230909SY6CTVG7</t>
  </si>
  <si>
    <t>hong_van.178</t>
  </si>
  <si>
    <t>230909SY6QAHQK</t>
  </si>
  <si>
    <t>mannhiboutique</t>
  </si>
  <si>
    <t>230909UCEEXHNW</t>
  </si>
  <si>
    <t>hienyu</t>
  </si>
  <si>
    <t>230909T31YRB7P</t>
  </si>
  <si>
    <t>nthnhunghihi</t>
  </si>
  <si>
    <t>230909U3WRSPSB</t>
  </si>
  <si>
    <t>hothingoclil</t>
  </si>
  <si>
    <t>230909UCBYSP8E</t>
  </si>
  <si>
    <t>nhungvinamr</t>
  </si>
  <si>
    <t>230909UV1EARBX</t>
  </si>
  <si>
    <t>chihin670</t>
  </si>
  <si>
    <t>230909V1N06Y2K</t>
  </si>
  <si>
    <t>july9276</t>
  </si>
  <si>
    <t>230909SXPGJ3MM</t>
  </si>
  <si>
    <t>kimdungnguyen21</t>
  </si>
  <si>
    <t>230909UH4T8150</t>
  </si>
  <si>
    <t>lpt5a_p3h_</t>
  </si>
  <si>
    <t>23091017C4EYRR</t>
  </si>
  <si>
    <t>nguyenquynh99.</t>
  </si>
  <si>
    <t>230909U4RWK5BN</t>
  </si>
  <si>
    <t>pq5988_35988</t>
  </si>
  <si>
    <t>230909TQXYS90U</t>
  </si>
  <si>
    <t>thutruc94</t>
  </si>
  <si>
    <t>230909UWN6SM8P</t>
  </si>
  <si>
    <t>nhien2109</t>
  </si>
  <si>
    <t>230909V70EMA61</t>
  </si>
  <si>
    <t>baabaakids</t>
  </si>
  <si>
    <t>230909UNXPYS17</t>
  </si>
  <si>
    <t>23091007H69B43</t>
  </si>
  <si>
    <t>kyukuyo7</t>
  </si>
  <si>
    <t>23091133TCSKJM</t>
  </si>
  <si>
    <t>lydinh9871</t>
  </si>
  <si>
    <t>230910VCW6A6FD</t>
  </si>
  <si>
    <t>ttrrr</t>
  </si>
  <si>
    <t>230909T05BR4FS</t>
  </si>
  <si>
    <t>9rmrwm3bgz</t>
  </si>
  <si>
    <t>230909UMH4SQBK</t>
  </si>
  <si>
    <t>thaovy_tntv</t>
  </si>
  <si>
    <t>230909TS8PW5PF</t>
  </si>
  <si>
    <t>230909SY8Q8NBQ</t>
  </si>
  <si>
    <t>nhung561</t>
  </si>
  <si>
    <t>230909V31AAN80</t>
  </si>
  <si>
    <t>thuyan10989</t>
  </si>
  <si>
    <t>230909V36G61V7</t>
  </si>
  <si>
    <t>bichhuyents90</t>
  </si>
  <si>
    <t>230909TS2BS327</t>
  </si>
  <si>
    <t>230909VAWXHFT3</t>
  </si>
  <si>
    <t>daylalang</t>
  </si>
  <si>
    <t>230909V93SX41K</t>
  </si>
  <si>
    <t>linhdoan1812</t>
  </si>
  <si>
    <t>2309100UT3N5P4</t>
  </si>
  <si>
    <t>230909U5KBF9JQ</t>
  </si>
  <si>
    <t>ngtram310</t>
  </si>
  <si>
    <t>230909U5FBQJ48</t>
  </si>
  <si>
    <t>230909TG4RQ0S9</t>
  </si>
  <si>
    <t>slowonion</t>
  </si>
  <si>
    <t>230909SYMB5Y64</t>
  </si>
  <si>
    <t>mivichi2005</t>
  </si>
  <si>
    <t>230909TNEMQJQ7</t>
  </si>
  <si>
    <t>uyenchaky88</t>
  </si>
  <si>
    <t>230909V3600N1U</t>
  </si>
  <si>
    <t>truonglethuanan</t>
  </si>
  <si>
    <t>230909TW5RJH20</t>
  </si>
  <si>
    <t>230909UVFEGR43</t>
  </si>
  <si>
    <t>miiiiiiiiiiiiiiiii</t>
  </si>
  <si>
    <t>230907P8SANBKU</t>
  </si>
  <si>
    <t>giaypatin123</t>
  </si>
  <si>
    <t>230909TUQKANNB</t>
  </si>
  <si>
    <t>quuynhanh0909</t>
  </si>
  <si>
    <t>230909SXUT9V1H</t>
  </si>
  <si>
    <t>dogiadungchinhhang.vn</t>
  </si>
  <si>
    <t>230909T19UX9SK</t>
  </si>
  <si>
    <t>hangpu24</t>
  </si>
  <si>
    <t>230909T08PHV8A</t>
  </si>
  <si>
    <t>230909U28T4GM9</t>
  </si>
  <si>
    <t>nguyennhuphung1998</t>
  </si>
  <si>
    <t>230909TWTFCH8C</t>
  </si>
  <si>
    <t>hoanglinhlk44</t>
  </si>
  <si>
    <t>230909U9M84W0N</t>
  </si>
  <si>
    <t>dung122019</t>
  </si>
  <si>
    <t>230909UHUD1JXR</t>
  </si>
  <si>
    <t>2b8xz_ktni</t>
  </si>
  <si>
    <t>230909T0B3T1JY</t>
  </si>
  <si>
    <t>ygw9p_cfcm</t>
  </si>
  <si>
    <t>230909SYQAHMMV</t>
  </si>
  <si>
    <t>tientu0609</t>
  </si>
  <si>
    <t>230909SXRRY5W8</t>
  </si>
  <si>
    <t>daisy.nguyen11</t>
  </si>
  <si>
    <t>230909UV9FQR14</t>
  </si>
  <si>
    <t>hanah2010</t>
  </si>
  <si>
    <t>230909TY7FF43E</t>
  </si>
  <si>
    <t>khanhtrinh176</t>
  </si>
  <si>
    <t>230909UC414V7N</t>
  </si>
  <si>
    <t>phan129</t>
  </si>
  <si>
    <t>230909TWU94BXG</t>
  </si>
  <si>
    <t>bichhuong8707</t>
  </si>
  <si>
    <t>230909U23P3QCP</t>
  </si>
  <si>
    <t>hoanganh1007</t>
  </si>
  <si>
    <t>230909SXNCAFHS</t>
  </si>
  <si>
    <t>hahuyenlinhblink</t>
  </si>
  <si>
    <t>230909TKWMTQA1</t>
  </si>
  <si>
    <t>621uibrmiz</t>
  </si>
  <si>
    <t>230908S7ACF40V</t>
  </si>
  <si>
    <t>dieppinkpink</t>
  </si>
  <si>
    <t>230909T078QNEA</t>
  </si>
  <si>
    <t>dieuthienhoang040299</t>
  </si>
  <si>
    <t>230909SYF917DF</t>
  </si>
  <si>
    <t>nhibes</t>
  </si>
  <si>
    <t>230909UHJGV4JT</t>
  </si>
  <si>
    <t>tranuong123</t>
  </si>
  <si>
    <t>230909TPWC263X</t>
  </si>
  <si>
    <t>channbong19</t>
  </si>
  <si>
    <t>230909UJF6BAQE</t>
  </si>
  <si>
    <t>vivian_items</t>
  </si>
  <si>
    <t>230909UKJ07UMF</t>
  </si>
  <si>
    <t>herhugfor</t>
  </si>
  <si>
    <t>230909TXSRRJTB</t>
  </si>
  <si>
    <t>baonhu1008</t>
  </si>
  <si>
    <t>230909UAV7YAMB</t>
  </si>
  <si>
    <t>keepmysmile89</t>
  </si>
  <si>
    <t>230909UAD98610</t>
  </si>
  <si>
    <t>230909TJMNGKSN</t>
  </si>
  <si>
    <t>heokhongbu</t>
  </si>
  <si>
    <t>230909SXURCB8C</t>
  </si>
  <si>
    <t>dohoangoanh21081997</t>
  </si>
  <si>
    <t>230909TR9FHN46</t>
  </si>
  <si>
    <t>minhanhshop77_</t>
  </si>
  <si>
    <t>230909SY8DPXMS</t>
  </si>
  <si>
    <t>mineko.chan</t>
  </si>
  <si>
    <t>230909SYHGHVQ0</t>
  </si>
  <si>
    <t>tran2805</t>
  </si>
  <si>
    <t>230909V6B7P0QR</t>
  </si>
  <si>
    <t>thuyvy1097</t>
  </si>
  <si>
    <t>230909TS9ER2VE</t>
  </si>
  <si>
    <t>lotus.devil</t>
  </si>
  <si>
    <t>230909TXQH7J45</t>
  </si>
  <si>
    <t>nguyenmay051297</t>
  </si>
  <si>
    <t>230909T13C0NN8</t>
  </si>
  <si>
    <t>phamthao149tl</t>
  </si>
  <si>
    <t>230909TW812EMH</t>
  </si>
  <si>
    <t>huongluong08</t>
  </si>
  <si>
    <t>230908SRTC1399</t>
  </si>
  <si>
    <t>drvanminh</t>
  </si>
  <si>
    <t>230909SYY879RS</t>
  </si>
  <si>
    <t>230909UGRRVNQH</t>
  </si>
  <si>
    <t>linhchi7134</t>
  </si>
  <si>
    <t>230909TUYF4BVM</t>
  </si>
  <si>
    <t>tiennkett</t>
  </si>
  <si>
    <t>230909U0XC1FF8</t>
  </si>
  <si>
    <t>_htlam</t>
  </si>
  <si>
    <t>230909UY3EWB9N</t>
  </si>
  <si>
    <t>nhaipham228</t>
  </si>
  <si>
    <t>230909T2M0FES0</t>
  </si>
  <si>
    <t>kimanh132iu</t>
  </si>
  <si>
    <t>230909U8NB66NY</t>
  </si>
  <si>
    <t>nguyenhatam</t>
  </si>
  <si>
    <t>230909U0B8RA69</t>
  </si>
  <si>
    <t>t11022019</t>
  </si>
  <si>
    <t>230909T0B0UNMH</t>
  </si>
  <si>
    <t>ngdiep_0112</t>
  </si>
  <si>
    <t>230909T3TGJ9DM</t>
  </si>
  <si>
    <t>alicesaffron_2022</t>
  </si>
  <si>
    <t>230918NGPD0HXP</t>
  </si>
  <si>
    <t>hoanghaitrinh</t>
  </si>
  <si>
    <t>2023-09-21</t>
  </si>
  <si>
    <t>SPR-662017938423808</t>
  </si>
  <si>
    <t>230919RAVFSKQC</t>
  </si>
  <si>
    <t>trinh240599s</t>
  </si>
  <si>
    <t>23091142AYQRVF</t>
  </si>
  <si>
    <t>thanh_jolie93</t>
  </si>
  <si>
    <t>230917JVTSFJ4A</t>
  </si>
  <si>
    <t>cavqbc6_my</t>
  </si>
  <si>
    <t>230916F7GST69A</t>
  </si>
  <si>
    <t>nhuyen_201</t>
  </si>
  <si>
    <t>230918MAEXTKVY</t>
  </si>
  <si>
    <t>utminshop</t>
  </si>
  <si>
    <t>230915DQNSQSJN</t>
  </si>
  <si>
    <t>2309137MM13HVU</t>
  </si>
  <si>
    <t>dieu_tuong.vy</t>
  </si>
  <si>
    <t>230919R1U1R5EJ</t>
  </si>
  <si>
    <t>230919R1HEMCQ6</t>
  </si>
  <si>
    <t>230914AYJQS11Y</t>
  </si>
  <si>
    <t>vivian55198</t>
  </si>
  <si>
    <t>230917JH6AH41E</t>
  </si>
  <si>
    <t>thanhhang10490</t>
  </si>
  <si>
    <t>230916GD15Y09A</t>
  </si>
  <si>
    <t>d8i7su7twp</t>
  </si>
  <si>
    <t>230915DU51S4PS</t>
  </si>
  <si>
    <t>macmiumiu</t>
  </si>
  <si>
    <t>230916GPTUBFA4</t>
  </si>
  <si>
    <t>ng.huyenlinh29</t>
  </si>
  <si>
    <t>230918N0JRJD8E</t>
  </si>
  <si>
    <t>tthuhuong68</t>
  </si>
  <si>
    <t>230915E3UMNPVF</t>
  </si>
  <si>
    <t>9bgsrqyc4w</t>
  </si>
  <si>
    <t>230919QFWG7KYR</t>
  </si>
  <si>
    <t>thaotran7</t>
  </si>
  <si>
    <t>230915EA271AKJ</t>
  </si>
  <si>
    <t>myyduyen22</t>
  </si>
  <si>
    <t>230914BBBACJ49</t>
  </si>
  <si>
    <t>gdwnvt</t>
  </si>
  <si>
    <t>2309112YRA0VB8</t>
  </si>
  <si>
    <t>thuydungvo09</t>
  </si>
  <si>
    <t>230916FM3PHXMU</t>
  </si>
  <si>
    <t>chinhtotochan</t>
  </si>
  <si>
    <t>230915CVD8WRX5</t>
  </si>
  <si>
    <t>xuankhoiphamtran</t>
  </si>
  <si>
    <t>230916GDUAA0XQ</t>
  </si>
  <si>
    <t>quynhanhxinh2002</t>
  </si>
  <si>
    <t>230909UM2P8UH7</t>
  </si>
  <si>
    <t>huonglyyy_</t>
  </si>
  <si>
    <t>230909T5MDJCEN</t>
  </si>
  <si>
    <t>cucai00</t>
  </si>
  <si>
    <t>230909SXXWGA7G</t>
  </si>
  <si>
    <t>lypurin</t>
  </si>
  <si>
    <t>230919P5369B1P</t>
  </si>
  <si>
    <t>punal</t>
  </si>
  <si>
    <t>230909T5EHP7JF</t>
  </si>
  <si>
    <t>molmochi</t>
  </si>
  <si>
    <t>230909UJPC52F5</t>
  </si>
  <si>
    <t>trangnguyn330</t>
  </si>
  <si>
    <t>230909T59T3KGT</t>
  </si>
  <si>
    <t>quynhhouse_98</t>
  </si>
  <si>
    <t>230909T553D7VT</t>
  </si>
  <si>
    <t>nguyen_rose</t>
  </si>
  <si>
    <t>2309100M0463MS</t>
  </si>
  <si>
    <t>kun1309</t>
  </si>
  <si>
    <t>230909V3ECW6YK</t>
  </si>
  <si>
    <t>maitrang2299</t>
  </si>
  <si>
    <t>230909UGCUFJUK</t>
  </si>
  <si>
    <t>gearshop.vn</t>
  </si>
  <si>
    <t>230910077YNDPE</t>
  </si>
  <si>
    <t>lephuongstk</t>
  </si>
  <si>
    <t>230909V5K53AJC</t>
  </si>
  <si>
    <t>tiennguyen177</t>
  </si>
  <si>
    <t>230909U42BM3DM</t>
  </si>
  <si>
    <t>hienhuynh_95</t>
  </si>
  <si>
    <t>230909V81ST45N</t>
  </si>
  <si>
    <t>candycandychibi</t>
  </si>
  <si>
    <t>230909U7RJUPC7</t>
  </si>
  <si>
    <t>yz0lj0lygl</t>
  </si>
  <si>
    <t>230909TW04AQST</t>
  </si>
  <si>
    <t>haquynhtrang0812</t>
  </si>
  <si>
    <t>230909TSGD0THY</t>
  </si>
  <si>
    <t>230909V292XARR</t>
  </si>
  <si>
    <t>anhhong140570</t>
  </si>
  <si>
    <t>230909UCSU7QJV</t>
  </si>
  <si>
    <t>huynhnhuvanhuynh</t>
  </si>
  <si>
    <t>2309101R6KF67K</t>
  </si>
  <si>
    <t>ivyphan</t>
  </si>
  <si>
    <t>230909T6A6QTWH</t>
  </si>
  <si>
    <t>kimanhnguyen.1991</t>
  </si>
  <si>
    <t>230909V0XQQWJQ</t>
  </si>
  <si>
    <t>lalahouse1011</t>
  </si>
  <si>
    <t>230909V3738C87</t>
  </si>
  <si>
    <t>huyentran_2016</t>
  </si>
  <si>
    <t>230909T90NBX0A</t>
  </si>
  <si>
    <t>230909U100H6FX</t>
  </si>
  <si>
    <t>mihnhuyen05</t>
  </si>
  <si>
    <t>230910VBX5GFS7</t>
  </si>
  <si>
    <t>uyenthymochi</t>
  </si>
  <si>
    <t>2309100FM7P65J</t>
  </si>
  <si>
    <t>rhezareyes</t>
  </si>
  <si>
    <t>230909V7U63HV1</t>
  </si>
  <si>
    <t>longsociu</t>
  </si>
  <si>
    <t>2309100XER1VQT</t>
  </si>
  <si>
    <t>kphungnguyeb</t>
  </si>
  <si>
    <t>230909UBYG4S8Y</t>
  </si>
  <si>
    <t>sallybba</t>
  </si>
  <si>
    <t>230909UY49MWHY</t>
  </si>
  <si>
    <t>nganha141295</t>
  </si>
  <si>
    <t>230909TWM3943M</t>
  </si>
  <si>
    <t>hieudung261</t>
  </si>
  <si>
    <t>230909U8D151F3</t>
  </si>
  <si>
    <t>darci.ng</t>
  </si>
  <si>
    <t>2309139102QSW4</t>
  </si>
  <si>
    <t>kieuanh21</t>
  </si>
  <si>
    <t>230909TP0E0TN3</t>
  </si>
  <si>
    <t>p5y6m4no2z</t>
  </si>
  <si>
    <t>230909T23ADPYV</t>
  </si>
  <si>
    <t>ltngapq</t>
  </si>
  <si>
    <t>230909SYNJ7FJ1</t>
  </si>
  <si>
    <t>nguyennguyen20188</t>
  </si>
  <si>
    <t>2309101Q5DY9BX</t>
  </si>
  <si>
    <t>karen.habui</t>
  </si>
  <si>
    <t>230909TJTGGM9E</t>
  </si>
  <si>
    <t>hoangtu_.123</t>
  </si>
  <si>
    <t>230909SXK1UVUD</t>
  </si>
  <si>
    <t>khohangchuyensi</t>
  </si>
  <si>
    <t>230909V9PUCTJJ</t>
  </si>
  <si>
    <t>yenngocjadenguyen</t>
  </si>
  <si>
    <t>230909T2NXEVJD</t>
  </si>
  <si>
    <t>bichngocc.n</t>
  </si>
  <si>
    <t>230909SXHEBV5E</t>
  </si>
  <si>
    <t>tram38556</t>
  </si>
  <si>
    <t>230909TWNVH4D7</t>
  </si>
  <si>
    <t>dungnguyen16091992</t>
  </si>
  <si>
    <t>230909T2JW5F1S</t>
  </si>
  <si>
    <t>buithitinh1501_me.</t>
  </si>
  <si>
    <t>230909T01YY6D0</t>
  </si>
  <si>
    <t>hongngan362</t>
  </si>
  <si>
    <t>230909V2PKXVUK</t>
  </si>
  <si>
    <t>lovenhocqua</t>
  </si>
  <si>
    <t>2309101GXWK8VW</t>
  </si>
  <si>
    <t>hyhyhuhu</t>
  </si>
  <si>
    <t>230909VBD231VY</t>
  </si>
  <si>
    <t>ynthanh918</t>
  </si>
  <si>
    <t>230909U3B6PPCK</t>
  </si>
  <si>
    <t>mynga2009</t>
  </si>
  <si>
    <t>230909V1DW6WYC</t>
  </si>
  <si>
    <t>linhthaodang2612</t>
  </si>
  <si>
    <t>230909UXR8CFE8</t>
  </si>
  <si>
    <t>loanbella208</t>
  </si>
  <si>
    <t>230909U8AY8QU1</t>
  </si>
  <si>
    <t>janetran123</t>
  </si>
  <si>
    <t>230910VBW0AUB9</t>
  </si>
  <si>
    <t>lelelelelelele111111</t>
  </si>
  <si>
    <t>230909U4DTV1C6</t>
  </si>
  <si>
    <t>hanhnguyen_1308</t>
  </si>
  <si>
    <t>230909T4VY1DTD</t>
  </si>
  <si>
    <t>pan904</t>
  </si>
  <si>
    <t>2309124Y8MUVWJ</t>
  </si>
  <si>
    <t>230909UH482CPN</t>
  </si>
  <si>
    <t>hiennt2080</t>
  </si>
  <si>
    <t>230909TUXNA34G</t>
  </si>
  <si>
    <t>xarj36u7df</t>
  </si>
  <si>
    <t>230909TYAHNHNR</t>
  </si>
  <si>
    <t>camchi90</t>
  </si>
  <si>
    <t>23091141SC3PUD</t>
  </si>
  <si>
    <t>bemo1502</t>
  </si>
  <si>
    <t>230916FF1JJCK3</t>
  </si>
  <si>
    <t>khoi_nguyen1580</t>
  </si>
  <si>
    <t>230909TSFTUBSB</t>
  </si>
  <si>
    <t>shopbotam</t>
  </si>
  <si>
    <t>230909UVC5M9YV</t>
  </si>
  <si>
    <t>nam28298</t>
  </si>
  <si>
    <t>230909UKK4GFD8</t>
  </si>
  <si>
    <t>map_91.</t>
  </si>
  <si>
    <t>230910VBK1R3MF</t>
  </si>
  <si>
    <t>230909URN6G8ES</t>
  </si>
  <si>
    <t>nguyenthicamthuy1</t>
  </si>
  <si>
    <t>230909TURF0V0R</t>
  </si>
  <si>
    <t>2309113H2NA8DH</t>
  </si>
  <si>
    <t>huynhlekhanhngoc1991</t>
  </si>
  <si>
    <t>230909U1NTKBU5</t>
  </si>
  <si>
    <t>laladecor_store</t>
  </si>
  <si>
    <t>230909V7QMN91S</t>
  </si>
  <si>
    <t>duy2602ne</t>
  </si>
  <si>
    <t>230909SXR0820J</t>
  </si>
  <si>
    <t>huyeniee_</t>
  </si>
  <si>
    <t>230909V71F2RVV</t>
  </si>
  <si>
    <t>ngocdiem400</t>
  </si>
  <si>
    <t>230909T7Y0K14Y</t>
  </si>
  <si>
    <t>moon199000</t>
  </si>
  <si>
    <t>230909SY0XADF1</t>
  </si>
  <si>
    <t>2kcd2s2g2s</t>
  </si>
  <si>
    <t>230909SY5G7QA1</t>
  </si>
  <si>
    <t>230909V0TJ9KD1</t>
  </si>
  <si>
    <t>hoangha_1992.</t>
  </si>
  <si>
    <t>230910VBPR17T0</t>
  </si>
  <si>
    <t>dangvangquynh</t>
  </si>
  <si>
    <t>2309125S6FV8M9</t>
  </si>
  <si>
    <t>hongthuy.dao121</t>
  </si>
  <si>
    <t>230909UDNVNFP0</t>
  </si>
  <si>
    <t>munlunstorecoffee</t>
  </si>
  <si>
    <t>230909TYCP9FD9</t>
  </si>
  <si>
    <t>2309100DAG7YF9</t>
  </si>
  <si>
    <t>ryna.vo2505</t>
  </si>
  <si>
    <t>230909T3R82YBG</t>
  </si>
  <si>
    <t>230909TX3126SJ</t>
  </si>
  <si>
    <t>ha_linh.</t>
  </si>
  <si>
    <t>230909V79JFE2N</t>
  </si>
  <si>
    <t>230909UQJ6X194</t>
  </si>
  <si>
    <t>lanumi26</t>
  </si>
  <si>
    <t>230909V4TBJKNA</t>
  </si>
  <si>
    <t>230909V3W43EBB</t>
  </si>
  <si>
    <t>hellotiny</t>
  </si>
  <si>
    <t>230909VAHHUUEP</t>
  </si>
  <si>
    <t>tengidekhongtrung</t>
  </si>
  <si>
    <t>230909V4V5U10F</t>
  </si>
  <si>
    <t>0039s0434n</t>
  </si>
  <si>
    <t>230909TXAR2YNY</t>
  </si>
  <si>
    <t>sushi.fashion</t>
  </si>
  <si>
    <t>230909UKDG7BUG</t>
  </si>
  <si>
    <t>230915DAE0FJ40</t>
  </si>
  <si>
    <t>230909V50PQ6WF</t>
  </si>
  <si>
    <t>LIVE-710460949889024</t>
  </si>
  <si>
    <t>230909U8BVWBMF</t>
  </si>
  <si>
    <t>loanphuong2712</t>
  </si>
  <si>
    <t>2309100F3S6SVW</t>
  </si>
  <si>
    <t>phuocnl149</t>
  </si>
  <si>
    <t>230909US23EB28</t>
  </si>
  <si>
    <t>sunsut1889</t>
  </si>
  <si>
    <t>230909V781VV31</t>
  </si>
  <si>
    <t>122uythnn</t>
  </si>
  <si>
    <t>230909SXXXD0RS</t>
  </si>
  <si>
    <t>lainhung9301</t>
  </si>
  <si>
    <t>230909V73HTNKN</t>
  </si>
  <si>
    <t>itrang300</t>
  </si>
  <si>
    <t>230909V7CC5BNH</t>
  </si>
  <si>
    <t>230909UQDEB71K</t>
  </si>
  <si>
    <t>thanhphuongoriflame</t>
  </si>
  <si>
    <t>230909TW4R59E4</t>
  </si>
  <si>
    <t>230909U9258ETR</t>
  </si>
  <si>
    <t>tam2812</t>
  </si>
  <si>
    <t>230909TWPN99WR</t>
  </si>
  <si>
    <t>2309100K8X8R09</t>
  </si>
  <si>
    <t>dodo2011</t>
  </si>
  <si>
    <t>230909T0BMW1AA</t>
  </si>
  <si>
    <t>tynguyen150997</t>
  </si>
  <si>
    <t>230909TVWCK60A</t>
  </si>
  <si>
    <t>wonseoheung</t>
  </si>
  <si>
    <t>230909U3V1H36V</t>
  </si>
  <si>
    <t>thanhhangtl</t>
  </si>
  <si>
    <t>230909TH3FXYTN</t>
  </si>
  <si>
    <t>dungle140813</t>
  </si>
  <si>
    <t>230910VFK7G3FD</t>
  </si>
  <si>
    <t>lamoanh0206</t>
  </si>
  <si>
    <t>230910VCSRMWHC</t>
  </si>
  <si>
    <t>hajenny97</t>
  </si>
  <si>
    <t>23091143552K04</t>
  </si>
  <si>
    <t>thithi_2307</t>
  </si>
  <si>
    <t>2309125GXRURS7</t>
  </si>
  <si>
    <t>lobbi</t>
  </si>
  <si>
    <t>230909UURG68F0</t>
  </si>
  <si>
    <t>ribishop</t>
  </si>
  <si>
    <t>2309100B56WSVT</t>
  </si>
  <si>
    <t>230909V4M82V8H</t>
  </si>
  <si>
    <t>thienvanmy</t>
  </si>
  <si>
    <t>2309124N3DC5PK</t>
  </si>
  <si>
    <t>mayruby1998.love</t>
  </si>
  <si>
    <t>230915C48CBXTX</t>
  </si>
  <si>
    <t>kz838vb7r9</t>
  </si>
  <si>
    <t>230909SXV2W5W8</t>
  </si>
  <si>
    <t>ahe.21</t>
  </si>
  <si>
    <t>230909V0EKTC61</t>
  </si>
  <si>
    <t>dieplan2210</t>
  </si>
  <si>
    <t>230909V8EG2ND8</t>
  </si>
  <si>
    <t>thuytrang0798</t>
  </si>
  <si>
    <t>230909T0SXNN2E</t>
  </si>
  <si>
    <t>tunghoan123</t>
  </si>
  <si>
    <t>230909TMYAH2WJ</t>
  </si>
  <si>
    <t>mesau84</t>
  </si>
  <si>
    <t>230909UFA1GRV2</t>
  </si>
  <si>
    <t>hngocdung</t>
  </si>
  <si>
    <t>2309100EXUVCJT</t>
  </si>
  <si>
    <t>minhthunguyen1907</t>
  </si>
  <si>
    <t>230909SYH9TY2H</t>
  </si>
  <si>
    <t>nguyentrang270895</t>
  </si>
  <si>
    <t>230912614AB1BM</t>
  </si>
  <si>
    <t>7pi8bn77x4</t>
  </si>
  <si>
    <t>230909V3D4WSGX</t>
  </si>
  <si>
    <t>xuanthang2302</t>
  </si>
  <si>
    <t>230909U5DS4MBG</t>
  </si>
  <si>
    <t>droseradifolia_official</t>
  </si>
  <si>
    <t>230909VADYD4XR</t>
  </si>
  <si>
    <t>thanhminhdth</t>
  </si>
  <si>
    <t>230909TKEUV4P9</t>
  </si>
  <si>
    <t>nghng951</t>
  </si>
  <si>
    <t>230909V5B8C23P</t>
  </si>
  <si>
    <t>tduyen21</t>
  </si>
  <si>
    <t>230910W0SVHTKU</t>
  </si>
  <si>
    <t>lacvu02</t>
  </si>
  <si>
    <t>230916G01XD341</t>
  </si>
  <si>
    <t>230918N99F960V</t>
  </si>
  <si>
    <t>jessiiiiiiiiii</t>
  </si>
  <si>
    <t>230915CWXCNH95</t>
  </si>
  <si>
    <t>bee2024</t>
  </si>
  <si>
    <t>230917JM59TF46</t>
  </si>
  <si>
    <t>duongnga_1405.</t>
  </si>
  <si>
    <t>230919NYJSFNC2</t>
  </si>
  <si>
    <t>nhumo0609</t>
  </si>
  <si>
    <t>230915DMXEGF3N</t>
  </si>
  <si>
    <t>bongbinbon1</t>
  </si>
  <si>
    <t>230918MV59FDEU</t>
  </si>
  <si>
    <t>mynghi133</t>
  </si>
  <si>
    <t>230909U445U47V</t>
  </si>
  <si>
    <t>tien_020292</t>
  </si>
  <si>
    <t>230909UDWFSAEP</t>
  </si>
  <si>
    <t>nhocquay2310</t>
  </si>
  <si>
    <t>2309138VD8XQVQ</t>
  </si>
  <si>
    <t>nhathuochuylong88</t>
  </si>
  <si>
    <t>230916GMHHC4DT</t>
  </si>
  <si>
    <t>nmv_dinn</t>
  </si>
  <si>
    <t>230915BXW3MXNC</t>
  </si>
  <si>
    <t>minhlacquan6103</t>
  </si>
  <si>
    <t>230914ARGDGKJ0</t>
  </si>
  <si>
    <t>ninhdung12345</t>
  </si>
  <si>
    <t>230917J2WGKPHP</t>
  </si>
  <si>
    <t>beanbim2022</t>
  </si>
  <si>
    <t>230916FVW44DPR</t>
  </si>
  <si>
    <t>phuchnhn</t>
  </si>
  <si>
    <t>2309101HPVBTW8</t>
  </si>
  <si>
    <t>hoatruongexol</t>
  </si>
  <si>
    <t>230917J596VUTC</t>
  </si>
  <si>
    <t>heoconbe</t>
  </si>
  <si>
    <t>230915C1N5PGP7</t>
  </si>
  <si>
    <t>chili890</t>
  </si>
  <si>
    <t>230915D85SP3UN</t>
  </si>
  <si>
    <t>ntl_1997</t>
  </si>
  <si>
    <t>230915CYVPQRV7</t>
  </si>
  <si>
    <t>nguynthuylinh2306</t>
  </si>
  <si>
    <t>230918N54YAYY6</t>
  </si>
  <si>
    <t>trahhnn</t>
  </si>
  <si>
    <t>230915E8190740</t>
  </si>
  <si>
    <t>tuyetbeooo</t>
  </si>
  <si>
    <t>230916FKY0U13U</t>
  </si>
  <si>
    <t>duonghoang181</t>
  </si>
  <si>
    <t>230915E3WMJD8X</t>
  </si>
  <si>
    <t>hbv189</t>
  </si>
  <si>
    <t>230917JH5T83T4</t>
  </si>
  <si>
    <t>ngoc_tran22</t>
  </si>
  <si>
    <t>230909UAHW2T1K</t>
  </si>
  <si>
    <t>linhte1711</t>
  </si>
  <si>
    <t>230916EBUQMQ21</t>
  </si>
  <si>
    <t>sushi170399</t>
  </si>
  <si>
    <t>23091136MPDP5Y</t>
  </si>
  <si>
    <t>anha141061</t>
  </si>
  <si>
    <t>2309101G0X6JV9</t>
  </si>
  <si>
    <t>hem_shop</t>
  </si>
  <si>
    <t>230915D7YT06GH</t>
  </si>
  <si>
    <t>mocmeo0110</t>
  </si>
  <si>
    <t>230917JQ4Y4V4Y</t>
  </si>
  <si>
    <t>tranwondershort</t>
  </si>
  <si>
    <t>230915DJEDUSC2</t>
  </si>
  <si>
    <t>bienthikimthuy</t>
  </si>
  <si>
    <t>230915E2A2QJ19</t>
  </si>
  <si>
    <t>pomelolo96</t>
  </si>
  <si>
    <t>2309138J5TVC7H</t>
  </si>
  <si>
    <t>anhngo2701</t>
  </si>
  <si>
    <t>230909UR47WMNR</t>
  </si>
  <si>
    <t>nguyenngoc.92.vn</t>
  </si>
  <si>
    <t>230917K4HNR669</t>
  </si>
  <si>
    <t>230916G9KCKKRJ</t>
  </si>
  <si>
    <t>danhngocduyen</t>
  </si>
  <si>
    <t>230916FP7PVFCH</t>
  </si>
  <si>
    <t>handmade.me.ha</t>
  </si>
  <si>
    <t>2309138SXGCT0A</t>
  </si>
  <si>
    <t>k5ioe3bjdt</t>
  </si>
  <si>
    <t>2309125XA2N54A</t>
  </si>
  <si>
    <t>mistawberry</t>
  </si>
  <si>
    <t>230915E0WVEWAN</t>
  </si>
  <si>
    <t>hanhhvttin</t>
  </si>
  <si>
    <t>2309113VWQ2FK7</t>
  </si>
  <si>
    <t>shopqueenbio</t>
  </si>
  <si>
    <t>230916FCTAB8PJ</t>
  </si>
  <si>
    <t>dlepmai</t>
  </si>
  <si>
    <t>230916G4CQPRN5</t>
  </si>
  <si>
    <t>caryln_aquarius</t>
  </si>
  <si>
    <t>2309149E2BGW3V</t>
  </si>
  <si>
    <t>230915E7QQUB88</t>
  </si>
  <si>
    <t>hangnguyen_9797</t>
  </si>
  <si>
    <t>230909UJ0UM10S</t>
  </si>
  <si>
    <t>huongngo7171</t>
  </si>
  <si>
    <t>230913700N38SQ</t>
  </si>
  <si>
    <t>nguyenthusuong1295</t>
  </si>
  <si>
    <t>230909UUXB41XP</t>
  </si>
  <si>
    <t>230909U641KCJN</t>
  </si>
  <si>
    <t>rubynguyen1001</t>
  </si>
  <si>
    <t>2309149DA47CM2</t>
  </si>
  <si>
    <t>dodungmotlanxt</t>
  </si>
  <si>
    <t>230914AWP6TP72</t>
  </si>
  <si>
    <t>xzwpkj6o0k</t>
  </si>
  <si>
    <t>230915E66J7BY6</t>
  </si>
  <si>
    <t>230916FXE5VA7T</t>
  </si>
  <si>
    <t>tranthicamvan2809</t>
  </si>
  <si>
    <t>230916FN2R8G99</t>
  </si>
  <si>
    <t>bumkun1992</t>
  </si>
  <si>
    <t>230916GRPBV7B8</t>
  </si>
  <si>
    <t>thanhhien2751998</t>
  </si>
  <si>
    <t>230915CT012C4Y</t>
  </si>
  <si>
    <t>diemthuydt</t>
  </si>
  <si>
    <t>230915D3CKSVK9</t>
  </si>
  <si>
    <t>fukuokashop</t>
  </si>
  <si>
    <t>2309126Q7G379X</t>
  </si>
  <si>
    <t>thaohoang792</t>
  </si>
  <si>
    <t>230915DJB14HH9</t>
  </si>
  <si>
    <t>230918M6J7P4E7</t>
  </si>
  <si>
    <t>230915E48U567Q</t>
  </si>
  <si>
    <t>230915BX7BCGEE</t>
  </si>
  <si>
    <t>chanchan2206_</t>
  </si>
  <si>
    <t>230915CQPUTC1Y</t>
  </si>
  <si>
    <t>meocubi</t>
  </si>
  <si>
    <t>2309125GUA61AK</t>
  </si>
  <si>
    <t>chimsau0510</t>
  </si>
  <si>
    <t>23091265QR7AVR</t>
  </si>
  <si>
    <t>230910VF1H17Q9</t>
  </si>
  <si>
    <t>phanhoanganh1003</t>
  </si>
  <si>
    <t>230915EATYH6DF</t>
  </si>
  <si>
    <t>getcaimat</t>
  </si>
  <si>
    <t>230909V28KQTJP</t>
  </si>
  <si>
    <t>linhlinhvu96</t>
  </si>
  <si>
    <t>230916FA5MWMSM</t>
  </si>
  <si>
    <t>230915DXH5PYT2</t>
  </si>
  <si>
    <t>nguyencamtu1004</t>
  </si>
  <si>
    <t>230915CXJQYF2Y</t>
  </si>
  <si>
    <t>230916FG1SF3CY</t>
  </si>
  <si>
    <t>nguyenbabo11011997</t>
  </si>
  <si>
    <t>230915D1JF5164</t>
  </si>
  <si>
    <t>hangminseok</t>
  </si>
  <si>
    <t>230909UJDVD61J</t>
  </si>
  <si>
    <t>kimkim291</t>
  </si>
  <si>
    <t>230915D98PEWYQ</t>
  </si>
  <si>
    <t>xtstore211</t>
  </si>
  <si>
    <t>CJIN15S65</t>
  </si>
  <si>
    <t>2309125SP0SGH5</t>
  </si>
  <si>
    <t>tq_jean</t>
  </si>
  <si>
    <t>230917K43NHRK7</t>
  </si>
  <si>
    <t>vothithanhlan95</t>
  </si>
  <si>
    <t>230915D4NSSKK7</t>
  </si>
  <si>
    <t>nguyensuongmai88</t>
  </si>
  <si>
    <t>230915DTYSWBR5</t>
  </si>
  <si>
    <t>230909SXXB9QEB</t>
  </si>
  <si>
    <t>trinhktrang</t>
  </si>
  <si>
    <t>230915C2659KFR</t>
  </si>
  <si>
    <t>dangphuongthanh0908</t>
  </si>
  <si>
    <t>230918ME42PKP1</t>
  </si>
  <si>
    <t>seongeun2000</t>
  </si>
  <si>
    <t>230909SYD69D4A</t>
  </si>
  <si>
    <t>hyp.pyh</t>
  </si>
  <si>
    <t>2309138U9YSXQ4</t>
  </si>
  <si>
    <t>phamtien2255</t>
  </si>
  <si>
    <t>23091144918NQH</t>
  </si>
  <si>
    <t>honganh185199</t>
  </si>
  <si>
    <t>230916EGR3JTUA</t>
  </si>
  <si>
    <t>nthnhu</t>
  </si>
  <si>
    <t>230915D64SRK6A</t>
  </si>
  <si>
    <t>minhanh997</t>
  </si>
  <si>
    <t>230915CSUXB6TH</t>
  </si>
  <si>
    <t>hongha_2109</t>
  </si>
  <si>
    <t>230914BTBMQ7NC</t>
  </si>
  <si>
    <t>thoai_my_bp</t>
  </si>
  <si>
    <t>230915BVWN6F9N</t>
  </si>
  <si>
    <t>songari</t>
  </si>
  <si>
    <t>230916FNFM989V</t>
  </si>
  <si>
    <t>duyennguyen14</t>
  </si>
  <si>
    <t>2309125GW6AXRC</t>
  </si>
  <si>
    <t>molee_0603</t>
  </si>
  <si>
    <t>2309101JJCKHE4</t>
  </si>
  <si>
    <t>thutranminh_2410</t>
  </si>
  <si>
    <t>230916FFWQRU5V</t>
  </si>
  <si>
    <t>cham1601</t>
  </si>
  <si>
    <t>230915DY9D0WKY</t>
  </si>
  <si>
    <t>ridokato</t>
  </si>
  <si>
    <t>230915E5EYUC6T</t>
  </si>
  <si>
    <t>kimphng544</t>
  </si>
  <si>
    <t>230916EKV609X0</t>
  </si>
  <si>
    <t>quynhtran696</t>
  </si>
  <si>
    <t>230915E3QCB130</t>
  </si>
  <si>
    <t>my_tu_351996</t>
  </si>
  <si>
    <t>230916FCF3QY9W</t>
  </si>
  <si>
    <t>230915BX4PJX1G</t>
  </si>
  <si>
    <t>ngocbich1298</t>
  </si>
  <si>
    <t>230915CTUDGNBV</t>
  </si>
  <si>
    <t>hueanhpham7293</t>
  </si>
  <si>
    <t>2309137XHQ7VH0</t>
  </si>
  <si>
    <t>lanphuong82888</t>
  </si>
  <si>
    <t>2309113MJ423F7</t>
  </si>
  <si>
    <t>ntc.shop88</t>
  </si>
  <si>
    <t>230915D8X114AQ</t>
  </si>
  <si>
    <t>huesang369</t>
  </si>
  <si>
    <t>2309113KESWDBC</t>
  </si>
  <si>
    <t>anna.house9</t>
  </si>
  <si>
    <t>2023-09-22</t>
  </si>
  <si>
    <t>230919PP5WESHD</t>
  </si>
  <si>
    <t>ha_vba</t>
  </si>
  <si>
    <t>230920T9D6U09K</t>
  </si>
  <si>
    <t>yenvyhuynh2001</t>
  </si>
  <si>
    <t>230909U6SXGDYU</t>
  </si>
  <si>
    <t>huemit2711</t>
  </si>
  <si>
    <t>230919PWWCSAU4</t>
  </si>
  <si>
    <t>lynmip9321</t>
  </si>
  <si>
    <t>230918NMDRG6HQ</t>
  </si>
  <si>
    <t>huenhi782</t>
  </si>
  <si>
    <t>230918MGH5WR64</t>
  </si>
  <si>
    <t>32e8o0pty6</t>
  </si>
  <si>
    <t>230909SXCRMG6Y</t>
  </si>
  <si>
    <t>230921UVR9SG3M</t>
  </si>
  <si>
    <t>kieu_thanh96</t>
  </si>
  <si>
    <t>230920TPTJEPM7</t>
  </si>
  <si>
    <t>mmtm1706</t>
  </si>
  <si>
    <t>230919QX4GXM9F</t>
  </si>
  <si>
    <t>baotramp</t>
  </si>
  <si>
    <t>230920SUXRV6BH</t>
  </si>
  <si>
    <t>minhanh_256</t>
  </si>
  <si>
    <t>230920RH8Q9NXF</t>
  </si>
  <si>
    <t>trunghe</t>
  </si>
  <si>
    <t>230920SQBB1JQR</t>
  </si>
  <si>
    <t>flycamsieure</t>
  </si>
  <si>
    <t>230920TV51DDAD</t>
  </si>
  <si>
    <t>hoangkio</t>
  </si>
  <si>
    <t>230918MJM3U3AJ</t>
  </si>
  <si>
    <t>230920TG9N4VH5</t>
  </si>
  <si>
    <t>truongphuc_90</t>
  </si>
  <si>
    <t>230920RE53603C</t>
  </si>
  <si>
    <t>kimnganpu0000</t>
  </si>
  <si>
    <t>2309113VFKYP3G</t>
  </si>
  <si>
    <t>tuyetnhi181312</t>
  </si>
  <si>
    <t>230919QAQ9MQCY</t>
  </si>
  <si>
    <t>trinh123187</t>
  </si>
  <si>
    <t>230910157WFJMA</t>
  </si>
  <si>
    <t>samsamnguyeen</t>
  </si>
  <si>
    <t>230909V2HTDTQ7</t>
  </si>
  <si>
    <t>tranlinh180692</t>
  </si>
  <si>
    <t>230909UFWCH9BE</t>
  </si>
  <si>
    <t>thnhtatosnla</t>
  </si>
  <si>
    <t>230909V751GUFH</t>
  </si>
  <si>
    <t>tiennhan9696</t>
  </si>
  <si>
    <t>230909U2NXQ777</t>
  </si>
  <si>
    <t>tramnguyen28892</t>
  </si>
  <si>
    <t>230909USDPFN5C</t>
  </si>
  <si>
    <t>thaotin1992</t>
  </si>
  <si>
    <t>230918NPDGD5KQ</t>
  </si>
  <si>
    <t>landai062019</t>
  </si>
  <si>
    <t>230909TW433YGU</t>
  </si>
  <si>
    <t>myduyenqn92</t>
  </si>
  <si>
    <t>230909U8VWC8WR</t>
  </si>
  <si>
    <t>ywe1_nfqcs</t>
  </si>
  <si>
    <t>230909TY26KR36</t>
  </si>
  <si>
    <t>vuongnhu.97</t>
  </si>
  <si>
    <t>230909UK7T2YUA</t>
  </si>
  <si>
    <t>thientrang202</t>
  </si>
  <si>
    <t>230909UQPWKKKJ</t>
  </si>
  <si>
    <t>kimjulia414</t>
  </si>
  <si>
    <t>2309101H43HHE2</t>
  </si>
  <si>
    <t>the_changes</t>
  </si>
  <si>
    <t>230909T1MBNQKQ</t>
  </si>
  <si>
    <t>happiness19</t>
  </si>
  <si>
    <t>2309125W6E0H1Y</t>
  </si>
  <si>
    <t>nguyendinhthuymy</t>
  </si>
  <si>
    <t>230909V5KMATFW</t>
  </si>
  <si>
    <t>thinhvan302</t>
  </si>
  <si>
    <t>230909T9UYUT9T</t>
  </si>
  <si>
    <t>thanhhuyen011991</t>
  </si>
  <si>
    <t>2309125PSU22V6</t>
  </si>
  <si>
    <t>vuongbichngoc_20</t>
  </si>
  <si>
    <t>230909V3M17KVF</t>
  </si>
  <si>
    <t>95c486wbeo</t>
  </si>
  <si>
    <t>230909V1WPKTYP</t>
  </si>
  <si>
    <t>vantrastore102</t>
  </si>
  <si>
    <t>230909V5JRNV52</t>
  </si>
  <si>
    <t>vyhuynh_123</t>
  </si>
  <si>
    <t>230909V6P4NT0H</t>
  </si>
  <si>
    <t>ngochuyen02_01</t>
  </si>
  <si>
    <t>230909TKVCTG1Y</t>
  </si>
  <si>
    <t>annan_123</t>
  </si>
  <si>
    <t>230909SXV1X9Q4</t>
  </si>
  <si>
    <t>lananh.0201</t>
  </si>
  <si>
    <t>230908S6RWM55G</t>
  </si>
  <si>
    <t>nhidoll442</t>
  </si>
  <si>
    <t>230909V05HVTVF</t>
  </si>
  <si>
    <t>lananhle1012</t>
  </si>
  <si>
    <t>230909UH122J8W</t>
  </si>
  <si>
    <t>u_br0__zeo</t>
  </si>
  <si>
    <t>2309101QNWD8JX</t>
  </si>
  <si>
    <t>angel0152</t>
  </si>
  <si>
    <t>2309111T5W0J58</t>
  </si>
  <si>
    <t>tranle1709</t>
  </si>
  <si>
    <t>230909U5XDAG9K</t>
  </si>
  <si>
    <t>giabinhngo16</t>
  </si>
  <si>
    <t>230909VA7VTN6K</t>
  </si>
  <si>
    <t>nhinhi183</t>
  </si>
  <si>
    <t>230917J69X1AUY</t>
  </si>
  <si>
    <t>230909V3JR4TWU</t>
  </si>
  <si>
    <t>luyenthanh00</t>
  </si>
  <si>
    <t>230911367VA6U8</t>
  </si>
  <si>
    <t>btram1909</t>
  </si>
  <si>
    <t>230909V205TGTN</t>
  </si>
  <si>
    <t>hoai_linh_531</t>
  </si>
  <si>
    <t>230909UTVY1BTT</t>
  </si>
  <si>
    <t>nguyenthingocanh1521997</t>
  </si>
  <si>
    <t>230921V5P0NURV</t>
  </si>
  <si>
    <t>thanhtutrannguyen1123</t>
  </si>
  <si>
    <t>2023-09-23</t>
  </si>
  <si>
    <t>230916FN1PWM95</t>
  </si>
  <si>
    <t>m39favdkyi</t>
  </si>
  <si>
    <t>230916FJ4HQFFE</t>
  </si>
  <si>
    <t>alexishadid61</t>
  </si>
  <si>
    <t>230919QAQP2ADX</t>
  </si>
  <si>
    <t>honganh1239497</t>
  </si>
  <si>
    <t>230917JTCM2P8C</t>
  </si>
  <si>
    <t>ttmlinh_</t>
  </si>
  <si>
    <t>230920RD6CWHWJ</t>
  </si>
  <si>
    <t>tuthanh_1704</t>
  </si>
  <si>
    <t>230920SUP4CAA0</t>
  </si>
  <si>
    <t>qnnn810</t>
  </si>
  <si>
    <t>230915E8ESXWUX</t>
  </si>
  <si>
    <t>thebestjjmm</t>
  </si>
  <si>
    <t>230921U33CRYSV</t>
  </si>
  <si>
    <t>thuynga9393</t>
  </si>
  <si>
    <t>2309149HDWBSDV</t>
  </si>
  <si>
    <t>qtrang_04</t>
  </si>
  <si>
    <t>230920SPTF9WJS</t>
  </si>
  <si>
    <t>ngocdiep161280</t>
  </si>
  <si>
    <t>230918MBJ26YNF</t>
  </si>
  <si>
    <t>kimkhanh_030900</t>
  </si>
  <si>
    <t>230921V5MNQWQH</t>
  </si>
  <si>
    <t>uynnh029</t>
  </si>
  <si>
    <t>230920SRKMEW0D</t>
  </si>
  <si>
    <t>samsam1079</t>
  </si>
  <si>
    <t>230920RKPFFXBS</t>
  </si>
  <si>
    <t>phuonglinh4697</t>
  </si>
  <si>
    <t>230920SW8UEXKR</t>
  </si>
  <si>
    <t>thuydung969</t>
  </si>
  <si>
    <t>230918M7VX9QS0</t>
  </si>
  <si>
    <t>dieukemloan</t>
  </si>
  <si>
    <t>230921VFM19WSQ</t>
  </si>
  <si>
    <t>tara0506</t>
  </si>
  <si>
    <t>230915D8YBYR23</t>
  </si>
  <si>
    <t>230918NG5M4488</t>
  </si>
  <si>
    <t>thuyoanh_2710</t>
  </si>
  <si>
    <t>230910022V7S8Y</t>
  </si>
  <si>
    <t>3_2heug6pb</t>
  </si>
  <si>
    <t>2309139139QBGC</t>
  </si>
  <si>
    <t>beestore_orderchina</t>
  </si>
  <si>
    <t>23091262D8P6EP</t>
  </si>
  <si>
    <t>230909V6BEB6UV</t>
  </si>
  <si>
    <t>huean68</t>
  </si>
  <si>
    <t>2309101FBJBKVQ</t>
  </si>
  <si>
    <t>harper.tth</t>
  </si>
  <si>
    <t>230909V4RUY3HD</t>
  </si>
  <si>
    <t>bgkt121288</t>
  </si>
  <si>
    <t>230910VKSHR688</t>
  </si>
  <si>
    <t>le_phuong_thao02</t>
  </si>
  <si>
    <t>230910VG8Q3PSB</t>
  </si>
  <si>
    <t>phananhle9999</t>
  </si>
  <si>
    <t>230910VEG53S97</t>
  </si>
  <si>
    <t>23091139S589UG</t>
  </si>
  <si>
    <t>phungthithanhtu</t>
  </si>
  <si>
    <t>230909TW4GFMV5</t>
  </si>
  <si>
    <t>khanhnguyenbao123</t>
  </si>
  <si>
    <t>230909UGGFU2MG</t>
  </si>
  <si>
    <t>huathuydiep</t>
  </si>
  <si>
    <t>230909TWMR9FWB</t>
  </si>
  <si>
    <t>230909V8FMAC3J</t>
  </si>
  <si>
    <t>xuanvu130</t>
  </si>
  <si>
    <t>230909UA3TWAWD</t>
  </si>
  <si>
    <t>maihangpapipu</t>
  </si>
  <si>
    <t>2309138QJ3586U</t>
  </si>
  <si>
    <t>meoden.0711</t>
  </si>
  <si>
    <t>2309125K02B353</t>
  </si>
  <si>
    <t>tructhanh2915</t>
  </si>
  <si>
    <t>2309136Y0QM7J7</t>
  </si>
  <si>
    <t>bichhuyen2501</t>
  </si>
  <si>
    <t>230909V57E9FCN</t>
  </si>
  <si>
    <t>thegioicaphe247</t>
  </si>
  <si>
    <t>230909V2EASH78</t>
  </si>
  <si>
    <t>heonguluoi1606</t>
  </si>
  <si>
    <t>2309138TCKFMN4</t>
  </si>
  <si>
    <t>bingbing2911</t>
  </si>
  <si>
    <t>2309137SYGJWVA</t>
  </si>
  <si>
    <t>khatran2228</t>
  </si>
  <si>
    <t>2309149HC7W47E</t>
  </si>
  <si>
    <t>ellynguyn239</t>
  </si>
  <si>
    <t>230910VERQRW1F</t>
  </si>
  <si>
    <t>quyen1305hi</t>
  </si>
  <si>
    <t>230909U34WCMNG</t>
  </si>
  <si>
    <t>phuong_linh.121020</t>
  </si>
  <si>
    <t>230909V7BT1YR4</t>
  </si>
  <si>
    <t>phongphong520</t>
  </si>
  <si>
    <t>2309113J97A3HC</t>
  </si>
  <si>
    <t>hienho03</t>
  </si>
  <si>
    <t>230909U93J30JA</t>
  </si>
  <si>
    <t>sxx1s_7gnj</t>
  </si>
  <si>
    <t>2309138GRM6KMS</t>
  </si>
  <si>
    <t>thanhdung2211</t>
  </si>
  <si>
    <t>CJINS25KB</t>
  </si>
  <si>
    <t>230909UPQSXEGE</t>
  </si>
  <si>
    <t>nhungkaramen</t>
  </si>
  <si>
    <t>230909TY7H9T7T</t>
  </si>
  <si>
    <t>_5upej03tt</t>
  </si>
  <si>
    <t>230918MQEA69AY</t>
  </si>
  <si>
    <t>lululinh</t>
  </si>
  <si>
    <t>230909V60K65AU</t>
  </si>
  <si>
    <t>chibau_2309</t>
  </si>
  <si>
    <t>2309149ASJF47X</t>
  </si>
  <si>
    <t>sheena_mall</t>
  </si>
  <si>
    <t>2309138UXV9UYF</t>
  </si>
  <si>
    <t>mhieu.303</t>
  </si>
  <si>
    <t>230914A3USDCJN</t>
  </si>
  <si>
    <t>minhngoc_1709</t>
  </si>
  <si>
    <t>230909V75T962E</t>
  </si>
  <si>
    <t>trangtun2310</t>
  </si>
  <si>
    <t>230909V6KT9J13</t>
  </si>
  <si>
    <t>230909V5FY2Q8C</t>
  </si>
  <si>
    <t>3bicherry</t>
  </si>
  <si>
    <t>230909U605M2TP</t>
  </si>
  <si>
    <t>soo2101</t>
  </si>
  <si>
    <t>230914AMQ60S4B</t>
  </si>
  <si>
    <t>hanguyen931230</t>
  </si>
  <si>
    <t>2309101AHD1H7U</t>
  </si>
  <si>
    <t>linhtrucpham711</t>
  </si>
  <si>
    <t>23091388B6225C</t>
  </si>
  <si>
    <t>aroma.cosmetic_</t>
  </si>
  <si>
    <t>230919QB07QQKD</t>
  </si>
  <si>
    <t>huesau68</t>
  </si>
  <si>
    <t>230915EADBNKUA</t>
  </si>
  <si>
    <t>hangtran042192</t>
  </si>
  <si>
    <t>230920T5WR3NK3</t>
  </si>
  <si>
    <t>tranthidiemquynh514</t>
  </si>
  <si>
    <t>2023-09-24</t>
  </si>
  <si>
    <t>230909T0H3FC3T</t>
  </si>
  <si>
    <t>trangp1357</t>
  </si>
  <si>
    <t>2309220DJ1H9XR</t>
  </si>
  <si>
    <t>tranthikimthoasss1234</t>
  </si>
  <si>
    <t>230919P2JCWWC1</t>
  </si>
  <si>
    <t>my_luong88</t>
  </si>
  <si>
    <t>230916G0CPNJ01</t>
  </si>
  <si>
    <t>tyty1092904</t>
  </si>
  <si>
    <t>230921VA384EDY</t>
  </si>
  <si>
    <t>lghan21</t>
  </si>
  <si>
    <t>2309220YRG5CP0</t>
  </si>
  <si>
    <t>dungle250388</t>
  </si>
  <si>
    <t>230915D0WGQP0B</t>
  </si>
  <si>
    <t>quocviet120497</t>
  </si>
  <si>
    <t>230920T7MPMAXC</t>
  </si>
  <si>
    <t>3zazvdrkx7</t>
  </si>
  <si>
    <t>230916FJ76K2HA</t>
  </si>
  <si>
    <t>vanbahy</t>
  </si>
  <si>
    <t>230921V9SN0JJH</t>
  </si>
  <si>
    <t>sunny6uebeh1</t>
  </si>
  <si>
    <t>230914AN9082S7</t>
  </si>
  <si>
    <t>leeyui1997</t>
  </si>
  <si>
    <t>230919RBB8U8B7</t>
  </si>
  <si>
    <t>phuongnguyentruongkim</t>
  </si>
  <si>
    <t>2309222AQD05RC</t>
  </si>
  <si>
    <t>minth762</t>
  </si>
  <si>
    <t>230921UTR2HHFF</t>
  </si>
  <si>
    <t>thuyenquyen12</t>
  </si>
  <si>
    <t>230918MJ5DQ81A</t>
  </si>
  <si>
    <t>lamngocthuyen01</t>
  </si>
  <si>
    <t>2309124NR0C65Y</t>
  </si>
  <si>
    <t>trungqkhp995</t>
  </si>
  <si>
    <t>230909UAXR3BN2</t>
  </si>
  <si>
    <t>beedecor_86</t>
  </si>
  <si>
    <t>230915CHX6T9W7</t>
  </si>
  <si>
    <t>thaodang686879</t>
  </si>
  <si>
    <t>230915CJ6D2WME</t>
  </si>
  <si>
    <t>230907PKCJBP84</t>
  </si>
  <si>
    <t>quangtuan.89</t>
  </si>
  <si>
    <t>230919Q6AUW34E</t>
  </si>
  <si>
    <t>23091265HQJFVE</t>
  </si>
  <si>
    <t>linhphungduy</t>
  </si>
  <si>
    <t>230915BXV52W0T</t>
  </si>
  <si>
    <t>monebae</t>
  </si>
  <si>
    <t>230915BXQ5UU83</t>
  </si>
  <si>
    <t>230915BXSBFM5R</t>
  </si>
  <si>
    <t>230909V3052YU3</t>
  </si>
  <si>
    <t>kennypham708</t>
  </si>
  <si>
    <t>23091252BNWE5X</t>
  </si>
  <si>
    <t>tranphuoc98</t>
  </si>
  <si>
    <t>230909V7KJXTQX</t>
  </si>
  <si>
    <t>ngan_nthn19</t>
  </si>
  <si>
    <t>230914B5VD9G2D</t>
  </si>
  <si>
    <t>lienduong290893</t>
  </si>
  <si>
    <t>230915DFHBG9DQ</t>
  </si>
  <si>
    <t>huynh_toan_78</t>
  </si>
  <si>
    <t>230909U07AVW56</t>
  </si>
  <si>
    <t>ioamfyq9o8</t>
  </si>
  <si>
    <t>230915BXP88NF3</t>
  </si>
  <si>
    <t>chinnt</t>
  </si>
  <si>
    <t>230913873QCJVH</t>
  </si>
  <si>
    <t>lemonade.2hand__</t>
  </si>
  <si>
    <t>2309113VEKG8KC</t>
  </si>
  <si>
    <t>lieuem0702</t>
  </si>
  <si>
    <t>230909U3J7RXVF</t>
  </si>
  <si>
    <t>230915CTAMKD2T</t>
  </si>
  <si>
    <t>myphung77</t>
  </si>
  <si>
    <t>230911414WV3FV</t>
  </si>
  <si>
    <t>giay.dep.re</t>
  </si>
  <si>
    <t>2309138G1PUE45</t>
  </si>
  <si>
    <t>230920TQJBE52X</t>
  </si>
  <si>
    <t>nhutran1708888</t>
  </si>
  <si>
    <t>230915D83XKGM5</t>
  </si>
  <si>
    <t>230915DA14DRJ9</t>
  </si>
  <si>
    <t>demylu95</t>
  </si>
  <si>
    <t>230909U6N7SNU5</t>
  </si>
  <si>
    <t>7vj5w2j8sg</t>
  </si>
  <si>
    <t>230914AMRQH8XH</t>
  </si>
  <si>
    <t>tientrinh137</t>
  </si>
  <si>
    <t>230909UHN3U99V</t>
  </si>
  <si>
    <t>lanmc550</t>
  </si>
  <si>
    <t>230919PF70YRYS</t>
  </si>
  <si>
    <t>20091988_06091993</t>
  </si>
  <si>
    <t>230919P5GEPE31</t>
  </si>
  <si>
    <t>momem123</t>
  </si>
  <si>
    <t>230920RDW0QQT3</t>
  </si>
  <si>
    <t>kyduyen594590</t>
  </si>
  <si>
    <t>2023-09-25</t>
  </si>
  <si>
    <t>230920S546J2DE</t>
  </si>
  <si>
    <t>thanhxuan_92</t>
  </si>
  <si>
    <t>230916ED5A02BH</t>
  </si>
  <si>
    <t>nguyenannhien672019</t>
  </si>
  <si>
    <t>230918N790HBEQ</t>
  </si>
  <si>
    <t>nguyenphuongne1012</t>
  </si>
  <si>
    <t>230920TASMSBGK</t>
  </si>
  <si>
    <t>nguyendoantrang.95</t>
  </si>
  <si>
    <t>230921VW5BRADE</t>
  </si>
  <si>
    <t>lienle2197</t>
  </si>
  <si>
    <t>230921TWBCRPEH</t>
  </si>
  <si>
    <t>leep94</t>
  </si>
  <si>
    <t>2309222NGU1MX2</t>
  </si>
  <si>
    <t>ntathu92</t>
  </si>
  <si>
    <t>2309233S7QDU9U</t>
  </si>
  <si>
    <t>huyenduong1083</t>
  </si>
  <si>
    <t>2309138T6GW1EP</t>
  </si>
  <si>
    <t>hpvodoi9997</t>
  </si>
  <si>
    <t>2309221P2N1BQB</t>
  </si>
  <si>
    <t>khanhlinh.1100</t>
  </si>
  <si>
    <t>230920TM7453PU</t>
  </si>
  <si>
    <t>230917JKV37A04</t>
  </si>
  <si>
    <t>thuyanh.14</t>
  </si>
  <si>
    <t>230916GR7C3WJD</t>
  </si>
  <si>
    <t>miyawakisakura09</t>
  </si>
  <si>
    <t>230920SFFN9RS7</t>
  </si>
  <si>
    <t>tokarawpc5</t>
  </si>
  <si>
    <t>230920SES4AESM</t>
  </si>
  <si>
    <t>thanhlyctpl</t>
  </si>
  <si>
    <t>2309220HSQKW5A</t>
  </si>
  <si>
    <t>xuanloc2012</t>
  </si>
  <si>
    <t>230920RKJGMF7Y</t>
  </si>
  <si>
    <t>qtrang0412</t>
  </si>
  <si>
    <t>2309232Y79CK9X</t>
  </si>
  <si>
    <t>haiyen661996</t>
  </si>
  <si>
    <t>2309232XWV30HM</t>
  </si>
  <si>
    <t>2309246DJ8SC4E</t>
  </si>
  <si>
    <t>thuthuy1805</t>
  </si>
  <si>
    <t>230920SU5XERBC</t>
  </si>
  <si>
    <t>cindy_thanhdung</t>
  </si>
  <si>
    <t>2309246RKND1X6</t>
  </si>
  <si>
    <t>leeki2611</t>
  </si>
  <si>
    <t>230920TNUW3A1W</t>
  </si>
  <si>
    <t>_v.nzin27_</t>
  </si>
  <si>
    <t>2309234URXG9GS</t>
  </si>
  <si>
    <t>mytrang6666</t>
  </si>
  <si>
    <t>230919NYXQX35E</t>
  </si>
  <si>
    <t>yiruunubboi</t>
  </si>
  <si>
    <t>230918M2S7QFWB</t>
  </si>
  <si>
    <t>23092354TXQ3YV</t>
  </si>
  <si>
    <t>230922274MB7N2</t>
  </si>
  <si>
    <t>quach_tuyet_linh_2</t>
  </si>
  <si>
    <t>23092347W8J8TM</t>
  </si>
  <si>
    <t>phuong188108</t>
  </si>
  <si>
    <t>230921U3C0D148</t>
  </si>
  <si>
    <t>beoo2305</t>
  </si>
  <si>
    <t>230921VHTGQK6M</t>
  </si>
  <si>
    <t>thuphuonng98</t>
  </si>
  <si>
    <t>230920T2N7J0XY</t>
  </si>
  <si>
    <t>thuhuong.nguyen</t>
  </si>
  <si>
    <t>2309232UYCVMD5</t>
  </si>
  <si>
    <t>toto_1909</t>
  </si>
  <si>
    <t>230915CXARBY96</t>
  </si>
  <si>
    <t>hangpham196</t>
  </si>
  <si>
    <t>230915D8UA86QR</t>
  </si>
  <si>
    <t>chanchan1357</t>
  </si>
  <si>
    <t>23091379W25SUP</t>
  </si>
  <si>
    <t>bachtuocthoi</t>
  </si>
  <si>
    <t>230915E2P4YW5A</t>
  </si>
  <si>
    <t>hanatram1982</t>
  </si>
  <si>
    <t>23092347C8Y4BH</t>
  </si>
  <si>
    <t>myduyen211093</t>
  </si>
  <si>
    <t>230915DSTFUYGJ</t>
  </si>
  <si>
    <t>vyvy68901</t>
  </si>
  <si>
    <t>230915D4BMK9KN</t>
  </si>
  <si>
    <t>dungnamkimdongtang</t>
  </si>
  <si>
    <t>2309149EYNYM36</t>
  </si>
  <si>
    <t>thuyoanh_suli</t>
  </si>
  <si>
    <t>230915DHNGJUSD</t>
  </si>
  <si>
    <t>nhingoc207</t>
  </si>
  <si>
    <t>230916FJFKJ45C</t>
  </si>
  <si>
    <t>yennhi_0313</t>
  </si>
  <si>
    <t>230917JH3VAJBU</t>
  </si>
  <si>
    <t>khanhtien831</t>
  </si>
  <si>
    <t>230916EDR4REEC</t>
  </si>
  <si>
    <t>thanh_tam_optic_301</t>
  </si>
  <si>
    <t>2309138Y929BE8</t>
  </si>
  <si>
    <t>anhpguon</t>
  </si>
  <si>
    <t>230915E0FD093A</t>
  </si>
  <si>
    <t>230915CRTDGMTR</t>
  </si>
  <si>
    <t>yan2212</t>
  </si>
  <si>
    <t>230923437RXM1E</t>
  </si>
  <si>
    <t>kellymiu</t>
  </si>
  <si>
    <t>230915DK2CU6H4</t>
  </si>
  <si>
    <t>trangtranthu11</t>
  </si>
  <si>
    <t>2309234EQUT410</t>
  </si>
  <si>
    <t>bbaghouse</t>
  </si>
  <si>
    <t>230919NWWVS4FM</t>
  </si>
  <si>
    <t>dihyhouse</t>
  </si>
  <si>
    <t>230920T35H6T7X</t>
  </si>
  <si>
    <t>hangminn96</t>
  </si>
  <si>
    <t>2023-09-26</t>
  </si>
  <si>
    <t>2309257YKGQ9PH</t>
  </si>
  <si>
    <t>thaonhungminh</t>
  </si>
  <si>
    <t>CJIN9S0</t>
  </si>
  <si>
    <t>2309258ARA3QTH</t>
  </si>
  <si>
    <t>mayj9999</t>
  </si>
  <si>
    <t>23092468WPQA96</t>
  </si>
  <si>
    <t>duyencharme</t>
  </si>
  <si>
    <t>2309247KJ8KYT8</t>
  </si>
  <si>
    <t>lengoc23.</t>
  </si>
  <si>
    <t>2309257YCX0FCC</t>
  </si>
  <si>
    <t>han.nguyen.thuy</t>
  </si>
  <si>
    <t>2309210848P7FU</t>
  </si>
  <si>
    <t>khoisss.v</t>
  </si>
  <si>
    <t>2309234677HS2S</t>
  </si>
  <si>
    <t>trtuyet305</t>
  </si>
  <si>
    <t>230920TNC6G1NT</t>
  </si>
  <si>
    <t>dohy_306</t>
  </si>
  <si>
    <t>230921VNFSE24Q</t>
  </si>
  <si>
    <t>quynh_1010</t>
  </si>
  <si>
    <t>2309234C3NNDX4</t>
  </si>
  <si>
    <t>hoai_thuong_beautifully</t>
  </si>
  <si>
    <t>2309232VA80TT6</t>
  </si>
  <si>
    <t>phiphidenshop</t>
  </si>
  <si>
    <t>2309222GDKP93W</t>
  </si>
  <si>
    <t>nihaomars</t>
  </si>
  <si>
    <t>2309257YM1W332</t>
  </si>
  <si>
    <t>ngoc_thuy86</t>
  </si>
  <si>
    <t>2309257YKY0JHU</t>
  </si>
  <si>
    <t>morningsaigon123</t>
  </si>
  <si>
    <t>23092596VB2BQD</t>
  </si>
  <si>
    <t>thuyduong010418</t>
  </si>
  <si>
    <t>23092595PVBHDY</t>
  </si>
  <si>
    <t>lambichtran2000</t>
  </si>
  <si>
    <t>2309232XUKMKYQ</t>
  </si>
  <si>
    <t>19thuynguyen91</t>
  </si>
  <si>
    <t>230925964ACMDN</t>
  </si>
  <si>
    <t>23092586KJDCER</t>
  </si>
  <si>
    <t>shop_gau_binh_duong</t>
  </si>
  <si>
    <t>23092599BXCV1T</t>
  </si>
  <si>
    <t>cuongbuoi69</t>
  </si>
  <si>
    <t>2309247G5U3D53</t>
  </si>
  <si>
    <t>kelangthang182000</t>
  </si>
  <si>
    <t>23092358TK7MKM</t>
  </si>
  <si>
    <t>v.anh.shopping1996</t>
  </si>
  <si>
    <t>230925914W8BHG</t>
  </si>
  <si>
    <t>230919QNV3X3M2</t>
  </si>
  <si>
    <t>hoangminhvtc</t>
  </si>
  <si>
    <t>2309232XC3PA5Q</t>
  </si>
  <si>
    <t>thuthuy12a</t>
  </si>
  <si>
    <t>23092592UWNDM0</t>
  </si>
  <si>
    <t>2309247RU8UAE9</t>
  </si>
  <si>
    <t>ngocdieu1500</t>
  </si>
  <si>
    <t>2309222N1QG1MD</t>
  </si>
  <si>
    <t>thietbiphonghat.vn</t>
  </si>
  <si>
    <t>2309232YRNCNSC</t>
  </si>
  <si>
    <t>2309232YN2XQX8</t>
  </si>
  <si>
    <t>2309257YJP0XR8</t>
  </si>
  <si>
    <t>thaoquynh206</t>
  </si>
  <si>
    <t>230925919E6CU4</t>
  </si>
  <si>
    <t>swaniii</t>
  </si>
  <si>
    <t>230921U0PAKCWD</t>
  </si>
  <si>
    <t>mei_wear_by_buivotramy</t>
  </si>
  <si>
    <t>2309257YA59BXX</t>
  </si>
  <si>
    <t>2309258P5DKFDS</t>
  </si>
  <si>
    <t>haivan9297vanthi</t>
  </si>
  <si>
    <t>2309234TSRWX9K</t>
  </si>
  <si>
    <t>ngocnguyen_260484</t>
  </si>
  <si>
    <t>23092580U8YAND</t>
  </si>
  <si>
    <t>thuy_an.87</t>
  </si>
  <si>
    <t>230925806QV2X8</t>
  </si>
  <si>
    <t>hlttuyen2411</t>
  </si>
  <si>
    <t>230918MNQ5TK7M</t>
  </si>
  <si>
    <t>thulydao575</t>
  </si>
  <si>
    <t>2309138AMSHUU6</t>
  </si>
  <si>
    <t>atc998l_bl</t>
  </si>
  <si>
    <t>230915CXAX3XG2</t>
  </si>
  <si>
    <t>230916G24D3UNH</t>
  </si>
  <si>
    <t>5j19bm_j0c</t>
  </si>
  <si>
    <t>230920SYY68Y2G</t>
  </si>
  <si>
    <t>khanhhuyenshop_23896</t>
  </si>
  <si>
    <t>2309137UFUDPDR</t>
  </si>
  <si>
    <t>honhungoc28</t>
  </si>
  <si>
    <t>230915DWBYH56J</t>
  </si>
  <si>
    <t>dongquynh96</t>
  </si>
  <si>
    <t>2309137UP4NFGH</t>
  </si>
  <si>
    <t>cusoi2018</t>
  </si>
  <si>
    <t>230915BUHC3RAQ</t>
  </si>
  <si>
    <t>lanhuong07_</t>
  </si>
  <si>
    <t>230916FGX2H6A0</t>
  </si>
  <si>
    <t>230915DY0QGRRM</t>
  </si>
  <si>
    <t>thuongnguyen6612</t>
  </si>
  <si>
    <t>2309113XHCP729</t>
  </si>
  <si>
    <t>sx5j0_qx13</t>
  </si>
  <si>
    <t>230915C883T718</t>
  </si>
  <si>
    <t>toikopailaso2</t>
  </si>
  <si>
    <t>230909VB9U3P82</t>
  </si>
  <si>
    <t>trantung121291</t>
  </si>
  <si>
    <t>230919QC5DW75S</t>
  </si>
  <si>
    <t>thuybl0706</t>
  </si>
  <si>
    <t>230915BYK1GJVX</t>
  </si>
  <si>
    <t>changmin1323</t>
  </si>
  <si>
    <t>230916ECQ7VVMU</t>
  </si>
  <si>
    <t>trangshiin</t>
  </si>
  <si>
    <t>230914AUKT2N3Y</t>
  </si>
  <si>
    <t>linhyeubonhat</t>
  </si>
  <si>
    <t>230915DJJDNGBA</t>
  </si>
  <si>
    <t>ulrich_the_kid</t>
  </si>
  <si>
    <t>230915DMRFPPHB</t>
  </si>
  <si>
    <t>phungten</t>
  </si>
  <si>
    <t>230916G48TR8HU</t>
  </si>
  <si>
    <t>lybaotran2310</t>
  </si>
  <si>
    <t>230916GQEPGG6H</t>
  </si>
  <si>
    <t>huele000034</t>
  </si>
  <si>
    <t>230916EBTVVFE2</t>
  </si>
  <si>
    <t>trucphuongthinguyen</t>
  </si>
  <si>
    <t>230920S9AGS3VX</t>
  </si>
  <si>
    <t>trangfeis</t>
  </si>
  <si>
    <t>230914BJN6TURJ</t>
  </si>
  <si>
    <t>nhuquynh747</t>
  </si>
  <si>
    <t>230915DDRSFKTA</t>
  </si>
  <si>
    <t>thuhari0912</t>
  </si>
  <si>
    <t>230915BY93YNHY</t>
  </si>
  <si>
    <t>viviantuong</t>
  </si>
  <si>
    <t>2309222GU2S808</t>
  </si>
  <si>
    <t>nhamint1</t>
  </si>
  <si>
    <t>2023-09-27</t>
  </si>
  <si>
    <t>2309258554KFY5</t>
  </si>
  <si>
    <t>yost_beauty</t>
  </si>
  <si>
    <t>2309257YHV859S</t>
  </si>
  <si>
    <t>23092351E9KUDH</t>
  </si>
  <si>
    <t>anhntamn</t>
  </si>
  <si>
    <t>230926ACA1BM7T</t>
  </si>
  <si>
    <t>xinliz</t>
  </si>
  <si>
    <t>230926AGAYWX3N</t>
  </si>
  <si>
    <t>thaonguyenhuynh12</t>
  </si>
  <si>
    <t>230925AAX3MV8A</t>
  </si>
  <si>
    <t>henituyen</t>
  </si>
  <si>
    <t>230925A7GTG8B0</t>
  </si>
  <si>
    <t>t.hien.4494</t>
  </si>
  <si>
    <t>23092599BSJ732</t>
  </si>
  <si>
    <t>230926BPJ6HH1U</t>
  </si>
  <si>
    <t>jay126888868</t>
  </si>
  <si>
    <t>230916GST91RSX</t>
  </si>
  <si>
    <t>joejoyjk</t>
  </si>
  <si>
    <t>230926ACAW1R8G</t>
  </si>
  <si>
    <t>nhuquynh2424</t>
  </si>
  <si>
    <t>2309221YXSNPSS</t>
  </si>
  <si>
    <t>thanhlieu89</t>
  </si>
  <si>
    <t>230920SBRFK06V</t>
  </si>
  <si>
    <t>moon240797</t>
  </si>
  <si>
    <t>2309245DTKJTSD</t>
  </si>
  <si>
    <t>babibeoo</t>
  </si>
  <si>
    <t>230926C2B0SAF8</t>
  </si>
  <si>
    <t>maihang2020</t>
  </si>
  <si>
    <t>2309258YUWW7PC</t>
  </si>
  <si>
    <t>softandanotherhome_6868</t>
  </si>
  <si>
    <t>23092591872QTN</t>
  </si>
  <si>
    <t>hacamlynh</t>
  </si>
  <si>
    <t>23092592AJMGUE</t>
  </si>
  <si>
    <t>tranthuykhue</t>
  </si>
  <si>
    <t>2309234QEW10BR</t>
  </si>
  <si>
    <t>nguyenhatrang1987</t>
  </si>
  <si>
    <t>230925807V1JYK</t>
  </si>
  <si>
    <t>luunguyenngocthao1402</t>
  </si>
  <si>
    <t>2309245C07AD8D</t>
  </si>
  <si>
    <t>winnie_nguyen247</t>
  </si>
  <si>
    <t>2309221J68CNSE</t>
  </si>
  <si>
    <t>thuthao250598</t>
  </si>
  <si>
    <t>2309259QBT69A8</t>
  </si>
  <si>
    <t>kierachangchang</t>
  </si>
  <si>
    <t>2309233GX74WDW</t>
  </si>
  <si>
    <t>binsubaby</t>
  </si>
  <si>
    <t>2309247GF0SYK4</t>
  </si>
  <si>
    <t>nyyyy95</t>
  </si>
  <si>
    <t>23092599P3J8S5</t>
  </si>
  <si>
    <t>230925A20CS9C5</t>
  </si>
  <si>
    <t>khanhvy_155</t>
  </si>
  <si>
    <t>2309233X9KSDVU</t>
  </si>
  <si>
    <t>lynlyn510</t>
  </si>
  <si>
    <t>230921U21TWQEH</t>
  </si>
  <si>
    <t>nguyen.anh.tran</t>
  </si>
  <si>
    <t>2309259AJ15QRF</t>
  </si>
  <si>
    <t>banhmikemsua</t>
  </si>
  <si>
    <t>2309259119UJR3</t>
  </si>
  <si>
    <t>kenche0612</t>
  </si>
  <si>
    <t>2309258XNKF25T</t>
  </si>
  <si>
    <t>230920SPUW35K8</t>
  </si>
  <si>
    <t>vietdanggg</t>
  </si>
  <si>
    <t>2309233URD32UM</t>
  </si>
  <si>
    <t>ngophuong2207</t>
  </si>
  <si>
    <t>230915E2NRKSRH</t>
  </si>
  <si>
    <t>230917H08BMXQG</t>
  </si>
  <si>
    <t>yuanderek</t>
  </si>
  <si>
    <t>230915E9S35MP6</t>
  </si>
  <si>
    <t>baobao2003hn</t>
  </si>
  <si>
    <t>230916FGR9J3G2</t>
  </si>
  <si>
    <t>rose_cosmetics.auth</t>
  </si>
  <si>
    <t>230918MPBAH74E</t>
  </si>
  <si>
    <t>laura_hang053</t>
  </si>
  <si>
    <t>230917J4XU0J3K</t>
  </si>
  <si>
    <t>poohwinnie99</t>
  </si>
  <si>
    <t>230915CY8XFVEK</t>
  </si>
  <si>
    <t>thuyhaacb</t>
  </si>
  <si>
    <t>230915CY6K59FJ</t>
  </si>
  <si>
    <t>230915DBNVE2WH</t>
  </si>
  <si>
    <t>nguyenthithuthao0297</t>
  </si>
  <si>
    <t>230915DKD28NE2</t>
  </si>
  <si>
    <t>sennangs2</t>
  </si>
  <si>
    <t>230918MW3JEKDR</t>
  </si>
  <si>
    <t>phuongvo_nana</t>
  </si>
  <si>
    <t>230917JWDFEP12</t>
  </si>
  <si>
    <t>230917J3D2CV1J</t>
  </si>
  <si>
    <t>mokitchendecor</t>
  </si>
  <si>
    <t>230917JRQ45MUC</t>
  </si>
  <si>
    <t>ngoctrinh191194</t>
  </si>
  <si>
    <t>230915C1CKYVT9</t>
  </si>
  <si>
    <t>hvyha</t>
  </si>
  <si>
    <t>230917JX79B87F</t>
  </si>
  <si>
    <t>golden225</t>
  </si>
  <si>
    <t>230915E441KYFT</t>
  </si>
  <si>
    <t>vn9677_33700</t>
  </si>
  <si>
    <t>230918N5KGNA83</t>
  </si>
  <si>
    <t>baopinguyen</t>
  </si>
  <si>
    <t>230922155CDEN3</t>
  </si>
  <si>
    <t>phamha02</t>
  </si>
  <si>
    <t>230924759464SQ</t>
  </si>
  <si>
    <t>_laamzao_</t>
  </si>
  <si>
    <t>230927E78EHBJ0</t>
  </si>
  <si>
    <t>iwgtultfs</t>
  </si>
  <si>
    <t>2023-09-28</t>
  </si>
  <si>
    <t>2309258TX90MRK</t>
  </si>
  <si>
    <t>lilannguyen123</t>
  </si>
  <si>
    <t>2309259CF71Y23</t>
  </si>
  <si>
    <t>vo.ngoc.thuy.trang.2910</t>
  </si>
  <si>
    <t>230920TSEC5P0G</t>
  </si>
  <si>
    <t>phamtantue</t>
  </si>
  <si>
    <t>230925820JX6BA</t>
  </si>
  <si>
    <t>230925A0QG9J8X</t>
  </si>
  <si>
    <t>otcidkfunl</t>
  </si>
  <si>
    <t>23092592SXQJ8C</t>
  </si>
  <si>
    <t>dinhthanhtu</t>
  </si>
  <si>
    <t>230926AFAWQWBE</t>
  </si>
  <si>
    <t>duong1415</t>
  </si>
  <si>
    <t>23092594K4VQA4</t>
  </si>
  <si>
    <t>fou.shop</t>
  </si>
  <si>
    <t>23092355E3W6W4</t>
  </si>
  <si>
    <t>230927E7ARWJRU</t>
  </si>
  <si>
    <t>vinhai0406</t>
  </si>
  <si>
    <t>2309259AMUPTE2</t>
  </si>
  <si>
    <t>sangduyhuynh</t>
  </si>
  <si>
    <t>2309258073A01G</t>
  </si>
  <si>
    <t>thaobe512</t>
  </si>
  <si>
    <t>2309259HH0G52J</t>
  </si>
  <si>
    <t>2309259NBJ10WT</t>
  </si>
  <si>
    <t>23092474NCV26N</t>
  </si>
  <si>
    <t>ph.hnhung</t>
  </si>
  <si>
    <t>230926CPX37BJU</t>
  </si>
  <si>
    <t>angelangocthy</t>
  </si>
  <si>
    <t>230926CQ206XAB</t>
  </si>
  <si>
    <t>230927EBPMHG38</t>
  </si>
  <si>
    <t>phuc33ct</t>
  </si>
  <si>
    <t>23092470CPBUCX</t>
  </si>
  <si>
    <t>ngocdung2406</t>
  </si>
  <si>
    <t>23092475F2VUQW</t>
  </si>
  <si>
    <t>nguyenlananh5620</t>
  </si>
  <si>
    <t>2309258112UQ9D</t>
  </si>
  <si>
    <t>230920TQDXAYF6</t>
  </si>
  <si>
    <t>hngoc252_</t>
  </si>
  <si>
    <t>23092359UK0TRU</t>
  </si>
  <si>
    <t>thanhhuyen070803</t>
  </si>
  <si>
    <t>230926C07R90BA</t>
  </si>
  <si>
    <t>huyentram_2211</t>
  </si>
  <si>
    <t>230927D90006W4</t>
  </si>
  <si>
    <t>nha_97</t>
  </si>
  <si>
    <t>230925952KSMT1</t>
  </si>
  <si>
    <t>b171pezvh9</t>
  </si>
  <si>
    <t>230920SMGJ4Y4E</t>
  </si>
  <si>
    <t>kieuoanh_106</t>
  </si>
  <si>
    <t>230916GMP45P1Y</t>
  </si>
  <si>
    <t>le.hangan</t>
  </si>
  <si>
    <t>230915E585FWHC</t>
  </si>
  <si>
    <t>l83hciqeby</t>
  </si>
  <si>
    <t>230916FGCB2D90</t>
  </si>
  <si>
    <t>maimai2809</t>
  </si>
  <si>
    <t>230917HXTG7H44</t>
  </si>
  <si>
    <t>trinhnguyen410</t>
  </si>
  <si>
    <t>230925980X734M</t>
  </si>
  <si>
    <t>230918MTX1G71B</t>
  </si>
  <si>
    <t>lyly5395</t>
  </si>
  <si>
    <t>230917H0F0C1NP</t>
  </si>
  <si>
    <t>anhtri2598</t>
  </si>
  <si>
    <t>230919NVY5FJ5T</t>
  </si>
  <si>
    <t>uyenuyenuyen89</t>
  </si>
  <si>
    <t>230918NRFCXEJR</t>
  </si>
  <si>
    <t>230916GNN6W8DV</t>
  </si>
  <si>
    <t>lenhungnhip</t>
  </si>
  <si>
    <t>230918NS2TSTWS</t>
  </si>
  <si>
    <t>dinhthuhuong1989</t>
  </si>
  <si>
    <t>230918MYYHEPX6</t>
  </si>
  <si>
    <t>aaronly38</t>
  </si>
  <si>
    <t>230917K12JE00R</t>
  </si>
  <si>
    <t>ky.duyen.1208</t>
  </si>
  <si>
    <t>230925A1ABXG10</t>
  </si>
  <si>
    <t>phuongthanh.catarina</t>
  </si>
  <si>
    <t>230927E9QR9N5W</t>
  </si>
  <si>
    <t>nammoi29</t>
  </si>
  <si>
    <t>2023-09-29</t>
  </si>
  <si>
    <t>230927DCV32B5U</t>
  </si>
  <si>
    <t>hoangquynh270</t>
  </si>
  <si>
    <t>2309259NCKCSV3</t>
  </si>
  <si>
    <t>v.house81</t>
  </si>
  <si>
    <t>2309259NG4W1SB</t>
  </si>
  <si>
    <t>230926C0BXRTM6</t>
  </si>
  <si>
    <t>dnguyet93</t>
  </si>
  <si>
    <t>2309259RHKDEDP</t>
  </si>
  <si>
    <t>tranthidung2909</t>
  </si>
  <si>
    <t>2309259AUUUB1D</t>
  </si>
  <si>
    <t>fyudoudou</t>
  </si>
  <si>
    <t>230926BXCFDRWS</t>
  </si>
  <si>
    <t>rukadh</t>
  </si>
  <si>
    <t>2309234YNQH5GA</t>
  </si>
  <si>
    <t>khaituebui</t>
  </si>
  <si>
    <t>230927E6DDJBDS</t>
  </si>
  <si>
    <t>q7cq3y0kwp</t>
  </si>
  <si>
    <t>230927EWBHE39N</t>
  </si>
  <si>
    <t>2309210A8KEYT7</t>
  </si>
  <si>
    <t>baongoc22122002</t>
  </si>
  <si>
    <t>230925A82KTDE3</t>
  </si>
  <si>
    <t>bachdat_30.09</t>
  </si>
  <si>
    <t>230927EV6Y9AUA</t>
  </si>
  <si>
    <t>nguynkimngc144</t>
  </si>
  <si>
    <t>2309259B9RA6X4</t>
  </si>
  <si>
    <t>pltl1998</t>
  </si>
  <si>
    <t>2309220GB26YHF</t>
  </si>
  <si>
    <t>hoaiiiian</t>
  </si>
  <si>
    <t>230926ADQV3T5K</t>
  </si>
  <si>
    <t>oo43msiiwb</t>
  </si>
  <si>
    <t>230928FRGBW8A0</t>
  </si>
  <si>
    <t>nguyenanhthy17032000</t>
  </si>
  <si>
    <t>23092470CVYVQ6</t>
  </si>
  <si>
    <t>caoaivy3010</t>
  </si>
  <si>
    <t>230925A04RETKW</t>
  </si>
  <si>
    <t>linhhhhhhhhhhhhh199999999999</t>
  </si>
  <si>
    <t>230926AEA3R778</t>
  </si>
  <si>
    <t>nguyenlinh88.nt</t>
  </si>
  <si>
    <t>230926BRPQ0FKW</t>
  </si>
  <si>
    <t>quynhtrangnguyen26</t>
  </si>
  <si>
    <t>2309258R1QT6XM</t>
  </si>
  <si>
    <t>quyenquyenn23</t>
  </si>
  <si>
    <t>23092599QRYA11</t>
  </si>
  <si>
    <t>vananh2200</t>
  </si>
  <si>
    <t>2309232VGH9W6K</t>
  </si>
  <si>
    <t>nga.dnt2114</t>
  </si>
  <si>
    <t>230925A11W5MGD</t>
  </si>
  <si>
    <t>huyen.1356</t>
  </si>
  <si>
    <t>230925A6WCR5JV</t>
  </si>
  <si>
    <t>vuongthaonhi97</t>
  </si>
  <si>
    <t>2309259AYMXFVU</t>
  </si>
  <si>
    <t>nguyenlien1192</t>
  </si>
  <si>
    <t>23092581KST3QW</t>
  </si>
  <si>
    <t>minmin.08</t>
  </si>
  <si>
    <t>230920RJAB4C4J</t>
  </si>
  <si>
    <t>trinhpham9811</t>
  </si>
  <si>
    <t>230918N212KT5Y</t>
  </si>
  <si>
    <t>cyberlamson</t>
  </si>
  <si>
    <t>230919QD3BCM61</t>
  </si>
  <si>
    <t>lipit.store</t>
  </si>
  <si>
    <t>230919RBYM7VDS</t>
  </si>
  <si>
    <t>miatran1997</t>
  </si>
  <si>
    <t>230919QXT0GTDS</t>
  </si>
  <si>
    <t>trangtrang1706</t>
  </si>
  <si>
    <t>230918KGY04XE1</t>
  </si>
  <si>
    <t>ngocanh1159</t>
  </si>
  <si>
    <t>230918N0E0WNMC</t>
  </si>
  <si>
    <t>changflowers66</t>
  </si>
  <si>
    <t>2309222SEYVBM3</t>
  </si>
  <si>
    <t>thuyhangh224</t>
  </si>
  <si>
    <t>230919R954SX7Q</t>
  </si>
  <si>
    <t>nhikate20</t>
  </si>
  <si>
    <t>230917JQFS9RU5</t>
  </si>
  <si>
    <t>hiendesign</t>
  </si>
  <si>
    <t>230919QH88SN0N</t>
  </si>
  <si>
    <t>thebossbaby0410</t>
  </si>
  <si>
    <t>230919QHAQ09RJ</t>
  </si>
  <si>
    <t>230918NMF84QPW</t>
  </si>
  <si>
    <t>kngan2017</t>
  </si>
  <si>
    <t>230917JWQY55UA</t>
  </si>
  <si>
    <t>k5zpjft8qs</t>
  </si>
  <si>
    <t>230926AEMS5TN6</t>
  </si>
  <si>
    <t>phammaithanhtruc</t>
  </si>
  <si>
    <t>230926CK9JCNU9</t>
  </si>
  <si>
    <t>chaunguyen100520000</t>
  </si>
  <si>
    <t>230920T9VUG6AS</t>
  </si>
  <si>
    <t>huuhang_392</t>
  </si>
  <si>
    <t>2309257YA3CHDM</t>
  </si>
  <si>
    <t>ngdlinhhh</t>
  </si>
  <si>
    <t>230926BBJJ21R3</t>
  </si>
  <si>
    <t>230926CGYS2PAC</t>
  </si>
  <si>
    <t>suong2108</t>
  </si>
  <si>
    <t>230925A4118CRP</t>
  </si>
  <si>
    <t>tuyetle10</t>
  </si>
  <si>
    <t>230926BPGSN5RF</t>
  </si>
  <si>
    <t>lyn.tth</t>
  </si>
  <si>
    <t>2309259NNR54SS</t>
  </si>
  <si>
    <t>tranlethugiang</t>
  </si>
  <si>
    <t>230928GUKE4GHW</t>
  </si>
  <si>
    <t>CJIN5R</t>
  </si>
  <si>
    <t>230926AESY4T8B</t>
  </si>
  <si>
    <t>a.ing_xx</t>
  </si>
  <si>
    <t>230919QCHMX5CK</t>
  </si>
  <si>
    <t>phamthuylinhlinh</t>
  </si>
  <si>
    <t>230924717CSDE3</t>
  </si>
  <si>
    <t>hieuthaobuff</t>
  </si>
  <si>
    <t>230927FA03HRQ3</t>
  </si>
  <si>
    <t>230928H1RX6VBE</t>
  </si>
  <si>
    <t>ptn_132</t>
  </si>
  <si>
    <t>2309259FQFY9QF</t>
  </si>
  <si>
    <t>ddffazk_yy</t>
  </si>
  <si>
    <t>230927F4N941U0</t>
  </si>
  <si>
    <t>myrna_store2408</t>
  </si>
  <si>
    <t>230927EKYV9CHM</t>
  </si>
  <si>
    <t>ngochienj</t>
  </si>
  <si>
    <t>2309246SQ493DF</t>
  </si>
  <si>
    <t>lucyhuong95</t>
  </si>
  <si>
    <t>230921V7MBR0CX</t>
  </si>
  <si>
    <t>nguyenthuyvy206</t>
  </si>
  <si>
    <t>230926BEMHSDGR</t>
  </si>
  <si>
    <t>dieptietngoc</t>
  </si>
  <si>
    <t>230920TQBK02FQ</t>
  </si>
  <si>
    <t>colleenishere</t>
  </si>
  <si>
    <t>230925804J70P3</t>
  </si>
  <si>
    <t>cam_tu139</t>
  </si>
  <si>
    <t>230918N5YRNXY5</t>
  </si>
  <si>
    <t>230920TVF0WY9J</t>
  </si>
  <si>
    <t>lisameomeo</t>
  </si>
  <si>
    <t>230919RC5SK6FS</t>
  </si>
  <si>
    <t>hangngo2000</t>
  </si>
  <si>
    <t>230918MU5RG85C</t>
  </si>
  <si>
    <t>minhngan1510</t>
  </si>
  <si>
    <t>230917JJ6CM66H</t>
  </si>
  <si>
    <t>trancham0124</t>
  </si>
  <si>
    <t>230920TN9RARRW</t>
  </si>
  <si>
    <t>230920TU7PYM2M</t>
  </si>
  <si>
    <t>ngoclankity</t>
  </si>
  <si>
    <t>230927EVU1510B</t>
  </si>
  <si>
    <t>linchienle</t>
  </si>
  <si>
    <t>230921TYES3E40</t>
  </si>
  <si>
    <t>linhkhanh1920</t>
  </si>
  <si>
    <t>230927DYMA1VJD</t>
  </si>
  <si>
    <t>ghnguyen76</t>
  </si>
  <si>
    <t>230920TKVKF10B</t>
  </si>
  <si>
    <t>phuongquy24</t>
  </si>
  <si>
    <t>Report Details</t>
  </si>
  <si>
    <t>Income Summary</t>
  </si>
  <si>
    <t>₫</t>
  </si>
  <si>
    <t>1. Total Revenue</t>
  </si>
  <si>
    <t>Merchandise Subtotal</t>
  </si>
  <si>
    <t>Voucher &amp; Rebates</t>
  </si>
  <si>
    <t>2. Total Expenses</t>
  </si>
  <si>
    <t>Shipping Subtotal</t>
  </si>
  <si>
    <t>Shipping Fee Discount from 3PL</t>
  </si>
  <si>
    <t>Fees &amp; Charges</t>
  </si>
  <si>
    <t>Custom Tax</t>
  </si>
  <si>
    <t>3. Total Released Amount</t>
  </si>
  <si>
    <t>Other Reference Values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</si>
</sst>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9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1547000</v>
      </c>
      <c r="I8" s="3">
        <v>-773500</v>
      </c>
      <c r="J8" s="3">
        <v>0</v>
      </c>
      <c r="K8" s="3">
        <v>0</v>
      </c>
      <c r="L8" s="3">
        <v>0</v>
      </c>
      <c r="M8" s="3">
        <v>0</v>
      </c>
      <c r="N8" s="3">
        <v>8000</v>
      </c>
      <c r="O8" s="3">
        <v>24700</v>
      </c>
      <c r="P8" s="3">
        <v>-32700</v>
      </c>
      <c r="Q8" s="3">
        <v>0</v>
      </c>
      <c r="R8" s="3">
        <v>0</v>
      </c>
      <c r="S8" s="3">
        <v>-46797</v>
      </c>
      <c r="T8" s="3">
        <v>0</v>
      </c>
      <c r="U8" s="3">
        <v>-20660</v>
      </c>
      <c r="V8" s="3">
        <v>706043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1900000</v>
      </c>
      <c r="I9" s="3">
        <v>-950000</v>
      </c>
      <c r="J9" s="3">
        <v>0</v>
      </c>
      <c r="K9" s="3">
        <v>0</v>
      </c>
      <c r="L9" s="3">
        <v>-28500</v>
      </c>
      <c r="M9" s="3">
        <v>0</v>
      </c>
      <c r="N9" s="3">
        <v>0</v>
      </c>
      <c r="O9" s="3">
        <v>12800</v>
      </c>
      <c r="P9" s="3">
        <v>-12800</v>
      </c>
      <c r="Q9" s="3">
        <v>0</v>
      </c>
      <c r="R9" s="3">
        <v>0</v>
      </c>
      <c r="S9" s="3">
        <v>-55751</v>
      </c>
      <c r="T9" s="3">
        <v>0</v>
      </c>
      <c r="U9" s="3">
        <v>-25986</v>
      </c>
      <c r="V9" s="3">
        <v>839763</v>
      </c>
      <c r="W9" s="3" t="s">
        <v>48</v>
      </c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47</v>
      </c>
      <c r="G10" s="3" t="s">
        <v>4</v>
      </c>
      <c r="H10" s="3">
        <v>928000</v>
      </c>
      <c r="I10" s="3">
        <v>-464000</v>
      </c>
      <c r="J10" s="3">
        <v>0</v>
      </c>
      <c r="K10" s="3">
        <v>0</v>
      </c>
      <c r="L10" s="3">
        <v>-30000</v>
      </c>
      <c r="M10" s="3">
        <v>0</v>
      </c>
      <c r="N10" s="3">
        <v>4000</v>
      </c>
      <c r="O10" s="3">
        <v>24700</v>
      </c>
      <c r="P10" s="3">
        <v>-28700</v>
      </c>
      <c r="Q10" s="3">
        <v>0</v>
      </c>
      <c r="R10" s="3">
        <v>0</v>
      </c>
      <c r="S10" s="3">
        <v>-26257</v>
      </c>
      <c r="T10" s="3">
        <v>0</v>
      </c>
      <c r="U10" s="3">
        <v>-13140</v>
      </c>
      <c r="V10" s="3">
        <v>394603</v>
      </c>
      <c r="W10" s="3" t="s">
        <v>52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55</v>
      </c>
      <c r="F11" s="3" t="s">
        <v>47</v>
      </c>
      <c r="G11" s="3" t="s">
        <v>4</v>
      </c>
      <c r="H11" s="3">
        <v>928000</v>
      </c>
      <c r="I11" s="3">
        <v>-464000</v>
      </c>
      <c r="J11" s="3">
        <v>0</v>
      </c>
      <c r="K11" s="3">
        <v>0</v>
      </c>
      <c r="L11" s="3">
        <v>-13920</v>
      </c>
      <c r="M11" s="3">
        <v>0</v>
      </c>
      <c r="N11" s="3">
        <v>14000</v>
      </c>
      <c r="O11" s="3">
        <v>14700</v>
      </c>
      <c r="P11" s="3">
        <v>-28700</v>
      </c>
      <c r="Q11" s="3">
        <v>0</v>
      </c>
      <c r="R11" s="3">
        <v>0</v>
      </c>
      <c r="S11" s="3">
        <v>-27230</v>
      </c>
      <c r="T11" s="3">
        <v>0</v>
      </c>
      <c r="U11" s="3">
        <v>-12842</v>
      </c>
      <c r="V11" s="3">
        <v>410008</v>
      </c>
      <c r="W11" s="3" t="s">
        <v>48</v>
      </c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55</v>
      </c>
      <c r="F12" s="3" t="s">
        <v>47</v>
      </c>
      <c r="G12" s="3" t="s">
        <v>4</v>
      </c>
      <c r="H12" s="3">
        <v>928000</v>
      </c>
      <c r="I12" s="3">
        <v>-464000</v>
      </c>
      <c r="J12" s="3">
        <v>0</v>
      </c>
      <c r="K12" s="3">
        <v>0</v>
      </c>
      <c r="L12" s="3">
        <v>0</v>
      </c>
      <c r="M12" s="3">
        <v>0</v>
      </c>
      <c r="N12" s="3">
        <v>32800</v>
      </c>
      <c r="O12" s="3">
        <v>0</v>
      </c>
      <c r="P12" s="3">
        <v>-32800</v>
      </c>
      <c r="Q12" s="3">
        <v>0</v>
      </c>
      <c r="R12" s="3">
        <v>0</v>
      </c>
      <c r="S12" s="3">
        <v>-28072</v>
      </c>
      <c r="T12" s="3">
        <v>0</v>
      </c>
      <c r="U12" s="3">
        <v>-14904</v>
      </c>
      <c r="V12" s="3">
        <v>421024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51</v>
      </c>
      <c r="F13" s="3" t="s">
        <v>47</v>
      </c>
      <c r="G13" s="3" t="s">
        <v>4</v>
      </c>
      <c r="H13" s="3">
        <v>928000</v>
      </c>
      <c r="I13" s="3">
        <v>-278000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12800</v>
      </c>
      <c r="P13" s="3">
        <v>-12800</v>
      </c>
      <c r="Q13" s="3">
        <v>0</v>
      </c>
      <c r="R13" s="3">
        <v>0</v>
      </c>
      <c r="S13" s="3">
        <v>-39325</v>
      </c>
      <c r="T13" s="3">
        <v>0</v>
      </c>
      <c r="U13" s="3">
        <v>-19500</v>
      </c>
      <c r="V13" s="3">
        <v>591175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60</v>
      </c>
      <c r="C14" s="3" t="s"/>
      <c r="D14" s="3" t="s">
        <v>61</v>
      </c>
      <c r="E14" s="3" t="s">
        <v>40</v>
      </c>
      <c r="F14" s="3" t="s">
        <v>47</v>
      </c>
      <c r="G14" s="3" t="s">
        <v>4</v>
      </c>
      <c r="H14" s="3">
        <v>2784000</v>
      </c>
      <c r="I14" s="3">
        <v>-1392000</v>
      </c>
      <c r="J14" s="3">
        <v>0</v>
      </c>
      <c r="K14" s="3">
        <v>0</v>
      </c>
      <c r="L14" s="3">
        <v>-41760</v>
      </c>
      <c r="M14" s="3">
        <v>0</v>
      </c>
      <c r="N14" s="3">
        <v>18000</v>
      </c>
      <c r="O14" s="3">
        <v>14700</v>
      </c>
      <c r="P14" s="3">
        <v>-32700</v>
      </c>
      <c r="Q14" s="3">
        <v>0</v>
      </c>
      <c r="R14" s="3">
        <v>0</v>
      </c>
      <c r="S14" s="3">
        <v>-81690</v>
      </c>
      <c r="T14" s="3">
        <v>0</v>
      </c>
      <c r="U14" s="3">
        <v>-36547</v>
      </c>
      <c r="V14" s="3">
        <v>1232003</v>
      </c>
      <c r="W14" s="3" t="s">
        <v>48</v>
      </c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62</v>
      </c>
      <c r="C15" s="3" t="s"/>
      <c r="D15" s="3" t="s">
        <v>63</v>
      </c>
      <c r="E15" s="3" t="s">
        <v>40</v>
      </c>
      <c r="F15" s="3" t="s">
        <v>47</v>
      </c>
      <c r="G15" s="3" t="s">
        <v>4</v>
      </c>
      <c r="H15" s="3">
        <v>619000</v>
      </c>
      <c r="I15" s="3">
        <v>-309500</v>
      </c>
      <c r="J15" s="3">
        <v>0</v>
      </c>
      <c r="K15" s="3">
        <v>0</v>
      </c>
      <c r="L15" s="3">
        <v>-30000</v>
      </c>
      <c r="M15" s="3">
        <v>0</v>
      </c>
      <c r="N15" s="3">
        <v>8000</v>
      </c>
      <c r="O15" s="3">
        <v>24700</v>
      </c>
      <c r="P15" s="3">
        <v>-32700</v>
      </c>
      <c r="Q15" s="3">
        <v>0</v>
      </c>
      <c r="R15" s="3">
        <v>0</v>
      </c>
      <c r="S15" s="3">
        <v>-16910</v>
      </c>
      <c r="T15" s="3">
        <v>0</v>
      </c>
      <c r="U15" s="3">
        <v>-8038</v>
      </c>
      <c r="V15" s="3">
        <v>254552</v>
      </c>
      <c r="W15" s="3" t="s">
        <v>52</v>
      </c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64</v>
      </c>
      <c r="C16" s="3" t="s"/>
      <c r="D16" s="3" t="s">
        <v>65</v>
      </c>
      <c r="E16" s="3" t="s">
        <v>51</v>
      </c>
      <c r="F16" s="3" t="s">
        <v>41</v>
      </c>
      <c r="G16" s="3" t="s">
        <v>4</v>
      </c>
      <c r="H16" s="3">
        <v>1944000</v>
      </c>
      <c r="I16" s="3">
        <v>-972000</v>
      </c>
      <c r="J16" s="3">
        <v>0</v>
      </c>
      <c r="K16" s="3">
        <v>0</v>
      </c>
      <c r="L16" s="3">
        <v>-30000</v>
      </c>
      <c r="M16" s="3">
        <v>0</v>
      </c>
      <c r="N16" s="3">
        <v>18000</v>
      </c>
      <c r="O16" s="3">
        <v>14800</v>
      </c>
      <c r="P16" s="3">
        <v>-32800</v>
      </c>
      <c r="Q16" s="3">
        <v>0</v>
      </c>
      <c r="R16" s="3">
        <v>0</v>
      </c>
      <c r="S16" s="3">
        <v>-56991</v>
      </c>
      <c r="T16" s="3">
        <v>0</v>
      </c>
      <c r="U16" s="3">
        <v>-27104</v>
      </c>
      <c r="V16" s="3">
        <v>857905</v>
      </c>
      <c r="W16" s="3" t="s">
        <v>52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66</v>
      </c>
      <c r="C17" s="3" t="s"/>
      <c r="D17" s="3" t="s">
        <v>67</v>
      </c>
      <c r="E17" s="3" t="s">
        <v>51</v>
      </c>
      <c r="F17" s="3" t="s">
        <v>41</v>
      </c>
      <c r="G17" s="3" t="s">
        <v>4</v>
      </c>
      <c r="H17" s="3">
        <v>1591000</v>
      </c>
      <c r="I17" s="3">
        <v>-525000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12800</v>
      </c>
      <c r="P17" s="3">
        <v>-12800</v>
      </c>
      <c r="Q17" s="3">
        <v>0</v>
      </c>
      <c r="R17" s="3">
        <v>0</v>
      </c>
      <c r="S17" s="3">
        <v>-64493</v>
      </c>
      <c r="T17" s="3">
        <v>0</v>
      </c>
      <c r="U17" s="3">
        <v>-30061</v>
      </c>
      <c r="V17" s="3">
        <v>971446</v>
      </c>
      <c r="W17" s="3" t="s"/>
      <c r="X17" s="3">
        <v>0</v>
      </c>
      <c r="Y17" s="3">
        <v>0</v>
      </c>
      <c r="Z17" s="3" t="s">
        <v>42</v>
      </c>
      <c r="AA17" s="3" t="s">
        <v>68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69</v>
      </c>
      <c r="C18" s="3" t="s"/>
      <c r="D18" s="3" t="s">
        <v>70</v>
      </c>
      <c r="E18" s="3" t="s">
        <v>71</v>
      </c>
      <c r="F18" s="3" t="s">
        <v>47</v>
      </c>
      <c r="G18" s="3" t="s">
        <v>72</v>
      </c>
      <c r="H18" s="3">
        <v>2864000</v>
      </c>
      <c r="I18" s="3">
        <v>-1761000</v>
      </c>
      <c r="J18" s="3">
        <v>0</v>
      </c>
      <c r="K18" s="3">
        <v>76000</v>
      </c>
      <c r="L18" s="3">
        <v>-35000</v>
      </c>
      <c r="M18" s="3">
        <v>0</v>
      </c>
      <c r="N18" s="3">
        <v>0</v>
      </c>
      <c r="O18" s="3">
        <v>62800</v>
      </c>
      <c r="P18" s="3">
        <v>-62800</v>
      </c>
      <c r="Q18" s="3">
        <v>0</v>
      </c>
      <c r="R18" s="3">
        <v>0</v>
      </c>
      <c r="S18" s="3">
        <v>-69212</v>
      </c>
      <c r="T18" s="3">
        <v>0</v>
      </c>
      <c r="U18" s="3">
        <v>-28195</v>
      </c>
      <c r="V18" s="3">
        <v>1046593</v>
      </c>
      <c r="W18" s="3" t="s">
        <v>73</v>
      </c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74</v>
      </c>
      <c r="C19" s="3" t="s"/>
      <c r="D19" s="3" t="s">
        <v>75</v>
      </c>
      <c r="E19" s="3" t="s">
        <v>76</v>
      </c>
      <c r="F19" s="3" t="s">
        <v>47</v>
      </c>
      <c r="G19" s="3" t="s">
        <v>72</v>
      </c>
      <c r="H19" s="3">
        <v>3477000</v>
      </c>
      <c r="I19" s="3">
        <v>-1619000</v>
      </c>
      <c r="J19" s="3">
        <v>0</v>
      </c>
      <c r="K19" s="3">
        <v>0</v>
      </c>
      <c r="L19" s="3">
        <v>-50000</v>
      </c>
      <c r="M19" s="3">
        <v>0</v>
      </c>
      <c r="N19" s="3">
        <v>0</v>
      </c>
      <c r="O19" s="3">
        <v>99900</v>
      </c>
      <c r="P19" s="3">
        <v>-99900</v>
      </c>
      <c r="Q19" s="3">
        <v>0</v>
      </c>
      <c r="R19" s="3">
        <v>0</v>
      </c>
      <c r="S19" s="3">
        <v>-109384</v>
      </c>
      <c r="T19" s="3">
        <v>0</v>
      </c>
      <c r="U19" s="3">
        <v>-54240</v>
      </c>
      <c r="V19" s="3">
        <v>1644376</v>
      </c>
      <c r="W19" s="3" t="s">
        <v>48</v>
      </c>
      <c r="X19" s="3">
        <v>0</v>
      </c>
      <c r="Y19" s="3">
        <v>0</v>
      </c>
      <c r="Z19" s="3" t="s">
        <v>42</v>
      </c>
      <c r="AA19" s="3" t="s">
        <v>68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77</v>
      </c>
      <c r="C20" s="3" t="s"/>
      <c r="D20" s="3" t="s">
        <v>78</v>
      </c>
      <c r="E20" s="3" t="s">
        <v>51</v>
      </c>
      <c r="F20" s="3" t="s">
        <v>79</v>
      </c>
      <c r="G20" s="3" t="s">
        <v>72</v>
      </c>
      <c r="H20" s="3">
        <v>619000</v>
      </c>
      <c r="I20" s="3">
        <v>-309500</v>
      </c>
      <c r="J20" s="3">
        <v>0</v>
      </c>
      <c r="K20" s="3">
        <v>0</v>
      </c>
      <c r="L20" s="3">
        <v>-30000</v>
      </c>
      <c r="M20" s="3">
        <v>0</v>
      </c>
      <c r="N20" s="3">
        <v>8000</v>
      </c>
      <c r="O20" s="3">
        <v>24700</v>
      </c>
      <c r="P20" s="3">
        <v>-32700</v>
      </c>
      <c r="Q20" s="3">
        <v>0</v>
      </c>
      <c r="R20" s="3">
        <v>0</v>
      </c>
      <c r="S20" s="3">
        <v>-16910</v>
      </c>
      <c r="T20" s="3">
        <v>0</v>
      </c>
      <c r="U20" s="3">
        <v>-7787</v>
      </c>
      <c r="V20" s="3">
        <v>254803</v>
      </c>
      <c r="W20" s="3" t="s">
        <v>52</v>
      </c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81</v>
      </c>
      <c r="E21" s="3" t="s">
        <v>71</v>
      </c>
      <c r="F21" s="3" t="s">
        <v>41</v>
      </c>
      <c r="G21" s="3" t="s">
        <v>72</v>
      </c>
      <c r="H21" s="3">
        <v>1856000</v>
      </c>
      <c r="I21" s="3">
        <v>-988000</v>
      </c>
      <c r="J21" s="3">
        <v>0</v>
      </c>
      <c r="K21" s="3">
        <v>60000</v>
      </c>
      <c r="L21" s="3">
        <v>-35000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-54027</v>
      </c>
      <c r="T21" s="3">
        <v>0</v>
      </c>
      <c r="U21" s="3">
        <v>-21991</v>
      </c>
      <c r="V21" s="3">
        <v>816982</v>
      </c>
      <c r="W21" s="3" t="s">
        <v>73</v>
      </c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71</v>
      </c>
      <c r="F22" s="3" t="s">
        <v>84</v>
      </c>
      <c r="G22" s="3" t="s">
        <v>72</v>
      </c>
      <c r="H22" s="3">
        <v>2446000</v>
      </c>
      <c r="I22" s="3">
        <v>-1547000</v>
      </c>
      <c r="J22" s="3">
        <v>0</v>
      </c>
      <c r="K22" s="3">
        <v>44000</v>
      </c>
      <c r="L22" s="3">
        <v>-89900</v>
      </c>
      <c r="M22" s="3">
        <v>0</v>
      </c>
      <c r="N22" s="3">
        <v>0</v>
      </c>
      <c r="O22" s="3">
        <v>20700</v>
      </c>
      <c r="P22" s="3">
        <v>-20700</v>
      </c>
      <c r="Q22" s="3">
        <v>0</v>
      </c>
      <c r="R22" s="3">
        <v>0</v>
      </c>
      <c r="S22" s="3">
        <v>-51613</v>
      </c>
      <c r="T22" s="3">
        <v>0</v>
      </c>
      <c r="U22" s="3">
        <v>-21273</v>
      </c>
      <c r="V22" s="3">
        <v>780214</v>
      </c>
      <c r="W22" s="3" t="s">
        <v>85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86</v>
      </c>
      <c r="C23" s="3" t="s"/>
      <c r="D23" s="3" t="s">
        <v>87</v>
      </c>
      <c r="E23" s="3" t="s">
        <v>71</v>
      </c>
      <c r="F23" s="3" t="s">
        <v>79</v>
      </c>
      <c r="G23" s="3" t="s">
        <v>72</v>
      </c>
      <c r="H23" s="3">
        <v>2446000</v>
      </c>
      <c r="I23" s="3">
        <v>-1547000</v>
      </c>
      <c r="J23" s="3">
        <v>0</v>
      </c>
      <c r="K23" s="3">
        <v>44000</v>
      </c>
      <c r="L23" s="3">
        <v>-50000</v>
      </c>
      <c r="M23" s="3">
        <v>0</v>
      </c>
      <c r="N23" s="3">
        <v>0</v>
      </c>
      <c r="O23" s="3">
        <v>20700</v>
      </c>
      <c r="P23" s="3">
        <v>-20700</v>
      </c>
      <c r="Q23" s="3">
        <v>0</v>
      </c>
      <c r="R23" s="3">
        <v>0</v>
      </c>
      <c r="S23" s="3">
        <v>-54027</v>
      </c>
      <c r="T23" s="3">
        <v>0</v>
      </c>
      <c r="U23" s="3">
        <v>-22294</v>
      </c>
      <c r="V23" s="3">
        <v>816679</v>
      </c>
      <c r="W23" s="3" t="s">
        <v>88</v>
      </c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89</v>
      </c>
      <c r="C24" s="3" t="s"/>
      <c r="D24" s="3" t="s">
        <v>90</v>
      </c>
      <c r="E24" s="3" t="s">
        <v>55</v>
      </c>
      <c r="F24" s="3" t="s">
        <v>84</v>
      </c>
      <c r="G24" s="3" t="s">
        <v>72</v>
      </c>
      <c r="H24" s="3">
        <v>1563000</v>
      </c>
      <c r="I24" s="3">
        <v>-781500</v>
      </c>
      <c r="J24" s="3">
        <v>0</v>
      </c>
      <c r="K24" s="3">
        <v>0</v>
      </c>
      <c r="L24" s="3">
        <v>-23445</v>
      </c>
      <c r="M24" s="3">
        <v>0</v>
      </c>
      <c r="N24" s="3">
        <v>0</v>
      </c>
      <c r="O24" s="3">
        <v>38000</v>
      </c>
      <c r="P24" s="3">
        <v>-38000</v>
      </c>
      <c r="Q24" s="3">
        <v>0</v>
      </c>
      <c r="R24" s="3">
        <v>0</v>
      </c>
      <c r="S24" s="3">
        <v>-45862</v>
      </c>
      <c r="T24" s="3">
        <v>0</v>
      </c>
      <c r="U24" s="3">
        <v>-20922</v>
      </c>
      <c r="V24" s="3">
        <v>691271</v>
      </c>
      <c r="W24" s="3" t="s">
        <v>48</v>
      </c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91</v>
      </c>
      <c r="C25" s="3" t="s"/>
      <c r="D25" s="3" t="s">
        <v>92</v>
      </c>
      <c r="E25" s="3" t="s">
        <v>46</v>
      </c>
      <c r="F25" s="3" t="s">
        <v>41</v>
      </c>
      <c r="G25" s="3" t="s">
        <v>72</v>
      </c>
      <c r="H25" s="3">
        <v>928000</v>
      </c>
      <c r="I25" s="3">
        <v>-464000</v>
      </c>
      <c r="J25" s="3">
        <v>0</v>
      </c>
      <c r="K25" s="3">
        <v>0</v>
      </c>
      <c r="L25" s="3">
        <v>-13920</v>
      </c>
      <c r="M25" s="3">
        <v>0</v>
      </c>
      <c r="N25" s="3">
        <v>0</v>
      </c>
      <c r="O25" s="3">
        <v>12800</v>
      </c>
      <c r="P25" s="3">
        <v>-12800</v>
      </c>
      <c r="Q25" s="3">
        <v>0</v>
      </c>
      <c r="R25" s="3">
        <v>0</v>
      </c>
      <c r="S25" s="3">
        <v>-27230</v>
      </c>
      <c r="T25" s="3">
        <v>0</v>
      </c>
      <c r="U25" s="3">
        <v>-12692</v>
      </c>
      <c r="V25" s="3">
        <v>410158</v>
      </c>
      <c r="W25" s="3" t="s">
        <v>48</v>
      </c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93</v>
      </c>
      <c r="C26" s="3" t="s"/>
      <c r="D26" s="3" t="s">
        <v>94</v>
      </c>
      <c r="E26" s="3" t="s">
        <v>55</v>
      </c>
      <c r="F26" s="3" t="s">
        <v>47</v>
      </c>
      <c r="G26" s="3" t="s">
        <v>72</v>
      </c>
      <c r="H26" s="3">
        <v>1857000</v>
      </c>
      <c r="I26" s="3">
        <v>-928500</v>
      </c>
      <c r="J26" s="3">
        <v>0</v>
      </c>
      <c r="K26" s="3">
        <v>0</v>
      </c>
      <c r="L26" s="3">
        <v>-27855</v>
      </c>
      <c r="M26" s="3">
        <v>0</v>
      </c>
      <c r="N26" s="3">
        <v>23000</v>
      </c>
      <c r="O26" s="3">
        <v>14700</v>
      </c>
      <c r="P26" s="3">
        <v>-37700</v>
      </c>
      <c r="Q26" s="3">
        <v>0</v>
      </c>
      <c r="R26" s="3">
        <v>0</v>
      </c>
      <c r="S26" s="3">
        <v>-54489</v>
      </c>
      <c r="T26" s="3">
        <v>0</v>
      </c>
      <c r="U26" s="3">
        <v>-27709</v>
      </c>
      <c r="V26" s="3">
        <v>818447</v>
      </c>
      <c r="W26" s="3" t="s">
        <v>48</v>
      </c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95</v>
      </c>
      <c r="C27" s="3" t="s"/>
      <c r="D27" s="3" t="s">
        <v>96</v>
      </c>
      <c r="E27" s="3" t="s">
        <v>46</v>
      </c>
      <c r="F27" s="3" t="s">
        <v>47</v>
      </c>
      <c r="G27" s="3" t="s">
        <v>72</v>
      </c>
      <c r="H27" s="3">
        <v>1920000</v>
      </c>
      <c r="I27" s="3">
        <v>-960000</v>
      </c>
      <c r="J27" s="3">
        <v>0</v>
      </c>
      <c r="K27" s="3">
        <v>0</v>
      </c>
      <c r="L27" s="3">
        <v>-28800</v>
      </c>
      <c r="M27" s="3">
        <v>0</v>
      </c>
      <c r="N27" s="3">
        <v>0</v>
      </c>
      <c r="O27" s="3">
        <v>46000</v>
      </c>
      <c r="P27" s="3">
        <v>-46000</v>
      </c>
      <c r="Q27" s="3">
        <v>0</v>
      </c>
      <c r="R27" s="3">
        <v>0</v>
      </c>
      <c r="S27" s="3">
        <v>-56338</v>
      </c>
      <c r="T27" s="3">
        <v>0</v>
      </c>
      <c r="U27" s="3">
        <v>-25980</v>
      </c>
      <c r="V27" s="3">
        <v>848882</v>
      </c>
      <c r="W27" s="3" t="s">
        <v>48</v>
      </c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97</v>
      </c>
      <c r="C28" s="3" t="s"/>
      <c r="D28" s="3" t="s">
        <v>98</v>
      </c>
      <c r="E28" s="3" t="s">
        <v>71</v>
      </c>
      <c r="F28" s="3" t="s">
        <v>99</v>
      </c>
      <c r="G28" s="3" t="s">
        <v>100</v>
      </c>
      <c r="H28" s="3">
        <v>972000</v>
      </c>
      <c r="I28" s="3">
        <v>-517000</v>
      </c>
      <c r="J28" s="3">
        <v>0</v>
      </c>
      <c r="K28" s="3">
        <v>31000</v>
      </c>
      <c r="L28" s="3">
        <v>-30000</v>
      </c>
      <c r="M28" s="3">
        <v>0</v>
      </c>
      <c r="N28" s="3">
        <v>0</v>
      </c>
      <c r="O28" s="3">
        <v>32700</v>
      </c>
      <c r="P28" s="3">
        <v>-32700</v>
      </c>
      <c r="Q28" s="3">
        <v>0</v>
      </c>
      <c r="R28" s="3">
        <v>0</v>
      </c>
      <c r="S28" s="3">
        <v>-27588</v>
      </c>
      <c r="T28" s="3">
        <v>0</v>
      </c>
      <c r="U28" s="3">
        <v>-9750</v>
      </c>
      <c r="V28" s="3">
        <v>418662</v>
      </c>
      <c r="W28" s="3" t="s">
        <v>52</v>
      </c>
      <c r="X28" s="3">
        <v>0</v>
      </c>
      <c r="Y28" s="3">
        <v>0</v>
      </c>
      <c r="Z28" s="3" t="s">
        <v>42</v>
      </c>
      <c r="AA28" s="3" t="s">
        <v>68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101</v>
      </c>
      <c r="C29" s="3" t="s"/>
      <c r="D29" s="3" t="s">
        <v>102</v>
      </c>
      <c r="E29" s="3" t="s">
        <v>71</v>
      </c>
      <c r="F29" s="3" t="s">
        <v>41</v>
      </c>
      <c r="G29" s="3" t="s">
        <v>100</v>
      </c>
      <c r="H29" s="3">
        <v>2864000</v>
      </c>
      <c r="I29" s="3">
        <v>-1761000</v>
      </c>
      <c r="J29" s="3">
        <v>0</v>
      </c>
      <c r="K29" s="3">
        <v>76000</v>
      </c>
      <c r="L29" s="3">
        <v>-35000</v>
      </c>
      <c r="M29" s="3">
        <v>0</v>
      </c>
      <c r="N29" s="3">
        <v>0</v>
      </c>
      <c r="O29" s="3">
        <v>62800</v>
      </c>
      <c r="P29" s="3">
        <v>-62800</v>
      </c>
      <c r="Q29" s="3">
        <v>0</v>
      </c>
      <c r="R29" s="3">
        <v>0</v>
      </c>
      <c r="S29" s="3">
        <v>-69212</v>
      </c>
      <c r="T29" s="3">
        <v>0</v>
      </c>
      <c r="U29" s="3">
        <v>-28836</v>
      </c>
      <c r="V29" s="3">
        <v>1045952</v>
      </c>
      <c r="W29" s="3" t="s">
        <v>73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103</v>
      </c>
      <c r="C30" s="3" t="s"/>
      <c r="D30" s="3" t="s">
        <v>104</v>
      </c>
      <c r="E30" s="3" t="s">
        <v>71</v>
      </c>
      <c r="F30" s="3" t="s">
        <v>41</v>
      </c>
      <c r="G30" s="3" t="s">
        <v>100</v>
      </c>
      <c r="H30" s="3">
        <v>1856000</v>
      </c>
      <c r="I30" s="3">
        <v>-988000</v>
      </c>
      <c r="J30" s="3">
        <v>0</v>
      </c>
      <c r="K30" s="3">
        <v>60000</v>
      </c>
      <c r="L30" s="3">
        <v>-35000</v>
      </c>
      <c r="M30" s="3">
        <v>0</v>
      </c>
      <c r="N30" s="3">
        <v>0</v>
      </c>
      <c r="O30" s="3">
        <v>46000</v>
      </c>
      <c r="P30" s="3">
        <v>-46000</v>
      </c>
      <c r="Q30" s="3">
        <v>0</v>
      </c>
      <c r="R30" s="3">
        <v>0</v>
      </c>
      <c r="S30" s="3">
        <v>-54027</v>
      </c>
      <c r="T30" s="3">
        <v>0</v>
      </c>
      <c r="U30" s="3">
        <v>-21991</v>
      </c>
      <c r="V30" s="3">
        <v>816982</v>
      </c>
      <c r="W30" s="3" t="s">
        <v>73</v>
      </c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105</v>
      </c>
      <c r="C31" s="3" t="s"/>
      <c r="D31" s="3" t="s">
        <v>106</v>
      </c>
      <c r="E31" s="3" t="s">
        <v>71</v>
      </c>
      <c r="F31" s="3" t="s">
        <v>47</v>
      </c>
      <c r="G31" s="3" t="s">
        <v>100</v>
      </c>
      <c r="H31" s="3">
        <v>1238000</v>
      </c>
      <c r="I31" s="3">
        <v>-646000</v>
      </c>
      <c r="J31" s="3">
        <v>0</v>
      </c>
      <c r="K31" s="3">
        <v>28000</v>
      </c>
      <c r="L31" s="3">
        <v>-17760</v>
      </c>
      <c r="M31" s="3">
        <v>0</v>
      </c>
      <c r="N31" s="3">
        <v>0</v>
      </c>
      <c r="O31" s="3">
        <v>12800</v>
      </c>
      <c r="P31" s="3">
        <v>-12800</v>
      </c>
      <c r="Q31" s="3">
        <v>0</v>
      </c>
      <c r="R31" s="3">
        <v>0</v>
      </c>
      <c r="S31" s="3">
        <v>-36436</v>
      </c>
      <c r="T31" s="3">
        <v>0</v>
      </c>
      <c r="U31" s="3">
        <v>-15160</v>
      </c>
      <c r="V31" s="3">
        <v>550644</v>
      </c>
      <c r="W31" s="3" t="s">
        <v>48</v>
      </c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107</v>
      </c>
      <c r="C32" s="3" t="s"/>
      <c r="D32" s="3" t="s">
        <v>108</v>
      </c>
      <c r="E32" s="3" t="s">
        <v>71</v>
      </c>
      <c r="F32" s="3" t="s">
        <v>99</v>
      </c>
      <c r="G32" s="3" t="s">
        <v>100</v>
      </c>
      <c r="H32" s="3">
        <v>944000</v>
      </c>
      <c r="I32" s="3">
        <v>-502000</v>
      </c>
      <c r="J32" s="3">
        <v>0</v>
      </c>
      <c r="K32" s="3">
        <v>30000</v>
      </c>
      <c r="L32" s="3">
        <v>-15000</v>
      </c>
      <c r="M32" s="3">
        <v>0</v>
      </c>
      <c r="N32" s="3">
        <v>0</v>
      </c>
      <c r="O32" s="3">
        <v>12800</v>
      </c>
      <c r="P32" s="3">
        <v>-12800</v>
      </c>
      <c r="Q32" s="3">
        <v>0</v>
      </c>
      <c r="R32" s="3">
        <v>0</v>
      </c>
      <c r="S32" s="3">
        <v>-27649</v>
      </c>
      <c r="T32" s="3">
        <v>0</v>
      </c>
      <c r="U32" s="3">
        <v>-9810</v>
      </c>
      <c r="V32" s="3">
        <v>419541</v>
      </c>
      <c r="W32" s="3" t="s">
        <v>109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110</v>
      </c>
      <c r="C33" s="3" t="s"/>
      <c r="D33" s="3" t="s">
        <v>111</v>
      </c>
      <c r="E33" s="3" t="s">
        <v>46</v>
      </c>
      <c r="F33" s="3" t="s">
        <v>41</v>
      </c>
      <c r="G33" s="3" t="s">
        <v>100</v>
      </c>
      <c r="H33" s="3">
        <v>972000</v>
      </c>
      <c r="I33" s="3">
        <v>-486000</v>
      </c>
      <c r="J33" s="3">
        <v>0</v>
      </c>
      <c r="K33" s="3">
        <v>0</v>
      </c>
      <c r="L33" s="3">
        <v>-14580</v>
      </c>
      <c r="M33" s="3">
        <v>0</v>
      </c>
      <c r="N33" s="3">
        <v>0</v>
      </c>
      <c r="O33" s="3">
        <v>32700</v>
      </c>
      <c r="P33" s="3">
        <v>-32700</v>
      </c>
      <c r="Q33" s="3">
        <v>0</v>
      </c>
      <c r="R33" s="3">
        <v>0</v>
      </c>
      <c r="S33" s="3">
        <v>-28521</v>
      </c>
      <c r="T33" s="3">
        <v>0</v>
      </c>
      <c r="U33" s="3">
        <v>-13903</v>
      </c>
      <c r="V33" s="3">
        <v>428996</v>
      </c>
      <c r="W33" s="3" t="s">
        <v>48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112</v>
      </c>
      <c r="C34" s="3" t="s"/>
      <c r="D34" s="3" t="s">
        <v>113</v>
      </c>
      <c r="E34" s="3" t="s">
        <v>71</v>
      </c>
      <c r="F34" s="3" t="s">
        <v>47</v>
      </c>
      <c r="G34" s="3" t="s">
        <v>100</v>
      </c>
      <c r="H34" s="3">
        <v>1856000</v>
      </c>
      <c r="I34" s="3">
        <v>-988000</v>
      </c>
      <c r="J34" s="3">
        <v>0</v>
      </c>
      <c r="K34" s="3">
        <v>60000</v>
      </c>
      <c r="L34" s="3">
        <v>-35000</v>
      </c>
      <c r="M34" s="3">
        <v>0</v>
      </c>
      <c r="N34" s="3">
        <v>0</v>
      </c>
      <c r="O34" s="3">
        <v>12800</v>
      </c>
      <c r="P34" s="3">
        <v>-12800</v>
      </c>
      <c r="Q34" s="3">
        <v>0</v>
      </c>
      <c r="R34" s="3">
        <v>0</v>
      </c>
      <c r="S34" s="3">
        <v>-54027</v>
      </c>
      <c r="T34" s="3">
        <v>0</v>
      </c>
      <c r="U34" s="3">
        <v>-21991</v>
      </c>
      <c r="V34" s="3">
        <v>816982</v>
      </c>
      <c r="W34" s="3" t="s">
        <v>73</v>
      </c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114</v>
      </c>
      <c r="C35" s="3" t="s"/>
      <c r="D35" s="3" t="s">
        <v>115</v>
      </c>
      <c r="E35" s="3" t="s">
        <v>71</v>
      </c>
      <c r="F35" s="3" t="s">
        <v>79</v>
      </c>
      <c r="G35" s="3" t="s">
        <v>100</v>
      </c>
      <c r="H35" s="3">
        <v>3447000</v>
      </c>
      <c r="I35" s="3">
        <v>-2125000</v>
      </c>
      <c r="J35" s="3">
        <v>0</v>
      </c>
      <c r="K35" s="3">
        <v>92000</v>
      </c>
      <c r="L35" s="3">
        <v>-65000</v>
      </c>
      <c r="M35" s="3">
        <v>0</v>
      </c>
      <c r="N35" s="3">
        <v>0</v>
      </c>
      <c r="O35" s="3">
        <v>26300</v>
      </c>
      <c r="P35" s="3">
        <v>-26300</v>
      </c>
      <c r="Q35" s="3">
        <v>0</v>
      </c>
      <c r="R35" s="3">
        <v>0</v>
      </c>
      <c r="S35" s="3">
        <v>-81615</v>
      </c>
      <c r="T35" s="3">
        <v>0</v>
      </c>
      <c r="U35" s="3">
        <v>-33210</v>
      </c>
      <c r="V35" s="3">
        <v>1234175</v>
      </c>
      <c r="W35" s="3" t="s">
        <v>116</v>
      </c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117</v>
      </c>
      <c r="C36" s="3" t="s"/>
      <c r="D36" s="3" t="s">
        <v>118</v>
      </c>
      <c r="E36" s="3" t="s">
        <v>71</v>
      </c>
      <c r="F36" s="3" t="s">
        <v>84</v>
      </c>
      <c r="G36" s="3" t="s">
        <v>100</v>
      </c>
      <c r="H36" s="3">
        <v>928000</v>
      </c>
      <c r="I36" s="3">
        <v>-494000</v>
      </c>
      <c r="J36" s="3">
        <v>0</v>
      </c>
      <c r="K36" s="3">
        <v>30000</v>
      </c>
      <c r="L36" s="3">
        <v>-15000</v>
      </c>
      <c r="M36" s="3">
        <v>0</v>
      </c>
      <c r="N36" s="3">
        <v>0</v>
      </c>
      <c r="O36" s="3">
        <v>12800</v>
      </c>
      <c r="P36" s="3">
        <v>-12800</v>
      </c>
      <c r="Q36" s="3">
        <v>0</v>
      </c>
      <c r="R36" s="3">
        <v>0</v>
      </c>
      <c r="S36" s="3">
        <v>-27165</v>
      </c>
      <c r="T36" s="3">
        <v>0</v>
      </c>
      <c r="U36" s="3">
        <v>-12570</v>
      </c>
      <c r="V36" s="3">
        <v>409265</v>
      </c>
      <c r="W36" s="3" t="s">
        <v>109</v>
      </c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119</v>
      </c>
      <c r="C37" s="3" t="s"/>
      <c r="D37" s="3" t="s">
        <v>120</v>
      </c>
      <c r="E37" s="3" t="s">
        <v>76</v>
      </c>
      <c r="F37" s="3" t="s">
        <v>41</v>
      </c>
      <c r="G37" s="3" t="s">
        <v>100</v>
      </c>
      <c r="H37" s="3">
        <v>619000</v>
      </c>
      <c r="I37" s="3">
        <v>-309500</v>
      </c>
      <c r="J37" s="3">
        <v>0</v>
      </c>
      <c r="K37" s="3">
        <v>0</v>
      </c>
      <c r="L37" s="3">
        <v>-30000</v>
      </c>
      <c r="M37" s="3">
        <v>0</v>
      </c>
      <c r="N37" s="3">
        <v>13000</v>
      </c>
      <c r="O37" s="3">
        <v>24700</v>
      </c>
      <c r="P37" s="3">
        <v>-37700</v>
      </c>
      <c r="Q37" s="3">
        <v>0</v>
      </c>
      <c r="R37" s="3">
        <v>0</v>
      </c>
      <c r="S37" s="3">
        <v>-16910</v>
      </c>
      <c r="T37" s="3">
        <v>0</v>
      </c>
      <c r="U37" s="3">
        <v>-8535</v>
      </c>
      <c r="V37" s="3">
        <v>254055</v>
      </c>
      <c r="W37" s="3" t="s">
        <v>52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121</v>
      </c>
      <c r="C38" s="3" t="s"/>
      <c r="D38" s="3" t="s">
        <v>122</v>
      </c>
      <c r="E38" s="3" t="s">
        <v>71</v>
      </c>
      <c r="F38" s="3" t="s">
        <v>41</v>
      </c>
      <c r="G38" s="3" t="s">
        <v>100</v>
      </c>
      <c r="H38" s="3">
        <v>1920000</v>
      </c>
      <c r="I38" s="3">
        <v>-1021000</v>
      </c>
      <c r="J38" s="3">
        <v>0</v>
      </c>
      <c r="K38" s="3">
        <v>44000</v>
      </c>
      <c r="L38" s="3">
        <v>-26970</v>
      </c>
      <c r="M38" s="3">
        <v>0</v>
      </c>
      <c r="N38" s="3">
        <v>0</v>
      </c>
      <c r="O38" s="3">
        <v>12800</v>
      </c>
      <c r="P38" s="3">
        <v>-12800</v>
      </c>
      <c r="Q38" s="3">
        <v>0</v>
      </c>
      <c r="R38" s="3">
        <v>0</v>
      </c>
      <c r="S38" s="3">
        <v>-55420</v>
      </c>
      <c r="T38" s="3">
        <v>0</v>
      </c>
      <c r="U38" s="3">
        <v>-23545</v>
      </c>
      <c r="V38" s="3">
        <v>837065</v>
      </c>
      <c r="W38" s="3" t="s">
        <v>48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123</v>
      </c>
      <c r="C39" s="3" t="s"/>
      <c r="D39" s="3" t="s">
        <v>124</v>
      </c>
      <c r="E39" s="3" t="s">
        <v>71</v>
      </c>
      <c r="F39" s="3" t="s">
        <v>41</v>
      </c>
      <c r="G39" s="3" t="s">
        <v>100</v>
      </c>
      <c r="H39" s="3">
        <v>1920000</v>
      </c>
      <c r="I39" s="3">
        <v>-1038000</v>
      </c>
      <c r="J39" s="3">
        <v>0</v>
      </c>
      <c r="K39" s="3">
        <v>61000</v>
      </c>
      <c r="L39" s="3">
        <v>-35000</v>
      </c>
      <c r="M39" s="3">
        <v>0</v>
      </c>
      <c r="N39" s="3">
        <v>21000</v>
      </c>
      <c r="O39" s="3">
        <v>25000</v>
      </c>
      <c r="P39" s="3">
        <v>-46000</v>
      </c>
      <c r="Q39" s="3">
        <v>0</v>
      </c>
      <c r="R39" s="3">
        <v>0</v>
      </c>
      <c r="S39" s="3">
        <v>-54934</v>
      </c>
      <c r="T39" s="3">
        <v>0</v>
      </c>
      <c r="U39" s="3">
        <v>-22757</v>
      </c>
      <c r="V39" s="3">
        <v>830309</v>
      </c>
      <c r="W39" s="3" t="s">
        <v>73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125</v>
      </c>
      <c r="C40" s="3" t="s"/>
      <c r="D40" s="3" t="s">
        <v>126</v>
      </c>
      <c r="E40" s="3" t="s">
        <v>46</v>
      </c>
      <c r="F40" s="3" t="s">
        <v>41</v>
      </c>
      <c r="G40" s="3" t="s">
        <v>100</v>
      </c>
      <c r="H40" s="3">
        <v>928000</v>
      </c>
      <c r="I40" s="3">
        <v>-464000</v>
      </c>
      <c r="J40" s="3">
        <v>0</v>
      </c>
      <c r="K40" s="3">
        <v>0</v>
      </c>
      <c r="L40" s="3">
        <v>-13920</v>
      </c>
      <c r="M40" s="3">
        <v>0</v>
      </c>
      <c r="N40" s="3">
        <v>0</v>
      </c>
      <c r="O40" s="3">
        <v>37700</v>
      </c>
      <c r="P40" s="3">
        <v>-37700</v>
      </c>
      <c r="Q40" s="3">
        <v>0</v>
      </c>
      <c r="R40" s="3">
        <v>0</v>
      </c>
      <c r="S40" s="3">
        <v>-27230</v>
      </c>
      <c r="T40" s="3">
        <v>0</v>
      </c>
      <c r="U40" s="3">
        <v>-13502</v>
      </c>
      <c r="V40" s="3">
        <v>409348</v>
      </c>
      <c r="W40" s="3" t="s">
        <v>48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127</v>
      </c>
      <c r="C41" s="3" t="s"/>
      <c r="D41" s="3" t="s">
        <v>128</v>
      </c>
      <c r="E41" s="3" t="s">
        <v>46</v>
      </c>
      <c r="F41" s="3" t="s">
        <v>47</v>
      </c>
      <c r="G41" s="3" t="s">
        <v>100</v>
      </c>
      <c r="H41" s="3">
        <v>944000</v>
      </c>
      <c r="I41" s="3">
        <v>-472000</v>
      </c>
      <c r="J41" s="3">
        <v>0</v>
      </c>
      <c r="K41" s="3">
        <v>0</v>
      </c>
      <c r="L41" s="3">
        <v>-14160</v>
      </c>
      <c r="M41" s="3">
        <v>0</v>
      </c>
      <c r="N41" s="3">
        <v>0</v>
      </c>
      <c r="O41" s="3">
        <v>37600</v>
      </c>
      <c r="P41" s="3">
        <v>-37600</v>
      </c>
      <c r="Q41" s="3">
        <v>0</v>
      </c>
      <c r="R41" s="3">
        <v>0</v>
      </c>
      <c r="S41" s="3">
        <v>-27699</v>
      </c>
      <c r="T41" s="3">
        <v>0</v>
      </c>
      <c r="U41" s="3">
        <v>-10988</v>
      </c>
      <c r="V41" s="3">
        <v>419153</v>
      </c>
      <c r="W41" s="3" t="s">
        <v>48</v>
      </c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129</v>
      </c>
      <c r="C42" s="3" t="s"/>
      <c r="D42" s="3" t="s">
        <v>130</v>
      </c>
      <c r="E42" s="3" t="s">
        <v>46</v>
      </c>
      <c r="F42" s="3" t="s">
        <v>47</v>
      </c>
      <c r="G42" s="3" t="s">
        <v>100</v>
      </c>
      <c r="H42" s="3">
        <v>928000</v>
      </c>
      <c r="I42" s="3">
        <v>-464000</v>
      </c>
      <c r="J42" s="3">
        <v>0</v>
      </c>
      <c r="K42" s="3">
        <v>0</v>
      </c>
      <c r="L42" s="3">
        <v>-13920</v>
      </c>
      <c r="M42" s="3">
        <v>0</v>
      </c>
      <c r="N42" s="3">
        <v>32700</v>
      </c>
      <c r="O42" s="3">
        <v>0</v>
      </c>
      <c r="P42" s="3">
        <v>-32700</v>
      </c>
      <c r="Q42" s="3">
        <v>0</v>
      </c>
      <c r="R42" s="3">
        <v>0</v>
      </c>
      <c r="S42" s="3">
        <v>-27230</v>
      </c>
      <c r="T42" s="3">
        <v>0</v>
      </c>
      <c r="U42" s="3">
        <v>-14483</v>
      </c>
      <c r="V42" s="3">
        <v>408367</v>
      </c>
      <c r="W42" s="3" t="s">
        <v>48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131</v>
      </c>
      <c r="C43" s="3" t="s"/>
      <c r="D43" s="3" t="s">
        <v>132</v>
      </c>
      <c r="E43" s="3" t="s">
        <v>51</v>
      </c>
      <c r="F43" s="3" t="s">
        <v>84</v>
      </c>
      <c r="G43" s="3" t="s">
        <v>100</v>
      </c>
      <c r="H43" s="3">
        <v>1856000</v>
      </c>
      <c r="I43" s="3">
        <v>-928000</v>
      </c>
      <c r="J43" s="3">
        <v>0</v>
      </c>
      <c r="K43" s="3">
        <v>0</v>
      </c>
      <c r="L43" s="3">
        <v>0</v>
      </c>
      <c r="M43" s="3">
        <v>0</v>
      </c>
      <c r="N43" s="3">
        <v>26500</v>
      </c>
      <c r="O43" s="3">
        <v>25000</v>
      </c>
      <c r="P43" s="3">
        <v>-51500</v>
      </c>
      <c r="Q43" s="3">
        <v>0</v>
      </c>
      <c r="R43" s="3">
        <v>0</v>
      </c>
      <c r="S43" s="3">
        <v>-56144</v>
      </c>
      <c r="T43" s="3">
        <v>0</v>
      </c>
      <c r="U43" s="3">
        <v>-27435</v>
      </c>
      <c r="V43" s="3">
        <v>844421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133</v>
      </c>
      <c r="C44" s="3" t="s"/>
      <c r="D44" s="3" t="s">
        <v>134</v>
      </c>
      <c r="E44" s="3" t="s">
        <v>46</v>
      </c>
      <c r="F44" s="3" t="s">
        <v>47</v>
      </c>
      <c r="G44" s="3" t="s">
        <v>100</v>
      </c>
      <c r="H44" s="3">
        <v>1238000</v>
      </c>
      <c r="I44" s="3">
        <v>-619000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12800</v>
      </c>
      <c r="P44" s="3">
        <v>-12800</v>
      </c>
      <c r="Q44" s="3">
        <v>0</v>
      </c>
      <c r="R44" s="3">
        <v>0</v>
      </c>
      <c r="S44" s="3">
        <v>-37450</v>
      </c>
      <c r="T44" s="3">
        <v>0</v>
      </c>
      <c r="U44" s="3">
        <v>-18570</v>
      </c>
      <c r="V44" s="3">
        <v>562980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135</v>
      </c>
      <c r="C45" s="3" t="s"/>
      <c r="D45" s="3" t="s">
        <v>136</v>
      </c>
      <c r="E45" s="3" t="s">
        <v>71</v>
      </c>
      <c r="F45" s="3" t="s">
        <v>41</v>
      </c>
      <c r="G45" s="3" t="s">
        <v>100</v>
      </c>
      <c r="H45" s="3">
        <v>2446000</v>
      </c>
      <c r="I45" s="3">
        <v>-1547000</v>
      </c>
      <c r="J45" s="3">
        <v>0</v>
      </c>
      <c r="K45" s="3">
        <v>44000</v>
      </c>
      <c r="L45" s="3">
        <v>-50000</v>
      </c>
      <c r="M45" s="3">
        <v>0</v>
      </c>
      <c r="N45" s="3">
        <v>0</v>
      </c>
      <c r="O45" s="3">
        <v>20700</v>
      </c>
      <c r="P45" s="3">
        <v>-20700</v>
      </c>
      <c r="Q45" s="3">
        <v>0</v>
      </c>
      <c r="R45" s="3">
        <v>0</v>
      </c>
      <c r="S45" s="3">
        <v>-54027</v>
      </c>
      <c r="T45" s="3">
        <v>0</v>
      </c>
      <c r="U45" s="3">
        <v>-22414</v>
      </c>
      <c r="V45" s="3">
        <v>816559</v>
      </c>
      <c r="W45" s="3" t="s">
        <v>88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137</v>
      </c>
      <c r="C46" s="3" t="s"/>
      <c r="D46" s="3" t="s">
        <v>138</v>
      </c>
      <c r="E46" s="3" t="s">
        <v>46</v>
      </c>
      <c r="F46" s="3" t="s">
        <v>47</v>
      </c>
      <c r="G46" s="3" t="s">
        <v>100</v>
      </c>
      <c r="H46" s="3">
        <v>3095000</v>
      </c>
      <c r="I46" s="3">
        <v>-1547500</v>
      </c>
      <c r="J46" s="3">
        <v>0</v>
      </c>
      <c r="K46" s="3">
        <v>0</v>
      </c>
      <c r="L46" s="3">
        <v>0</v>
      </c>
      <c r="M46" s="3">
        <v>0</v>
      </c>
      <c r="N46" s="3">
        <v>3000</v>
      </c>
      <c r="O46" s="3">
        <v>9800</v>
      </c>
      <c r="P46" s="3">
        <v>-12800</v>
      </c>
      <c r="Q46" s="3">
        <v>0</v>
      </c>
      <c r="R46" s="3">
        <v>0</v>
      </c>
      <c r="S46" s="3">
        <v>-93624</v>
      </c>
      <c r="T46" s="3">
        <v>0</v>
      </c>
      <c r="U46" s="3">
        <v>-43265</v>
      </c>
      <c r="V46" s="3">
        <v>1410611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139</v>
      </c>
      <c r="C47" s="3" t="s"/>
      <c r="D47" s="3" t="s">
        <v>140</v>
      </c>
      <c r="E47" s="3" t="s">
        <v>46</v>
      </c>
      <c r="F47" s="3" t="s">
        <v>41</v>
      </c>
      <c r="G47" s="3" t="s">
        <v>100</v>
      </c>
      <c r="H47" s="3">
        <v>1416000</v>
      </c>
      <c r="I47" s="3">
        <v>-708000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12800</v>
      </c>
      <c r="P47" s="3">
        <v>-12800</v>
      </c>
      <c r="Q47" s="3">
        <v>0</v>
      </c>
      <c r="R47" s="3">
        <v>0</v>
      </c>
      <c r="S47" s="3">
        <v>-42834</v>
      </c>
      <c r="T47" s="3">
        <v>0</v>
      </c>
      <c r="U47" s="3">
        <v>-19753</v>
      </c>
      <c r="V47" s="3">
        <v>645413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141</v>
      </c>
      <c r="C48" s="3" t="s"/>
      <c r="D48" s="3" t="s">
        <v>142</v>
      </c>
      <c r="E48" s="3" t="s">
        <v>76</v>
      </c>
      <c r="F48" s="3" t="s">
        <v>41</v>
      </c>
      <c r="G48" s="3" t="s">
        <v>100</v>
      </c>
      <c r="H48" s="3">
        <v>1920000</v>
      </c>
      <c r="I48" s="3">
        <v>-960000</v>
      </c>
      <c r="J48" s="3">
        <v>0</v>
      </c>
      <c r="K48" s="3">
        <v>0</v>
      </c>
      <c r="L48" s="3">
        <v>-28800</v>
      </c>
      <c r="M48" s="3">
        <v>0</v>
      </c>
      <c r="N48" s="3">
        <v>0</v>
      </c>
      <c r="O48" s="3">
        <v>12800</v>
      </c>
      <c r="P48" s="3">
        <v>-12800</v>
      </c>
      <c r="Q48" s="3">
        <v>0</v>
      </c>
      <c r="R48" s="3">
        <v>0</v>
      </c>
      <c r="S48" s="3">
        <v>-56338</v>
      </c>
      <c r="T48" s="3">
        <v>0</v>
      </c>
      <c r="U48" s="3">
        <v>-25701</v>
      </c>
      <c r="V48" s="3">
        <v>849161</v>
      </c>
      <c r="W48" s="3" t="s">
        <v>48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143</v>
      </c>
      <c r="C49" s="3" t="s"/>
      <c r="D49" s="3" t="s">
        <v>144</v>
      </c>
      <c r="E49" s="3" t="s">
        <v>76</v>
      </c>
      <c r="F49" s="3" t="s">
        <v>47</v>
      </c>
      <c r="G49" s="3" t="s">
        <v>100</v>
      </c>
      <c r="H49" s="3">
        <v>1856000</v>
      </c>
      <c r="I49" s="3">
        <v>-928000</v>
      </c>
      <c r="J49" s="3">
        <v>0</v>
      </c>
      <c r="K49" s="3">
        <v>0</v>
      </c>
      <c r="L49" s="3">
        <v>0</v>
      </c>
      <c r="M49" s="3">
        <v>0</v>
      </c>
      <c r="N49" s="3">
        <v>14500</v>
      </c>
      <c r="O49" s="3">
        <v>14350</v>
      </c>
      <c r="P49" s="3">
        <v>-28700</v>
      </c>
      <c r="Q49" s="3">
        <v>0</v>
      </c>
      <c r="R49" s="3">
        <v>0</v>
      </c>
      <c r="S49" s="3">
        <v>-56144</v>
      </c>
      <c r="T49" s="3">
        <v>0</v>
      </c>
      <c r="U49" s="3">
        <v>-28275</v>
      </c>
      <c r="V49" s="3">
        <v>843731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145</v>
      </c>
      <c r="C50" s="3" t="s"/>
      <c r="D50" s="3" t="s">
        <v>146</v>
      </c>
      <c r="E50" s="3" t="s">
        <v>76</v>
      </c>
      <c r="F50" s="3" t="s">
        <v>79</v>
      </c>
      <c r="G50" s="3" t="s">
        <v>100</v>
      </c>
      <c r="H50" s="3">
        <v>4459000</v>
      </c>
      <c r="I50" s="3">
        <v>-2539000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30300</v>
      </c>
      <c r="P50" s="3">
        <v>-30300</v>
      </c>
      <c r="Q50" s="3">
        <v>0</v>
      </c>
      <c r="R50" s="3">
        <v>0</v>
      </c>
      <c r="S50" s="3">
        <v>-116160</v>
      </c>
      <c r="T50" s="3">
        <v>0</v>
      </c>
      <c r="U50" s="3">
        <v>-55200</v>
      </c>
      <c r="V50" s="3">
        <v>1748640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147</v>
      </c>
      <c r="C51" s="3" t="s"/>
      <c r="D51" s="3" t="s">
        <v>148</v>
      </c>
      <c r="E51" s="3" t="s">
        <v>71</v>
      </c>
      <c r="F51" s="3" t="s">
        <v>47</v>
      </c>
      <c r="G51" s="3" t="s">
        <v>149</v>
      </c>
      <c r="H51" s="3">
        <v>619000</v>
      </c>
      <c r="I51" s="3">
        <v>-329000</v>
      </c>
      <c r="J51" s="3">
        <v>0</v>
      </c>
      <c r="K51" s="3">
        <v>20000</v>
      </c>
      <c r="L51" s="3">
        <v>-8700</v>
      </c>
      <c r="M51" s="3">
        <v>0</v>
      </c>
      <c r="N51" s="3">
        <v>27500</v>
      </c>
      <c r="O51" s="3">
        <v>15000</v>
      </c>
      <c r="P51" s="3">
        <v>-42500</v>
      </c>
      <c r="Q51" s="3">
        <v>0</v>
      </c>
      <c r="R51" s="3">
        <v>0</v>
      </c>
      <c r="S51" s="3">
        <v>-18229</v>
      </c>
      <c r="T51" s="3">
        <v>0</v>
      </c>
      <c r="U51" s="3">
        <v>-7491</v>
      </c>
      <c r="V51" s="3">
        <v>275580</v>
      </c>
      <c r="W51" s="3" t="s">
        <v>48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150</v>
      </c>
      <c r="C52" s="3" t="s"/>
      <c r="D52" s="3" t="s">
        <v>151</v>
      </c>
      <c r="E52" s="3" t="s">
        <v>71</v>
      </c>
      <c r="F52" s="3" t="s">
        <v>47</v>
      </c>
      <c r="G52" s="3" t="s">
        <v>149</v>
      </c>
      <c r="H52" s="3">
        <v>1238000</v>
      </c>
      <c r="I52" s="3">
        <v>-658000</v>
      </c>
      <c r="J52" s="3">
        <v>0</v>
      </c>
      <c r="K52" s="3">
        <v>40000</v>
      </c>
      <c r="L52" s="3">
        <v>-15000</v>
      </c>
      <c r="M52" s="3">
        <v>0</v>
      </c>
      <c r="N52" s="3">
        <v>0</v>
      </c>
      <c r="O52" s="3">
        <v>37700</v>
      </c>
      <c r="P52" s="3">
        <v>-37700</v>
      </c>
      <c r="Q52" s="3">
        <v>0</v>
      </c>
      <c r="R52" s="3">
        <v>0</v>
      </c>
      <c r="S52" s="3">
        <v>-36603</v>
      </c>
      <c r="T52" s="3">
        <v>0</v>
      </c>
      <c r="U52" s="3">
        <v>-14916</v>
      </c>
      <c r="V52" s="3">
        <v>553481</v>
      </c>
      <c r="W52" s="3" t="s">
        <v>109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152</v>
      </c>
      <c r="C53" s="3" t="s"/>
      <c r="D53" s="3" t="s">
        <v>153</v>
      </c>
      <c r="E53" s="3" t="s">
        <v>71</v>
      </c>
      <c r="F53" s="3" t="s">
        <v>41</v>
      </c>
      <c r="G53" s="3" t="s">
        <v>149</v>
      </c>
      <c r="H53" s="3">
        <v>472000</v>
      </c>
      <c r="I53" s="3">
        <v>-251000</v>
      </c>
      <c r="J53" s="3">
        <v>0</v>
      </c>
      <c r="K53" s="3">
        <v>15000</v>
      </c>
      <c r="L53" s="3">
        <v>-6630</v>
      </c>
      <c r="M53" s="3">
        <v>0</v>
      </c>
      <c r="N53" s="3">
        <v>13000</v>
      </c>
      <c r="O53" s="3">
        <v>24700</v>
      </c>
      <c r="P53" s="3">
        <v>-37700</v>
      </c>
      <c r="Q53" s="3">
        <v>0</v>
      </c>
      <c r="R53" s="3">
        <v>0</v>
      </c>
      <c r="S53" s="3">
        <v>-13877</v>
      </c>
      <c r="T53" s="3">
        <v>0</v>
      </c>
      <c r="U53" s="3">
        <v>-6521</v>
      </c>
      <c r="V53" s="3">
        <v>208972</v>
      </c>
      <c r="W53" s="3" t="s">
        <v>48</v>
      </c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154</v>
      </c>
      <c r="C54" s="3" t="s"/>
      <c r="D54" s="3" t="s">
        <v>155</v>
      </c>
      <c r="E54" s="3" t="s">
        <v>71</v>
      </c>
      <c r="F54" s="3" t="s">
        <v>41</v>
      </c>
      <c r="G54" s="3" t="s">
        <v>149</v>
      </c>
      <c r="H54" s="3">
        <v>619000</v>
      </c>
      <c r="I54" s="3">
        <v>-329000</v>
      </c>
      <c r="J54" s="3">
        <v>0</v>
      </c>
      <c r="K54" s="3">
        <v>20000</v>
      </c>
      <c r="L54" s="3">
        <v>0</v>
      </c>
      <c r="M54" s="3">
        <v>0</v>
      </c>
      <c r="N54" s="3">
        <v>0</v>
      </c>
      <c r="O54" s="3">
        <v>12800</v>
      </c>
      <c r="P54" s="3">
        <v>-12800</v>
      </c>
      <c r="Q54" s="3">
        <v>0</v>
      </c>
      <c r="R54" s="3">
        <v>0</v>
      </c>
      <c r="S54" s="3">
        <v>-18755</v>
      </c>
      <c r="T54" s="3">
        <v>0</v>
      </c>
      <c r="U54" s="3">
        <v>-8004</v>
      </c>
      <c r="V54" s="3">
        <v>283241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156</v>
      </c>
      <c r="C55" s="3" t="s"/>
      <c r="D55" s="3" t="s">
        <v>157</v>
      </c>
      <c r="E55" s="3" t="s">
        <v>71</v>
      </c>
      <c r="F55" s="3" t="s">
        <v>79</v>
      </c>
      <c r="G55" s="3" t="s">
        <v>149</v>
      </c>
      <c r="H55" s="3">
        <v>944000</v>
      </c>
      <c r="I55" s="3">
        <v>-502000</v>
      </c>
      <c r="J55" s="3">
        <v>0</v>
      </c>
      <c r="K55" s="3">
        <v>30000</v>
      </c>
      <c r="L55" s="3">
        <v>-13260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-27754</v>
      </c>
      <c r="T55" s="3">
        <v>0</v>
      </c>
      <c r="U55" s="3">
        <v>-12862</v>
      </c>
      <c r="V55" s="3">
        <v>418124</v>
      </c>
      <c r="W55" s="3" t="s">
        <v>48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158</v>
      </c>
      <c r="C56" s="3" t="s"/>
      <c r="D56" s="3" t="s">
        <v>159</v>
      </c>
      <c r="E56" s="3" t="s">
        <v>71</v>
      </c>
      <c r="F56" s="3" t="s">
        <v>47</v>
      </c>
      <c r="G56" s="3" t="s">
        <v>149</v>
      </c>
      <c r="H56" s="3">
        <v>1900000</v>
      </c>
      <c r="I56" s="3">
        <v>-1012000</v>
      </c>
      <c r="J56" s="3">
        <v>0</v>
      </c>
      <c r="K56" s="3">
        <v>62000</v>
      </c>
      <c r="L56" s="3">
        <v>-35000</v>
      </c>
      <c r="M56" s="3">
        <v>0</v>
      </c>
      <c r="N56" s="3">
        <v>0</v>
      </c>
      <c r="O56" s="3">
        <v>40300</v>
      </c>
      <c r="P56" s="3">
        <v>-40300</v>
      </c>
      <c r="Q56" s="3">
        <v>0</v>
      </c>
      <c r="R56" s="3">
        <v>0</v>
      </c>
      <c r="S56" s="3">
        <v>-55358</v>
      </c>
      <c r="T56" s="3">
        <v>0</v>
      </c>
      <c r="U56" s="3">
        <v>-22519</v>
      </c>
      <c r="V56" s="3">
        <v>837123</v>
      </c>
      <c r="W56" s="3" t="s">
        <v>73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160</v>
      </c>
      <c r="C57" s="3" t="s"/>
      <c r="D57" s="3" t="s">
        <v>161</v>
      </c>
      <c r="E57" s="3" t="s">
        <v>71</v>
      </c>
      <c r="F57" s="3" t="s">
        <v>41</v>
      </c>
      <c r="G57" s="3" t="s">
        <v>149</v>
      </c>
      <c r="H57" s="3">
        <v>3011000</v>
      </c>
      <c r="I57" s="3">
        <v>-1908000</v>
      </c>
      <c r="J57" s="3">
        <v>0</v>
      </c>
      <c r="K57" s="3">
        <v>76000</v>
      </c>
      <c r="L57" s="3">
        <v>-88240</v>
      </c>
      <c r="M57" s="3">
        <v>0</v>
      </c>
      <c r="N57" s="3">
        <v>500</v>
      </c>
      <c r="O57" s="3">
        <v>25000</v>
      </c>
      <c r="P57" s="3">
        <v>-25500</v>
      </c>
      <c r="Q57" s="3">
        <v>0</v>
      </c>
      <c r="R57" s="3">
        <v>0</v>
      </c>
      <c r="S57" s="3">
        <v>-65991</v>
      </c>
      <c r="T57" s="3">
        <v>0</v>
      </c>
      <c r="U57" s="3">
        <v>-27414</v>
      </c>
      <c r="V57" s="3">
        <v>997355</v>
      </c>
      <c r="W57" s="3" t="s">
        <v>162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163</v>
      </c>
      <c r="C58" s="3" t="s"/>
      <c r="D58" s="3" t="s">
        <v>164</v>
      </c>
      <c r="E58" s="3" t="s">
        <v>76</v>
      </c>
      <c r="F58" s="3" t="s">
        <v>79</v>
      </c>
      <c r="G58" s="3" t="s">
        <v>149</v>
      </c>
      <c r="H58" s="3">
        <v>1091000</v>
      </c>
      <c r="I58" s="3">
        <v>-545500</v>
      </c>
      <c r="J58" s="3">
        <v>0</v>
      </c>
      <c r="K58" s="3">
        <v>0</v>
      </c>
      <c r="L58" s="3">
        <v>-16365</v>
      </c>
      <c r="M58" s="3">
        <v>0</v>
      </c>
      <c r="N58" s="3">
        <v>0</v>
      </c>
      <c r="O58" s="3">
        <v>32700</v>
      </c>
      <c r="P58" s="3">
        <v>-32700</v>
      </c>
      <c r="Q58" s="3">
        <v>0</v>
      </c>
      <c r="R58" s="3">
        <v>0</v>
      </c>
      <c r="S58" s="3">
        <v>-32013</v>
      </c>
      <c r="T58" s="3">
        <v>0</v>
      </c>
      <c r="U58" s="3">
        <v>-15874</v>
      </c>
      <c r="V58" s="3">
        <v>481248</v>
      </c>
      <c r="W58" s="3" t="s">
        <v>48</v>
      </c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165</v>
      </c>
      <c r="C59" s="3" t="s"/>
      <c r="D59" s="3" t="s">
        <v>166</v>
      </c>
      <c r="E59" s="3" t="s">
        <v>71</v>
      </c>
      <c r="F59" s="3" t="s">
        <v>47</v>
      </c>
      <c r="G59" s="3" t="s">
        <v>149</v>
      </c>
      <c r="H59" s="3">
        <v>2947000</v>
      </c>
      <c r="I59" s="3">
        <v>-1858000</v>
      </c>
      <c r="J59" s="3">
        <v>0</v>
      </c>
      <c r="K59" s="3">
        <v>75000</v>
      </c>
      <c r="L59" s="3">
        <v>-50000</v>
      </c>
      <c r="M59" s="3">
        <v>0</v>
      </c>
      <c r="N59" s="3">
        <v>0</v>
      </c>
      <c r="O59" s="3">
        <v>12800</v>
      </c>
      <c r="P59" s="3">
        <v>-12800</v>
      </c>
      <c r="Q59" s="3">
        <v>0</v>
      </c>
      <c r="R59" s="3">
        <v>0</v>
      </c>
      <c r="S59" s="3">
        <v>-67397</v>
      </c>
      <c r="T59" s="3">
        <v>0</v>
      </c>
      <c r="U59" s="3">
        <v>-27430</v>
      </c>
      <c r="V59" s="3">
        <v>1019173</v>
      </c>
      <c r="W59" s="3" t="s">
        <v>167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168</v>
      </c>
      <c r="C60" s="3" t="s"/>
      <c r="D60" s="3" t="s">
        <v>169</v>
      </c>
      <c r="E60" s="3" t="s">
        <v>71</v>
      </c>
      <c r="F60" s="3" t="s">
        <v>84</v>
      </c>
      <c r="G60" s="3" t="s">
        <v>149</v>
      </c>
      <c r="H60" s="3">
        <v>928000</v>
      </c>
      <c r="I60" s="3">
        <v>-494000</v>
      </c>
      <c r="J60" s="3">
        <v>0</v>
      </c>
      <c r="K60" s="3">
        <v>30000</v>
      </c>
      <c r="L60" s="3">
        <v>0</v>
      </c>
      <c r="M60" s="3">
        <v>0</v>
      </c>
      <c r="N60" s="3">
        <v>8000</v>
      </c>
      <c r="O60" s="3">
        <v>24800</v>
      </c>
      <c r="P60" s="3">
        <v>-32800</v>
      </c>
      <c r="Q60" s="3">
        <v>0</v>
      </c>
      <c r="R60" s="3">
        <v>0</v>
      </c>
      <c r="S60" s="3">
        <v>-28072</v>
      </c>
      <c r="T60" s="3">
        <v>0</v>
      </c>
      <c r="U60" s="3">
        <v>-12218</v>
      </c>
      <c r="V60" s="3">
        <v>423710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170</v>
      </c>
      <c r="C61" s="3" t="s"/>
      <c r="D61" s="3" t="s">
        <v>171</v>
      </c>
      <c r="E61" s="3" t="s">
        <v>71</v>
      </c>
      <c r="F61" s="3" t="s">
        <v>41</v>
      </c>
      <c r="G61" s="3" t="s">
        <v>149</v>
      </c>
      <c r="H61" s="3">
        <v>2446000</v>
      </c>
      <c r="I61" s="3">
        <v>-1547000</v>
      </c>
      <c r="J61" s="3">
        <v>0</v>
      </c>
      <c r="K61" s="3">
        <v>44000</v>
      </c>
      <c r="L61" s="3">
        <v>-50000</v>
      </c>
      <c r="M61" s="3">
        <v>0</v>
      </c>
      <c r="N61" s="3">
        <v>0</v>
      </c>
      <c r="O61" s="3">
        <v>64700</v>
      </c>
      <c r="P61" s="3">
        <v>-64700</v>
      </c>
      <c r="Q61" s="3">
        <v>0</v>
      </c>
      <c r="R61" s="3">
        <v>0</v>
      </c>
      <c r="S61" s="3">
        <v>-54027</v>
      </c>
      <c r="T61" s="3">
        <v>0</v>
      </c>
      <c r="U61" s="3">
        <v>-22414</v>
      </c>
      <c r="V61" s="3">
        <v>816559</v>
      </c>
      <c r="W61" s="3" t="s">
        <v>88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172</v>
      </c>
      <c r="C62" s="3" t="s"/>
      <c r="D62" s="3" t="s">
        <v>173</v>
      </c>
      <c r="E62" s="3" t="s">
        <v>71</v>
      </c>
      <c r="F62" s="3" t="s">
        <v>41</v>
      </c>
      <c r="G62" s="3" t="s">
        <v>149</v>
      </c>
      <c r="H62" s="3">
        <v>1856000</v>
      </c>
      <c r="I62" s="3">
        <v>-988000</v>
      </c>
      <c r="J62" s="3">
        <v>0</v>
      </c>
      <c r="K62" s="3">
        <v>60000</v>
      </c>
      <c r="L62" s="3">
        <v>-35000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-54027</v>
      </c>
      <c r="T62" s="3">
        <v>0</v>
      </c>
      <c r="U62" s="3">
        <v>-21991</v>
      </c>
      <c r="V62" s="3">
        <v>816982</v>
      </c>
      <c r="W62" s="3" t="s">
        <v>73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174</v>
      </c>
      <c r="C63" s="3" t="s"/>
      <c r="D63" s="3" t="s">
        <v>175</v>
      </c>
      <c r="E63" s="3" t="s">
        <v>71</v>
      </c>
      <c r="F63" s="3" t="s">
        <v>84</v>
      </c>
      <c r="G63" s="3" t="s">
        <v>149</v>
      </c>
      <c r="H63" s="3">
        <v>2446000</v>
      </c>
      <c r="I63" s="3">
        <v>-1547000</v>
      </c>
      <c r="J63" s="3">
        <v>0</v>
      </c>
      <c r="K63" s="3">
        <v>44000</v>
      </c>
      <c r="L63" s="3">
        <v>-35000</v>
      </c>
      <c r="M63" s="3">
        <v>0</v>
      </c>
      <c r="N63" s="3">
        <v>0</v>
      </c>
      <c r="O63" s="3">
        <v>64700</v>
      </c>
      <c r="P63" s="3">
        <v>-64700</v>
      </c>
      <c r="Q63" s="3">
        <v>0</v>
      </c>
      <c r="R63" s="3">
        <v>0</v>
      </c>
      <c r="S63" s="3">
        <v>-54934</v>
      </c>
      <c r="T63" s="3">
        <v>0</v>
      </c>
      <c r="U63" s="3">
        <v>-22810</v>
      </c>
      <c r="V63" s="3">
        <v>830256</v>
      </c>
      <c r="W63" s="3" t="s">
        <v>73</v>
      </c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176</v>
      </c>
      <c r="C64" s="3" t="s"/>
      <c r="D64" s="3" t="s">
        <v>177</v>
      </c>
      <c r="E64" s="3" t="s">
        <v>178</v>
      </c>
      <c r="F64" s="3" t="s">
        <v>41</v>
      </c>
      <c r="G64" s="3" t="s">
        <v>149</v>
      </c>
      <c r="H64" s="3">
        <v>928000</v>
      </c>
      <c r="I64" s="3">
        <v>-455000</v>
      </c>
      <c r="J64" s="3">
        <v>0</v>
      </c>
      <c r="K64" s="3">
        <v>0</v>
      </c>
      <c r="L64" s="3">
        <v>-14190</v>
      </c>
      <c r="M64" s="3">
        <v>0</v>
      </c>
      <c r="N64" s="3">
        <v>23000</v>
      </c>
      <c r="O64" s="3">
        <v>9800</v>
      </c>
      <c r="P64" s="3">
        <v>-32800</v>
      </c>
      <c r="Q64" s="3">
        <v>0</v>
      </c>
      <c r="R64" s="3">
        <v>0</v>
      </c>
      <c r="S64" s="3">
        <v>-27758</v>
      </c>
      <c r="T64" s="3">
        <v>0</v>
      </c>
      <c r="U64" s="3">
        <v>-13766</v>
      </c>
      <c r="V64" s="3">
        <v>417286</v>
      </c>
      <c r="W64" s="3" t="s">
        <v>48</v>
      </c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179</v>
      </c>
      <c r="C65" s="3" t="s"/>
      <c r="D65" s="3" t="s">
        <v>180</v>
      </c>
      <c r="E65" s="3" t="s">
        <v>71</v>
      </c>
      <c r="F65" s="3" t="s">
        <v>41</v>
      </c>
      <c r="G65" s="3" t="s">
        <v>149</v>
      </c>
      <c r="H65" s="3">
        <v>1920000</v>
      </c>
      <c r="I65" s="3">
        <v>-1038000</v>
      </c>
      <c r="J65" s="3">
        <v>0</v>
      </c>
      <c r="K65" s="3">
        <v>61000</v>
      </c>
      <c r="L65" s="3">
        <v>-35000</v>
      </c>
      <c r="M65" s="3">
        <v>0</v>
      </c>
      <c r="N65" s="3">
        <v>0</v>
      </c>
      <c r="O65" s="3">
        <v>12800</v>
      </c>
      <c r="P65" s="3">
        <v>-12800</v>
      </c>
      <c r="Q65" s="3">
        <v>0</v>
      </c>
      <c r="R65" s="3">
        <v>0</v>
      </c>
      <c r="S65" s="3">
        <v>-54934</v>
      </c>
      <c r="T65" s="3">
        <v>0</v>
      </c>
      <c r="U65" s="3">
        <v>-14109</v>
      </c>
      <c r="V65" s="3">
        <v>838957</v>
      </c>
      <c r="W65" s="3" t="s">
        <v>73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181</v>
      </c>
      <c r="C66" s="3" t="s"/>
      <c r="D66" s="3" t="s">
        <v>75</v>
      </c>
      <c r="E66" s="3" t="s">
        <v>178</v>
      </c>
      <c r="F66" s="3" t="s">
        <v>47</v>
      </c>
      <c r="G66" s="3" t="s">
        <v>149</v>
      </c>
      <c r="H66" s="3">
        <v>1920000</v>
      </c>
      <c r="I66" s="3">
        <v>-960000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12800</v>
      </c>
      <c r="P66" s="3">
        <v>-12800</v>
      </c>
      <c r="Q66" s="3">
        <v>0</v>
      </c>
      <c r="R66" s="3">
        <v>0</v>
      </c>
      <c r="S66" s="3">
        <v>-58080</v>
      </c>
      <c r="T66" s="3">
        <v>0</v>
      </c>
      <c r="U66" s="3">
        <v>-28800</v>
      </c>
      <c r="V66" s="3">
        <v>873120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182</v>
      </c>
      <c r="C67" s="3" t="s"/>
      <c r="D67" s="3" t="s">
        <v>183</v>
      </c>
      <c r="E67" s="3" t="s">
        <v>71</v>
      </c>
      <c r="F67" s="3" t="s">
        <v>84</v>
      </c>
      <c r="G67" s="3" t="s">
        <v>149</v>
      </c>
      <c r="H67" s="3">
        <v>1856000</v>
      </c>
      <c r="I67" s="3">
        <v>-972000</v>
      </c>
      <c r="J67" s="3">
        <v>0</v>
      </c>
      <c r="K67" s="3">
        <v>44000</v>
      </c>
      <c r="L67" s="3">
        <v>-35000</v>
      </c>
      <c r="M67" s="3">
        <v>0</v>
      </c>
      <c r="N67" s="3">
        <v>8000</v>
      </c>
      <c r="O67" s="3">
        <v>24700</v>
      </c>
      <c r="P67" s="3">
        <v>-32700</v>
      </c>
      <c r="Q67" s="3">
        <v>0</v>
      </c>
      <c r="R67" s="3">
        <v>0</v>
      </c>
      <c r="S67" s="3">
        <v>-54027</v>
      </c>
      <c r="T67" s="3">
        <v>0</v>
      </c>
      <c r="U67" s="3">
        <v>-22438</v>
      </c>
      <c r="V67" s="3">
        <v>816535</v>
      </c>
      <c r="W67" s="3" t="s">
        <v>73</v>
      </c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184</v>
      </c>
      <c r="C68" s="3" t="s"/>
      <c r="D68" s="3" t="s">
        <v>185</v>
      </c>
      <c r="E68" s="3" t="s">
        <v>71</v>
      </c>
      <c r="F68" s="3" t="s">
        <v>47</v>
      </c>
      <c r="G68" s="3" t="s">
        <v>149</v>
      </c>
      <c r="H68" s="3">
        <v>1920000</v>
      </c>
      <c r="I68" s="3">
        <v>-1038000</v>
      </c>
      <c r="J68" s="3">
        <v>0</v>
      </c>
      <c r="K68" s="3">
        <v>61000</v>
      </c>
      <c r="L68" s="3">
        <v>-35000</v>
      </c>
      <c r="M68" s="3">
        <v>0</v>
      </c>
      <c r="N68" s="3">
        <v>0</v>
      </c>
      <c r="O68" s="3">
        <v>12800</v>
      </c>
      <c r="P68" s="3">
        <v>-12800</v>
      </c>
      <c r="Q68" s="3">
        <v>0</v>
      </c>
      <c r="R68" s="3">
        <v>0</v>
      </c>
      <c r="S68" s="3">
        <v>-54934</v>
      </c>
      <c r="T68" s="3">
        <v>0</v>
      </c>
      <c r="U68" s="3">
        <v>-22361</v>
      </c>
      <c r="V68" s="3">
        <v>830705</v>
      </c>
      <c r="W68" s="3" t="s">
        <v>73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186</v>
      </c>
      <c r="C69" s="3" t="s"/>
      <c r="D69" s="3" t="s">
        <v>187</v>
      </c>
      <c r="E69" s="3" t="s">
        <v>46</v>
      </c>
      <c r="F69" s="3" t="s">
        <v>41</v>
      </c>
      <c r="G69" s="3" t="s">
        <v>149</v>
      </c>
      <c r="H69" s="3">
        <v>972000</v>
      </c>
      <c r="I69" s="3">
        <v>-486000</v>
      </c>
      <c r="J69" s="3">
        <v>0</v>
      </c>
      <c r="K69" s="3">
        <v>0</v>
      </c>
      <c r="L69" s="3">
        <v>-14580</v>
      </c>
      <c r="M69" s="3">
        <v>0</v>
      </c>
      <c r="N69" s="3">
        <v>0</v>
      </c>
      <c r="O69" s="3">
        <v>12800</v>
      </c>
      <c r="P69" s="3">
        <v>-12800</v>
      </c>
      <c r="Q69" s="3">
        <v>0</v>
      </c>
      <c r="R69" s="3">
        <v>0</v>
      </c>
      <c r="S69" s="3">
        <v>-28521</v>
      </c>
      <c r="T69" s="3">
        <v>0</v>
      </c>
      <c r="U69" s="3">
        <v>-13153</v>
      </c>
      <c r="V69" s="3">
        <v>429746</v>
      </c>
      <c r="W69" s="3" t="s">
        <v>48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188</v>
      </c>
      <c r="C70" s="3" t="s"/>
      <c r="D70" s="3" t="s">
        <v>189</v>
      </c>
      <c r="E70" s="3" t="s">
        <v>71</v>
      </c>
      <c r="F70" s="3" t="s">
        <v>79</v>
      </c>
      <c r="G70" s="3" t="s">
        <v>149</v>
      </c>
      <c r="H70" s="3">
        <v>2918000</v>
      </c>
      <c r="I70" s="3">
        <v>-1815000</v>
      </c>
      <c r="J70" s="3">
        <v>0</v>
      </c>
      <c r="K70" s="3">
        <v>76000</v>
      </c>
      <c r="L70" s="3">
        <v>-35000</v>
      </c>
      <c r="M70" s="3">
        <v>0</v>
      </c>
      <c r="N70" s="3">
        <v>0</v>
      </c>
      <c r="O70" s="3">
        <v>85600</v>
      </c>
      <c r="P70" s="3">
        <v>-85600</v>
      </c>
      <c r="Q70" s="3">
        <v>0</v>
      </c>
      <c r="R70" s="3">
        <v>0</v>
      </c>
      <c r="S70" s="3">
        <v>-69212</v>
      </c>
      <c r="T70" s="3">
        <v>0</v>
      </c>
      <c r="U70" s="3">
        <v>-28195</v>
      </c>
      <c r="V70" s="3">
        <v>1046593</v>
      </c>
      <c r="W70" s="3" t="s">
        <v>73</v>
      </c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190</v>
      </c>
      <c r="C71" s="3" t="s"/>
      <c r="D71" s="3" t="s">
        <v>191</v>
      </c>
      <c r="E71" s="3" t="s">
        <v>71</v>
      </c>
      <c r="F71" s="3" t="s">
        <v>79</v>
      </c>
      <c r="G71" s="3" t="s">
        <v>149</v>
      </c>
      <c r="H71" s="3">
        <v>2470000</v>
      </c>
      <c r="I71" s="3">
        <v>-1561000</v>
      </c>
      <c r="J71" s="3">
        <v>0</v>
      </c>
      <c r="K71" s="3">
        <v>63000</v>
      </c>
      <c r="L71" s="3">
        <v>-35000</v>
      </c>
      <c r="M71" s="3">
        <v>0</v>
      </c>
      <c r="N71" s="3">
        <v>49000</v>
      </c>
      <c r="O71" s="3">
        <v>14700</v>
      </c>
      <c r="P71" s="3">
        <v>-63700</v>
      </c>
      <c r="Q71" s="3">
        <v>0</v>
      </c>
      <c r="R71" s="3">
        <v>0</v>
      </c>
      <c r="S71" s="3">
        <v>-56689</v>
      </c>
      <c r="T71" s="3">
        <v>0</v>
      </c>
      <c r="U71" s="3">
        <v>-24544</v>
      </c>
      <c r="V71" s="3">
        <v>855767</v>
      </c>
      <c r="W71" s="3" t="s">
        <v>73</v>
      </c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192</v>
      </c>
      <c r="C72" s="3" t="s"/>
      <c r="D72" s="3" t="s">
        <v>193</v>
      </c>
      <c r="E72" s="3" t="s">
        <v>71</v>
      </c>
      <c r="F72" s="3" t="s">
        <v>47</v>
      </c>
      <c r="G72" s="3" t="s">
        <v>149</v>
      </c>
      <c r="H72" s="3">
        <v>944000</v>
      </c>
      <c r="I72" s="3">
        <v>-502000</v>
      </c>
      <c r="J72" s="3">
        <v>0</v>
      </c>
      <c r="K72" s="3">
        <v>30000</v>
      </c>
      <c r="L72" s="3">
        <v>0</v>
      </c>
      <c r="M72" s="3">
        <v>0</v>
      </c>
      <c r="N72" s="3">
        <v>7500</v>
      </c>
      <c r="O72" s="3">
        <v>24700</v>
      </c>
      <c r="P72" s="3">
        <v>-32200</v>
      </c>
      <c r="Q72" s="3">
        <v>0</v>
      </c>
      <c r="R72" s="3">
        <v>0</v>
      </c>
      <c r="S72" s="3">
        <v>-28556</v>
      </c>
      <c r="T72" s="3">
        <v>0</v>
      </c>
      <c r="U72" s="3">
        <v>-13485</v>
      </c>
      <c r="V72" s="3">
        <v>429959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194</v>
      </c>
      <c r="C73" s="3" t="s"/>
      <c r="D73" s="3" t="s">
        <v>195</v>
      </c>
      <c r="E73" s="3" t="s">
        <v>178</v>
      </c>
      <c r="F73" s="3" t="s">
        <v>47</v>
      </c>
      <c r="G73" s="3" t="s">
        <v>149</v>
      </c>
      <c r="H73" s="3">
        <v>928000</v>
      </c>
      <c r="I73" s="3">
        <v>-455000</v>
      </c>
      <c r="J73" s="3">
        <v>0</v>
      </c>
      <c r="K73" s="3">
        <v>0</v>
      </c>
      <c r="L73" s="3">
        <v>-14190</v>
      </c>
      <c r="M73" s="3">
        <v>0</v>
      </c>
      <c r="N73" s="3">
        <v>6000</v>
      </c>
      <c r="O73" s="3">
        <v>22960</v>
      </c>
      <c r="P73" s="3">
        <v>-28700</v>
      </c>
      <c r="Q73" s="3">
        <v>0</v>
      </c>
      <c r="R73" s="3">
        <v>0</v>
      </c>
      <c r="S73" s="3">
        <v>-27758</v>
      </c>
      <c r="T73" s="3">
        <v>0</v>
      </c>
      <c r="U73" s="3">
        <v>-12981</v>
      </c>
      <c r="V73" s="3">
        <v>418331</v>
      </c>
      <c r="W73" s="3" t="s">
        <v>48</v>
      </c>
      <c r="X73" s="3">
        <v>0</v>
      </c>
      <c r="Y73" s="3">
        <v>0</v>
      </c>
      <c r="Z73" s="3" t="s">
        <v>42</v>
      </c>
      <c r="AA73" s="3" t="s">
        <v>196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197</v>
      </c>
      <c r="C74" s="3" t="s"/>
      <c r="D74" s="3" t="s">
        <v>198</v>
      </c>
      <c r="E74" s="3" t="s">
        <v>71</v>
      </c>
      <c r="F74" s="3" t="s">
        <v>47</v>
      </c>
      <c r="G74" s="3" t="s">
        <v>149</v>
      </c>
      <c r="H74" s="3">
        <v>2947000</v>
      </c>
      <c r="I74" s="3">
        <v>-1858000</v>
      </c>
      <c r="J74" s="3">
        <v>0</v>
      </c>
      <c r="K74" s="3">
        <v>75000</v>
      </c>
      <c r="L74" s="3">
        <v>-50000</v>
      </c>
      <c r="M74" s="3">
        <v>0</v>
      </c>
      <c r="N74" s="3">
        <v>0</v>
      </c>
      <c r="O74" s="3">
        <v>23100</v>
      </c>
      <c r="P74" s="3">
        <v>-23100</v>
      </c>
      <c r="Q74" s="3">
        <v>0</v>
      </c>
      <c r="R74" s="3">
        <v>0</v>
      </c>
      <c r="S74" s="3">
        <v>-67397</v>
      </c>
      <c r="T74" s="3">
        <v>0</v>
      </c>
      <c r="U74" s="3">
        <v>-27430</v>
      </c>
      <c r="V74" s="3">
        <v>1019173</v>
      </c>
      <c r="W74" s="3" t="s">
        <v>167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199</v>
      </c>
      <c r="C75" s="3" t="s"/>
      <c r="D75" s="3" t="s">
        <v>200</v>
      </c>
      <c r="E75" s="3" t="s">
        <v>71</v>
      </c>
      <c r="F75" s="3" t="s">
        <v>47</v>
      </c>
      <c r="G75" s="3" t="s">
        <v>149</v>
      </c>
      <c r="H75" s="3">
        <v>619000</v>
      </c>
      <c r="I75" s="3">
        <v>-323000</v>
      </c>
      <c r="J75" s="3">
        <v>0</v>
      </c>
      <c r="K75" s="3">
        <v>14000</v>
      </c>
      <c r="L75" s="3">
        <v>0</v>
      </c>
      <c r="M75" s="3">
        <v>0</v>
      </c>
      <c r="N75" s="3">
        <v>28700</v>
      </c>
      <c r="O75" s="3">
        <v>0</v>
      </c>
      <c r="P75" s="3">
        <v>-28700</v>
      </c>
      <c r="Q75" s="3">
        <v>0</v>
      </c>
      <c r="R75" s="3">
        <v>0</v>
      </c>
      <c r="S75" s="3">
        <v>-18755</v>
      </c>
      <c r="T75" s="3">
        <v>0</v>
      </c>
      <c r="U75" s="3">
        <v>-8853</v>
      </c>
      <c r="V75" s="3">
        <v>282392</v>
      </c>
      <c r="W75" s="3" t="s"/>
      <c r="X75" s="3">
        <v>0</v>
      </c>
      <c r="Y75" s="3">
        <v>0</v>
      </c>
      <c r="Z75" s="3" t="s">
        <v>42</v>
      </c>
      <c r="AA75" s="3" t="s">
        <v>196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201</v>
      </c>
      <c r="C76" s="3" t="s"/>
      <c r="D76" s="3" t="s">
        <v>202</v>
      </c>
      <c r="E76" s="3" t="s">
        <v>76</v>
      </c>
      <c r="F76" s="3" t="s">
        <v>79</v>
      </c>
      <c r="G76" s="3" t="s">
        <v>149</v>
      </c>
      <c r="H76" s="3">
        <v>928000</v>
      </c>
      <c r="I76" s="3">
        <v>-464000</v>
      </c>
      <c r="J76" s="3">
        <v>0</v>
      </c>
      <c r="K76" s="3">
        <v>0</v>
      </c>
      <c r="L76" s="3">
        <v>-13920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-27230</v>
      </c>
      <c r="T76" s="3">
        <v>0</v>
      </c>
      <c r="U76" s="3">
        <v>-12422</v>
      </c>
      <c r="V76" s="3">
        <v>410428</v>
      </c>
      <c r="W76" s="3" t="s">
        <v>48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203</v>
      </c>
      <c r="C77" s="3" t="s"/>
      <c r="D77" s="3" t="s">
        <v>204</v>
      </c>
      <c r="E77" s="3" t="s">
        <v>71</v>
      </c>
      <c r="F77" s="3" t="s">
        <v>41</v>
      </c>
      <c r="G77" s="3" t="s">
        <v>149</v>
      </c>
      <c r="H77" s="3">
        <v>928000</v>
      </c>
      <c r="I77" s="3">
        <v>-486000</v>
      </c>
      <c r="J77" s="3">
        <v>0</v>
      </c>
      <c r="K77" s="3">
        <v>22000</v>
      </c>
      <c r="L77" s="3">
        <v>-15000</v>
      </c>
      <c r="M77" s="3">
        <v>0</v>
      </c>
      <c r="N77" s="3">
        <v>0</v>
      </c>
      <c r="O77" s="3">
        <v>32700</v>
      </c>
      <c r="P77" s="3">
        <v>-32700</v>
      </c>
      <c r="Q77" s="3">
        <v>0</v>
      </c>
      <c r="R77" s="3">
        <v>0</v>
      </c>
      <c r="S77" s="3">
        <v>-27165</v>
      </c>
      <c r="T77" s="3">
        <v>0</v>
      </c>
      <c r="U77" s="3">
        <v>-11273</v>
      </c>
      <c r="V77" s="3">
        <v>410562</v>
      </c>
      <c r="W77" s="3" t="s">
        <v>109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205</v>
      </c>
      <c r="C78" s="3" t="s"/>
      <c r="D78" s="3" t="s">
        <v>206</v>
      </c>
      <c r="E78" s="3" t="s">
        <v>71</v>
      </c>
      <c r="F78" s="3" t="s">
        <v>41</v>
      </c>
      <c r="G78" s="3" t="s">
        <v>149</v>
      </c>
      <c r="H78" s="3">
        <v>2470000</v>
      </c>
      <c r="I78" s="3">
        <v>-1561000</v>
      </c>
      <c r="J78" s="3">
        <v>0</v>
      </c>
      <c r="K78" s="3">
        <v>63000</v>
      </c>
      <c r="L78" s="3">
        <v>-90900</v>
      </c>
      <c r="M78" s="3">
        <v>0</v>
      </c>
      <c r="N78" s="3">
        <v>0</v>
      </c>
      <c r="O78" s="3">
        <v>57700</v>
      </c>
      <c r="P78" s="3">
        <v>-57700</v>
      </c>
      <c r="Q78" s="3">
        <v>0</v>
      </c>
      <c r="R78" s="3">
        <v>0</v>
      </c>
      <c r="S78" s="3">
        <v>-53307</v>
      </c>
      <c r="T78" s="3">
        <v>0</v>
      </c>
      <c r="U78" s="3">
        <v>-21598</v>
      </c>
      <c r="V78" s="3">
        <v>806195</v>
      </c>
      <c r="W78" s="3" t="s">
        <v>85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207</v>
      </c>
      <c r="C79" s="3" t="s"/>
      <c r="D79" s="3" t="s">
        <v>208</v>
      </c>
      <c r="E79" s="3" t="s">
        <v>71</v>
      </c>
      <c r="F79" s="3" t="s">
        <v>47</v>
      </c>
      <c r="G79" s="3" t="s">
        <v>149</v>
      </c>
      <c r="H79" s="3">
        <v>3094000</v>
      </c>
      <c r="I79" s="3">
        <v>-1936000</v>
      </c>
      <c r="J79" s="3">
        <v>0</v>
      </c>
      <c r="K79" s="3">
        <v>80000</v>
      </c>
      <c r="L79" s="3">
        <v>-92640</v>
      </c>
      <c r="M79" s="3">
        <v>0</v>
      </c>
      <c r="N79" s="3">
        <v>0</v>
      </c>
      <c r="O79" s="3">
        <v>23100</v>
      </c>
      <c r="P79" s="3">
        <v>-23100</v>
      </c>
      <c r="Q79" s="3">
        <v>0</v>
      </c>
      <c r="R79" s="3">
        <v>0</v>
      </c>
      <c r="S79" s="3">
        <v>-69294</v>
      </c>
      <c r="T79" s="3">
        <v>0</v>
      </c>
      <c r="U79" s="3">
        <v>-28125</v>
      </c>
      <c r="V79" s="3">
        <v>1047941</v>
      </c>
      <c r="W79" s="3" t="s">
        <v>209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210</v>
      </c>
      <c r="C80" s="3" t="s"/>
      <c r="D80" s="3" t="s">
        <v>211</v>
      </c>
      <c r="E80" s="3" t="s">
        <v>71</v>
      </c>
      <c r="F80" s="3" t="s">
        <v>47</v>
      </c>
      <c r="G80" s="3" t="s">
        <v>149</v>
      </c>
      <c r="H80" s="3">
        <v>2446000</v>
      </c>
      <c r="I80" s="3">
        <v>-1547000</v>
      </c>
      <c r="J80" s="3">
        <v>0</v>
      </c>
      <c r="K80" s="3">
        <v>44000</v>
      </c>
      <c r="L80" s="3">
        <v>-89900</v>
      </c>
      <c r="M80" s="3">
        <v>0</v>
      </c>
      <c r="N80" s="3">
        <v>0</v>
      </c>
      <c r="O80" s="3">
        <v>20700</v>
      </c>
      <c r="P80" s="3">
        <v>-20700</v>
      </c>
      <c r="Q80" s="3">
        <v>0</v>
      </c>
      <c r="R80" s="3">
        <v>0</v>
      </c>
      <c r="S80" s="3">
        <v>-51613</v>
      </c>
      <c r="T80" s="3">
        <v>0</v>
      </c>
      <c r="U80" s="3">
        <v>-21360</v>
      </c>
      <c r="V80" s="3">
        <v>780127</v>
      </c>
      <c r="W80" s="3" t="s">
        <v>85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212</v>
      </c>
      <c r="C81" s="3" t="s"/>
      <c r="D81" s="3" t="s">
        <v>213</v>
      </c>
      <c r="E81" s="3" t="s">
        <v>71</v>
      </c>
      <c r="F81" s="3" t="s">
        <v>79</v>
      </c>
      <c r="G81" s="3" t="s">
        <v>149</v>
      </c>
      <c r="H81" s="3">
        <v>944000</v>
      </c>
      <c r="I81" s="3">
        <v>-502000</v>
      </c>
      <c r="J81" s="3">
        <v>0</v>
      </c>
      <c r="K81" s="3">
        <v>30000</v>
      </c>
      <c r="L81" s="3">
        <v>-30000</v>
      </c>
      <c r="M81" s="3">
        <v>0</v>
      </c>
      <c r="N81" s="3">
        <v>0</v>
      </c>
      <c r="O81" s="3">
        <v>12800</v>
      </c>
      <c r="P81" s="3">
        <v>-12800</v>
      </c>
      <c r="Q81" s="3">
        <v>0</v>
      </c>
      <c r="R81" s="3">
        <v>0</v>
      </c>
      <c r="S81" s="3">
        <v>-26741</v>
      </c>
      <c r="T81" s="3">
        <v>0</v>
      </c>
      <c r="U81" s="3">
        <v>-9360</v>
      </c>
      <c r="V81" s="3">
        <v>405899</v>
      </c>
      <c r="W81" s="3" t="s">
        <v>52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214</v>
      </c>
      <c r="C82" s="3" t="s"/>
      <c r="D82" s="3" t="s">
        <v>215</v>
      </c>
      <c r="E82" s="3" t="s">
        <v>71</v>
      </c>
      <c r="F82" s="3" t="s">
        <v>41</v>
      </c>
      <c r="G82" s="3" t="s">
        <v>149</v>
      </c>
      <c r="H82" s="3">
        <v>944000</v>
      </c>
      <c r="I82" s="3">
        <v>-502000</v>
      </c>
      <c r="J82" s="3">
        <v>0</v>
      </c>
      <c r="K82" s="3">
        <v>30000</v>
      </c>
      <c r="L82" s="3">
        <v>-15000</v>
      </c>
      <c r="M82" s="3">
        <v>0</v>
      </c>
      <c r="N82" s="3">
        <v>0</v>
      </c>
      <c r="O82" s="3">
        <v>12800</v>
      </c>
      <c r="P82" s="3">
        <v>-12800</v>
      </c>
      <c r="Q82" s="3">
        <v>0</v>
      </c>
      <c r="R82" s="3">
        <v>0</v>
      </c>
      <c r="S82" s="3">
        <v>-27649</v>
      </c>
      <c r="T82" s="3">
        <v>0</v>
      </c>
      <c r="U82" s="3">
        <v>-10248</v>
      </c>
      <c r="V82" s="3">
        <v>419103</v>
      </c>
      <c r="W82" s="3" t="s">
        <v>109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216</v>
      </c>
      <c r="C83" s="3" t="s"/>
      <c r="D83" s="3" t="s">
        <v>217</v>
      </c>
      <c r="E83" s="3" t="s">
        <v>71</v>
      </c>
      <c r="F83" s="3" t="s">
        <v>41</v>
      </c>
      <c r="G83" s="3" t="s">
        <v>149</v>
      </c>
      <c r="H83" s="3">
        <v>3310000</v>
      </c>
      <c r="I83" s="3">
        <v>-2008000</v>
      </c>
      <c r="J83" s="3">
        <v>0</v>
      </c>
      <c r="K83" s="3">
        <v>90000</v>
      </c>
      <c r="L83" s="3">
        <v>-35000</v>
      </c>
      <c r="M83" s="3">
        <v>0</v>
      </c>
      <c r="N83" s="3">
        <v>0</v>
      </c>
      <c r="O83" s="3">
        <v>71300</v>
      </c>
      <c r="P83" s="3">
        <v>-71300</v>
      </c>
      <c r="Q83" s="3">
        <v>0</v>
      </c>
      <c r="R83" s="3">
        <v>0</v>
      </c>
      <c r="S83" s="3">
        <v>-82099</v>
      </c>
      <c r="T83" s="3">
        <v>0</v>
      </c>
      <c r="U83" s="3">
        <v>-33510</v>
      </c>
      <c r="V83" s="3">
        <v>1241391</v>
      </c>
      <c r="W83" s="3" t="s">
        <v>73</v>
      </c>
      <c r="X83" s="3">
        <v>0</v>
      </c>
      <c r="Y83" s="3">
        <v>0</v>
      </c>
      <c r="Z83" s="3" t="s">
        <v>42</v>
      </c>
      <c r="AA83" s="3" t="s">
        <v>196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218</v>
      </c>
      <c r="C84" s="3" t="s"/>
      <c r="D84" s="3" t="s">
        <v>219</v>
      </c>
      <c r="E84" s="3" t="s">
        <v>71</v>
      </c>
      <c r="F84" s="3" t="s">
        <v>99</v>
      </c>
      <c r="G84" s="3" t="s">
        <v>149</v>
      </c>
      <c r="H84" s="3">
        <v>1238000</v>
      </c>
      <c r="I84" s="3">
        <v>-646000</v>
      </c>
      <c r="J84" s="3">
        <v>0</v>
      </c>
      <c r="K84" s="3">
        <v>28000</v>
      </c>
      <c r="L84" s="3">
        <v>0</v>
      </c>
      <c r="M84" s="3">
        <v>0</v>
      </c>
      <c r="N84" s="3">
        <v>8000</v>
      </c>
      <c r="O84" s="3">
        <v>24700</v>
      </c>
      <c r="P84" s="3">
        <v>-32700</v>
      </c>
      <c r="Q84" s="3">
        <v>0</v>
      </c>
      <c r="R84" s="3">
        <v>0</v>
      </c>
      <c r="S84" s="3">
        <v>-37510</v>
      </c>
      <c r="T84" s="3">
        <v>0</v>
      </c>
      <c r="U84" s="3">
        <v>-15000</v>
      </c>
      <c r="V84" s="3">
        <v>567490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220</v>
      </c>
      <c r="C85" s="3" t="s"/>
      <c r="D85" s="3" t="s">
        <v>221</v>
      </c>
      <c r="E85" s="3" t="s">
        <v>71</v>
      </c>
      <c r="F85" s="3" t="s">
        <v>47</v>
      </c>
      <c r="G85" s="3" t="s">
        <v>149</v>
      </c>
      <c r="H85" s="3">
        <v>1238000</v>
      </c>
      <c r="I85" s="3">
        <v>-658000</v>
      </c>
      <c r="J85" s="3">
        <v>0</v>
      </c>
      <c r="K85" s="3">
        <v>40000</v>
      </c>
      <c r="L85" s="3">
        <v>-15000</v>
      </c>
      <c r="M85" s="3">
        <v>0</v>
      </c>
      <c r="N85" s="3">
        <v>0</v>
      </c>
      <c r="O85" s="3">
        <v>42500</v>
      </c>
      <c r="P85" s="3">
        <v>-42500</v>
      </c>
      <c r="Q85" s="3">
        <v>0</v>
      </c>
      <c r="R85" s="3">
        <v>0</v>
      </c>
      <c r="S85" s="3">
        <v>-36603</v>
      </c>
      <c r="T85" s="3">
        <v>0</v>
      </c>
      <c r="U85" s="3">
        <v>-13950</v>
      </c>
      <c r="V85" s="3">
        <v>554447</v>
      </c>
      <c r="W85" s="3" t="s">
        <v>109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222</v>
      </c>
      <c r="C86" s="3" t="s"/>
      <c r="D86" s="3" t="s">
        <v>223</v>
      </c>
      <c r="E86" s="3" t="s">
        <v>71</v>
      </c>
      <c r="F86" s="3" t="s">
        <v>47</v>
      </c>
      <c r="G86" s="3" t="s">
        <v>149</v>
      </c>
      <c r="H86" s="3">
        <v>2948000</v>
      </c>
      <c r="I86" s="3">
        <v>-1788000</v>
      </c>
      <c r="J86" s="3">
        <v>0</v>
      </c>
      <c r="K86" s="3">
        <v>80000</v>
      </c>
      <c r="L86" s="3">
        <v>-35000</v>
      </c>
      <c r="M86" s="3">
        <v>0</v>
      </c>
      <c r="N86" s="3">
        <v>0</v>
      </c>
      <c r="O86" s="3">
        <v>50100</v>
      </c>
      <c r="P86" s="3">
        <v>-50100</v>
      </c>
      <c r="Q86" s="3">
        <v>0</v>
      </c>
      <c r="R86" s="3">
        <v>0</v>
      </c>
      <c r="S86" s="3">
        <v>-72903</v>
      </c>
      <c r="T86" s="3">
        <v>0</v>
      </c>
      <c r="U86" s="3">
        <v>-29700</v>
      </c>
      <c r="V86" s="3">
        <v>1102397</v>
      </c>
      <c r="W86" s="3" t="s">
        <v>73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224</v>
      </c>
      <c r="C87" s="3" t="s"/>
      <c r="D87" s="3" t="s">
        <v>225</v>
      </c>
      <c r="E87" s="3" t="s">
        <v>71</v>
      </c>
      <c r="F87" s="3" t="s">
        <v>41</v>
      </c>
      <c r="G87" s="3" t="s">
        <v>149</v>
      </c>
      <c r="H87" s="3">
        <v>2844000</v>
      </c>
      <c r="I87" s="3">
        <v>-1735000</v>
      </c>
      <c r="J87" s="3">
        <v>0</v>
      </c>
      <c r="K87" s="3">
        <v>77000</v>
      </c>
      <c r="L87" s="3">
        <v>-35000</v>
      </c>
      <c r="M87" s="3">
        <v>0</v>
      </c>
      <c r="N87" s="3">
        <v>0</v>
      </c>
      <c r="O87" s="3">
        <v>52100</v>
      </c>
      <c r="P87" s="3">
        <v>-52100</v>
      </c>
      <c r="Q87" s="3">
        <v>0</v>
      </c>
      <c r="R87" s="3">
        <v>0</v>
      </c>
      <c r="S87" s="3">
        <v>-69636</v>
      </c>
      <c r="T87" s="3">
        <v>0</v>
      </c>
      <c r="U87" s="3">
        <v>-28998</v>
      </c>
      <c r="V87" s="3">
        <v>1052366</v>
      </c>
      <c r="W87" s="3" t="s">
        <v>73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226</v>
      </c>
      <c r="C88" s="3" t="s"/>
      <c r="D88" s="3" t="s">
        <v>227</v>
      </c>
      <c r="E88" s="3" t="s">
        <v>71</v>
      </c>
      <c r="F88" s="3" t="s">
        <v>41</v>
      </c>
      <c r="G88" s="3" t="s">
        <v>149</v>
      </c>
      <c r="H88" s="3">
        <v>4390000</v>
      </c>
      <c r="I88" s="3">
        <v>-2582000</v>
      </c>
      <c r="J88" s="3">
        <v>0</v>
      </c>
      <c r="K88" s="3">
        <v>107000</v>
      </c>
      <c r="L88" s="3">
        <v>-100000</v>
      </c>
      <c r="M88" s="3">
        <v>0</v>
      </c>
      <c r="N88" s="3">
        <v>0</v>
      </c>
      <c r="O88" s="3">
        <v>63800</v>
      </c>
      <c r="P88" s="3">
        <v>-63800</v>
      </c>
      <c r="Q88" s="3">
        <v>0</v>
      </c>
      <c r="R88" s="3">
        <v>0</v>
      </c>
      <c r="S88" s="3">
        <v>-109808</v>
      </c>
      <c r="T88" s="3">
        <v>0</v>
      </c>
      <c r="U88" s="3">
        <v>-46740</v>
      </c>
      <c r="V88" s="3">
        <v>1658452</v>
      </c>
      <c r="W88" s="3" t="s">
        <v>85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228</v>
      </c>
      <c r="C89" s="3" t="s"/>
      <c r="D89" s="3" t="s">
        <v>229</v>
      </c>
      <c r="E89" s="3" t="s">
        <v>71</v>
      </c>
      <c r="F89" s="3" t="s">
        <v>41</v>
      </c>
      <c r="G89" s="3" t="s">
        <v>149</v>
      </c>
      <c r="H89" s="3">
        <v>1856000</v>
      </c>
      <c r="I89" s="3">
        <v>-988000</v>
      </c>
      <c r="J89" s="3">
        <v>0</v>
      </c>
      <c r="K89" s="3">
        <v>60000</v>
      </c>
      <c r="L89" s="3">
        <v>-35000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-54027</v>
      </c>
      <c r="T89" s="3">
        <v>0</v>
      </c>
      <c r="U89" s="3">
        <v>-21991</v>
      </c>
      <c r="V89" s="3">
        <v>816982</v>
      </c>
      <c r="W89" s="3" t="s">
        <v>73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230</v>
      </c>
      <c r="C90" s="3" t="s"/>
      <c r="D90" s="3" t="s">
        <v>231</v>
      </c>
      <c r="E90" s="3" t="s">
        <v>71</v>
      </c>
      <c r="F90" s="3" t="s">
        <v>47</v>
      </c>
      <c r="G90" s="3" t="s">
        <v>149</v>
      </c>
      <c r="H90" s="3">
        <v>3567000</v>
      </c>
      <c r="I90" s="3">
        <v>-2117000</v>
      </c>
      <c r="J90" s="3">
        <v>0</v>
      </c>
      <c r="K90" s="3">
        <v>100000</v>
      </c>
      <c r="L90" s="3">
        <v>-65000</v>
      </c>
      <c r="M90" s="3">
        <v>0</v>
      </c>
      <c r="N90" s="3">
        <v>0</v>
      </c>
      <c r="O90" s="3">
        <v>12800</v>
      </c>
      <c r="P90" s="3">
        <v>-12800</v>
      </c>
      <c r="Q90" s="3">
        <v>0</v>
      </c>
      <c r="R90" s="3">
        <v>0</v>
      </c>
      <c r="S90" s="3">
        <v>-89843</v>
      </c>
      <c r="T90" s="3">
        <v>0</v>
      </c>
      <c r="U90" s="3">
        <v>-37431</v>
      </c>
      <c r="V90" s="3">
        <v>1357726</v>
      </c>
      <c r="W90" s="3" t="s">
        <v>116</v>
      </c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232</v>
      </c>
      <c r="C91" s="3" t="s"/>
      <c r="D91" s="3" t="s">
        <v>233</v>
      </c>
      <c r="E91" s="3" t="s">
        <v>71</v>
      </c>
      <c r="F91" s="3" t="s">
        <v>47</v>
      </c>
      <c r="G91" s="3" t="s">
        <v>149</v>
      </c>
      <c r="H91" s="3">
        <v>944000</v>
      </c>
      <c r="I91" s="3">
        <v>-502000</v>
      </c>
      <c r="J91" s="3">
        <v>0</v>
      </c>
      <c r="K91" s="3">
        <v>30000</v>
      </c>
      <c r="L91" s="3">
        <v>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-28556</v>
      </c>
      <c r="T91" s="3">
        <v>0</v>
      </c>
      <c r="U91" s="3">
        <v>-12199</v>
      </c>
      <c r="V91" s="3">
        <v>431245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234</v>
      </c>
      <c r="C92" s="3" t="s"/>
      <c r="D92" s="3" t="s">
        <v>235</v>
      </c>
      <c r="E92" s="3" t="s">
        <v>71</v>
      </c>
      <c r="F92" s="3" t="s">
        <v>236</v>
      </c>
      <c r="G92" s="3" t="s">
        <v>149</v>
      </c>
      <c r="H92" s="3">
        <v>3256000</v>
      </c>
      <c r="I92" s="3">
        <v>-1954000</v>
      </c>
      <c r="J92" s="3">
        <v>0</v>
      </c>
      <c r="K92" s="3">
        <v>90000</v>
      </c>
      <c r="L92" s="3">
        <v>-65000</v>
      </c>
      <c r="M92" s="3">
        <v>0</v>
      </c>
      <c r="N92" s="3">
        <v>5000</v>
      </c>
      <c r="O92" s="3">
        <v>18100</v>
      </c>
      <c r="P92" s="3">
        <v>-23100</v>
      </c>
      <c r="Q92" s="3">
        <v>0</v>
      </c>
      <c r="R92" s="3">
        <v>0</v>
      </c>
      <c r="S92" s="3">
        <v>-80284</v>
      </c>
      <c r="T92" s="3">
        <v>0</v>
      </c>
      <c r="U92" s="3">
        <v>-37260</v>
      </c>
      <c r="V92" s="3">
        <v>1209456</v>
      </c>
      <c r="W92" s="3" t="s">
        <v>116</v>
      </c>
      <c r="X92" s="3">
        <v>0</v>
      </c>
      <c r="Y92" s="3">
        <v>0</v>
      </c>
      <c r="Z92" s="3" t="s">
        <v>42</v>
      </c>
      <c r="AA92" s="3" t="s">
        <v>68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237</v>
      </c>
      <c r="C93" s="3" t="s"/>
      <c r="D93" s="3" t="s">
        <v>238</v>
      </c>
      <c r="E93" s="3" t="s">
        <v>71</v>
      </c>
      <c r="F93" s="3" t="s">
        <v>41</v>
      </c>
      <c r="G93" s="3" t="s">
        <v>149</v>
      </c>
      <c r="H93" s="3">
        <v>1920000</v>
      </c>
      <c r="I93" s="3">
        <v>-1038000</v>
      </c>
      <c r="J93" s="3">
        <v>0</v>
      </c>
      <c r="K93" s="3">
        <v>61000</v>
      </c>
      <c r="L93" s="3">
        <v>-35000</v>
      </c>
      <c r="M93" s="3">
        <v>0</v>
      </c>
      <c r="N93" s="3">
        <v>0</v>
      </c>
      <c r="O93" s="3">
        <v>12800</v>
      </c>
      <c r="P93" s="3">
        <v>-12800</v>
      </c>
      <c r="Q93" s="3">
        <v>0</v>
      </c>
      <c r="R93" s="3">
        <v>0</v>
      </c>
      <c r="S93" s="3">
        <v>-54934</v>
      </c>
      <c r="T93" s="3">
        <v>0</v>
      </c>
      <c r="U93" s="3">
        <v>-22361</v>
      </c>
      <c r="V93" s="3">
        <v>830705</v>
      </c>
      <c r="W93" s="3" t="s">
        <v>73</v>
      </c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239</v>
      </c>
      <c r="C94" s="3" t="s"/>
      <c r="D94" s="3" t="s">
        <v>240</v>
      </c>
      <c r="E94" s="3" t="s">
        <v>71</v>
      </c>
      <c r="F94" s="3" t="s">
        <v>47</v>
      </c>
      <c r="G94" s="3" t="s">
        <v>149</v>
      </c>
      <c r="H94" s="3">
        <v>1920000</v>
      </c>
      <c r="I94" s="3">
        <v>-1021000</v>
      </c>
      <c r="J94" s="3">
        <v>0</v>
      </c>
      <c r="K94" s="3">
        <v>44000</v>
      </c>
      <c r="L94" s="3">
        <v>-26970</v>
      </c>
      <c r="M94" s="3">
        <v>0</v>
      </c>
      <c r="N94" s="3">
        <v>0</v>
      </c>
      <c r="O94" s="3">
        <v>16500</v>
      </c>
      <c r="P94" s="3">
        <v>-16500</v>
      </c>
      <c r="Q94" s="3">
        <v>0</v>
      </c>
      <c r="R94" s="3">
        <v>0</v>
      </c>
      <c r="S94" s="3">
        <v>-55420</v>
      </c>
      <c r="T94" s="3">
        <v>0</v>
      </c>
      <c r="U94" s="3">
        <v>-26161</v>
      </c>
      <c r="V94" s="3">
        <v>834449</v>
      </c>
      <c r="W94" s="3" t="s">
        <v>48</v>
      </c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241</v>
      </c>
      <c r="C95" s="3" t="s"/>
      <c r="D95" s="3" t="s">
        <v>242</v>
      </c>
      <c r="E95" s="3" t="s">
        <v>71</v>
      </c>
      <c r="F95" s="3" t="s">
        <v>84</v>
      </c>
      <c r="G95" s="3" t="s">
        <v>149</v>
      </c>
      <c r="H95" s="3">
        <v>2392000</v>
      </c>
      <c r="I95" s="3">
        <v>-1493000</v>
      </c>
      <c r="J95" s="3">
        <v>0</v>
      </c>
      <c r="K95" s="3">
        <v>44000</v>
      </c>
      <c r="L95" s="3">
        <v>-50000</v>
      </c>
      <c r="M95" s="3">
        <v>0</v>
      </c>
      <c r="N95" s="3">
        <v>0</v>
      </c>
      <c r="O95" s="3">
        <v>20700</v>
      </c>
      <c r="P95" s="3">
        <v>-20700</v>
      </c>
      <c r="Q95" s="3">
        <v>0</v>
      </c>
      <c r="R95" s="3">
        <v>0</v>
      </c>
      <c r="S95" s="3">
        <v>-54027</v>
      </c>
      <c r="T95" s="3">
        <v>0</v>
      </c>
      <c r="U95" s="3">
        <v>-22923</v>
      </c>
      <c r="V95" s="3">
        <v>816050</v>
      </c>
      <c r="W95" s="3" t="s">
        <v>243</v>
      </c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244</v>
      </c>
      <c r="C96" s="3" t="s"/>
      <c r="D96" s="3" t="s">
        <v>245</v>
      </c>
      <c r="E96" s="3" t="s">
        <v>71</v>
      </c>
      <c r="F96" s="3" t="s">
        <v>47</v>
      </c>
      <c r="G96" s="3" t="s">
        <v>246</v>
      </c>
      <c r="H96" s="3">
        <v>928000</v>
      </c>
      <c r="I96" s="3">
        <v>-486000</v>
      </c>
      <c r="J96" s="3">
        <v>0</v>
      </c>
      <c r="K96" s="3">
        <v>22000</v>
      </c>
      <c r="L96" s="3">
        <v>-15000</v>
      </c>
      <c r="M96" s="3">
        <v>0</v>
      </c>
      <c r="N96" s="3">
        <v>0</v>
      </c>
      <c r="O96" s="3">
        <v>42500</v>
      </c>
      <c r="P96" s="3">
        <v>-42500</v>
      </c>
      <c r="Q96" s="3">
        <v>0</v>
      </c>
      <c r="R96" s="3">
        <v>0</v>
      </c>
      <c r="S96" s="3">
        <v>-27165</v>
      </c>
      <c r="T96" s="3">
        <v>0</v>
      </c>
      <c r="U96" s="3">
        <v>-11610</v>
      </c>
      <c r="V96" s="3">
        <v>410225</v>
      </c>
      <c r="W96" s="3" t="s">
        <v>109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247</v>
      </c>
      <c r="C97" s="3" t="s"/>
      <c r="D97" s="3" t="s">
        <v>248</v>
      </c>
      <c r="E97" s="3" t="s">
        <v>71</v>
      </c>
      <c r="F97" s="3" t="s">
        <v>84</v>
      </c>
      <c r="G97" s="3" t="s">
        <v>246</v>
      </c>
      <c r="H97" s="3">
        <v>2392000</v>
      </c>
      <c r="I97" s="3">
        <v>-1493000</v>
      </c>
      <c r="J97" s="3">
        <v>0</v>
      </c>
      <c r="K97" s="3">
        <v>44000</v>
      </c>
      <c r="L97" s="3">
        <v>-50000</v>
      </c>
      <c r="M97" s="3">
        <v>0</v>
      </c>
      <c r="N97" s="3">
        <v>0</v>
      </c>
      <c r="O97" s="3">
        <v>64700</v>
      </c>
      <c r="P97" s="3">
        <v>-64700</v>
      </c>
      <c r="Q97" s="3">
        <v>0</v>
      </c>
      <c r="R97" s="3">
        <v>0</v>
      </c>
      <c r="S97" s="3">
        <v>-54027</v>
      </c>
      <c r="T97" s="3">
        <v>0</v>
      </c>
      <c r="U97" s="3">
        <v>-22923</v>
      </c>
      <c r="V97" s="3">
        <v>816050</v>
      </c>
      <c r="W97" s="3" t="s">
        <v>243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249</v>
      </c>
      <c r="C98" s="3" t="s"/>
      <c r="D98" s="3" t="s">
        <v>250</v>
      </c>
      <c r="E98" s="3" t="s">
        <v>71</v>
      </c>
      <c r="F98" s="3" t="s">
        <v>47</v>
      </c>
      <c r="G98" s="3" t="s">
        <v>246</v>
      </c>
      <c r="H98" s="3">
        <v>2864000</v>
      </c>
      <c r="I98" s="3">
        <v>-1761000</v>
      </c>
      <c r="J98" s="3">
        <v>0</v>
      </c>
      <c r="K98" s="3">
        <v>76000</v>
      </c>
      <c r="L98" s="3">
        <v>-88240</v>
      </c>
      <c r="M98" s="3">
        <v>0</v>
      </c>
      <c r="N98" s="3">
        <v>36000</v>
      </c>
      <c r="O98" s="3">
        <v>49600</v>
      </c>
      <c r="P98" s="3">
        <v>-85600</v>
      </c>
      <c r="Q98" s="3">
        <v>0</v>
      </c>
      <c r="R98" s="3">
        <v>0</v>
      </c>
      <c r="S98" s="3">
        <v>-65991</v>
      </c>
      <c r="T98" s="3">
        <v>0</v>
      </c>
      <c r="U98" s="3">
        <v>-31523</v>
      </c>
      <c r="V98" s="3">
        <v>993246</v>
      </c>
      <c r="W98" s="3" t="s">
        <v>251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252</v>
      </c>
      <c r="C99" s="3" t="s"/>
      <c r="D99" s="3" t="s">
        <v>253</v>
      </c>
      <c r="E99" s="3" t="s">
        <v>71</v>
      </c>
      <c r="F99" s="3" t="s">
        <v>47</v>
      </c>
      <c r="G99" s="3" t="s">
        <v>246</v>
      </c>
      <c r="H99" s="3">
        <v>2864000</v>
      </c>
      <c r="I99" s="3">
        <v>-1761000</v>
      </c>
      <c r="J99" s="3">
        <v>0</v>
      </c>
      <c r="K99" s="3">
        <v>76000</v>
      </c>
      <c r="L99" s="3">
        <v>-35000</v>
      </c>
      <c r="M99" s="3">
        <v>0</v>
      </c>
      <c r="N99" s="3">
        <v>0</v>
      </c>
      <c r="O99" s="3">
        <v>77900</v>
      </c>
      <c r="P99" s="3">
        <v>-77900</v>
      </c>
      <c r="Q99" s="3">
        <v>0</v>
      </c>
      <c r="R99" s="3">
        <v>0</v>
      </c>
      <c r="S99" s="3">
        <v>-69212</v>
      </c>
      <c r="T99" s="3">
        <v>0</v>
      </c>
      <c r="U99" s="3">
        <v>-28836</v>
      </c>
      <c r="V99" s="3">
        <v>1045952</v>
      </c>
      <c r="W99" s="3" t="s">
        <v>73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254</v>
      </c>
      <c r="C100" s="3" t="s"/>
      <c r="D100" s="3" t="s">
        <v>255</v>
      </c>
      <c r="E100" s="3" t="s">
        <v>71</v>
      </c>
      <c r="F100" s="3" t="s">
        <v>41</v>
      </c>
      <c r="G100" s="3" t="s">
        <v>246</v>
      </c>
      <c r="H100" s="3">
        <v>3094000</v>
      </c>
      <c r="I100" s="3">
        <v>-1936000</v>
      </c>
      <c r="J100" s="3">
        <v>0</v>
      </c>
      <c r="K100" s="3">
        <v>80000</v>
      </c>
      <c r="L100" s="3">
        <v>-50000</v>
      </c>
      <c r="M100" s="3">
        <v>0</v>
      </c>
      <c r="N100" s="3">
        <v>27500</v>
      </c>
      <c r="O100" s="3">
        <v>24600</v>
      </c>
      <c r="P100" s="3">
        <v>-52100</v>
      </c>
      <c r="Q100" s="3">
        <v>0</v>
      </c>
      <c r="R100" s="3">
        <v>0</v>
      </c>
      <c r="S100" s="3">
        <v>-71874</v>
      </c>
      <c r="T100" s="3">
        <v>0</v>
      </c>
      <c r="U100" s="3">
        <v>-30076</v>
      </c>
      <c r="V100" s="3">
        <v>1086050</v>
      </c>
      <c r="W100" s="3" t="s">
        <v>167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256</v>
      </c>
      <c r="C101" s="3" t="s"/>
      <c r="D101" s="3" t="s">
        <v>257</v>
      </c>
      <c r="E101" s="3" t="s">
        <v>71</v>
      </c>
      <c r="F101" s="3" t="s">
        <v>47</v>
      </c>
      <c r="G101" s="3" t="s">
        <v>246</v>
      </c>
      <c r="H101" s="3">
        <v>928000</v>
      </c>
      <c r="I101" s="3">
        <v>-494000</v>
      </c>
      <c r="J101" s="3">
        <v>0</v>
      </c>
      <c r="K101" s="3">
        <v>30000</v>
      </c>
      <c r="L101" s="3">
        <v>0</v>
      </c>
      <c r="M101" s="3">
        <v>0</v>
      </c>
      <c r="N101" s="3">
        <v>0</v>
      </c>
      <c r="O101" s="3">
        <v>28700</v>
      </c>
      <c r="P101" s="3">
        <v>-28700</v>
      </c>
      <c r="Q101" s="3">
        <v>0</v>
      </c>
      <c r="R101" s="3">
        <v>0</v>
      </c>
      <c r="S101" s="3">
        <v>-28072</v>
      </c>
      <c r="T101" s="3">
        <v>0</v>
      </c>
      <c r="U101" s="3">
        <v>-10416</v>
      </c>
      <c r="V101" s="3">
        <v>425512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258</v>
      </c>
      <c r="C102" s="3" t="s"/>
      <c r="D102" s="3" t="s">
        <v>259</v>
      </c>
      <c r="E102" s="3" t="s">
        <v>71</v>
      </c>
      <c r="F102" s="3" t="s">
        <v>84</v>
      </c>
      <c r="G102" s="3" t="s">
        <v>246</v>
      </c>
      <c r="H102" s="3">
        <v>3045000</v>
      </c>
      <c r="I102" s="3">
        <v>-1858000</v>
      </c>
      <c r="J102" s="3">
        <v>0</v>
      </c>
      <c r="K102" s="3">
        <v>73000</v>
      </c>
      <c r="L102" s="3">
        <v>-50000</v>
      </c>
      <c r="M102" s="3">
        <v>0</v>
      </c>
      <c r="N102" s="3">
        <v>0</v>
      </c>
      <c r="O102" s="3">
        <v>38000</v>
      </c>
      <c r="P102" s="3">
        <v>-38000</v>
      </c>
      <c r="Q102" s="3">
        <v>0</v>
      </c>
      <c r="R102" s="3">
        <v>0</v>
      </c>
      <c r="S102" s="3">
        <v>-73205</v>
      </c>
      <c r="T102" s="3">
        <v>0</v>
      </c>
      <c r="U102" s="3">
        <v>-30017</v>
      </c>
      <c r="V102" s="3">
        <v>1106778</v>
      </c>
      <c r="W102" s="3" t="s">
        <v>88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260</v>
      </c>
      <c r="C103" s="3" t="s"/>
      <c r="D103" s="3" t="s">
        <v>261</v>
      </c>
      <c r="E103" s="3" t="s">
        <v>178</v>
      </c>
      <c r="F103" s="3" t="s">
        <v>47</v>
      </c>
      <c r="G103" s="3" t="s">
        <v>246</v>
      </c>
      <c r="H103" s="3">
        <v>928000</v>
      </c>
      <c r="I103" s="3">
        <v>-278000</v>
      </c>
      <c r="J103" s="3">
        <v>0</v>
      </c>
      <c r="K103" s="3">
        <v>0</v>
      </c>
      <c r="L103" s="3">
        <v>-19500</v>
      </c>
      <c r="M103" s="3">
        <v>0</v>
      </c>
      <c r="N103" s="3">
        <v>12500</v>
      </c>
      <c r="O103" s="3">
        <v>30000</v>
      </c>
      <c r="P103" s="3">
        <v>-42500</v>
      </c>
      <c r="Q103" s="3">
        <v>0</v>
      </c>
      <c r="R103" s="3">
        <v>0</v>
      </c>
      <c r="S103" s="3">
        <v>-38145</v>
      </c>
      <c r="T103" s="3">
        <v>0</v>
      </c>
      <c r="U103" s="3">
        <v>-17966</v>
      </c>
      <c r="V103" s="3">
        <v>574389</v>
      </c>
      <c r="W103" s="3" t="s">
        <v>48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262</v>
      </c>
      <c r="C104" s="3" t="s"/>
      <c r="D104" s="3" t="s">
        <v>263</v>
      </c>
      <c r="E104" s="3" t="s">
        <v>71</v>
      </c>
      <c r="F104" s="3" t="s">
        <v>79</v>
      </c>
      <c r="G104" s="3" t="s">
        <v>246</v>
      </c>
      <c r="H104" s="3">
        <v>1856000</v>
      </c>
      <c r="I104" s="3">
        <v>-988000</v>
      </c>
      <c r="J104" s="3">
        <v>0</v>
      </c>
      <c r="K104" s="3">
        <v>60000</v>
      </c>
      <c r="L104" s="3">
        <v>-35000</v>
      </c>
      <c r="M104" s="3">
        <v>0</v>
      </c>
      <c r="N104" s="3">
        <v>0</v>
      </c>
      <c r="O104" s="3">
        <v>56800</v>
      </c>
      <c r="P104" s="3">
        <v>-56800</v>
      </c>
      <c r="Q104" s="3">
        <v>0</v>
      </c>
      <c r="R104" s="3">
        <v>0</v>
      </c>
      <c r="S104" s="3">
        <v>-54027</v>
      </c>
      <c r="T104" s="3">
        <v>0</v>
      </c>
      <c r="U104" s="3">
        <v>-22491</v>
      </c>
      <c r="V104" s="3">
        <v>816482</v>
      </c>
      <c r="W104" s="3" t="s">
        <v>73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264</v>
      </c>
      <c r="C105" s="3" t="s"/>
      <c r="D105" s="3" t="s">
        <v>265</v>
      </c>
      <c r="E105" s="3" t="s">
        <v>71</v>
      </c>
      <c r="F105" s="3" t="s">
        <v>41</v>
      </c>
      <c r="G105" s="3" t="s">
        <v>246</v>
      </c>
      <c r="H105" s="3">
        <v>3511000</v>
      </c>
      <c r="I105" s="3">
        <v>-2174000</v>
      </c>
      <c r="J105" s="3">
        <v>0</v>
      </c>
      <c r="K105" s="3">
        <v>92000</v>
      </c>
      <c r="L105" s="3">
        <v>-65000</v>
      </c>
      <c r="M105" s="3">
        <v>0</v>
      </c>
      <c r="N105" s="3">
        <v>16000</v>
      </c>
      <c r="O105" s="3">
        <v>69600</v>
      </c>
      <c r="P105" s="3">
        <v>-85600</v>
      </c>
      <c r="Q105" s="3">
        <v>0</v>
      </c>
      <c r="R105" s="3">
        <v>0</v>
      </c>
      <c r="S105" s="3">
        <v>-82522</v>
      </c>
      <c r="T105" s="3">
        <v>0</v>
      </c>
      <c r="U105" s="3">
        <v>-34140</v>
      </c>
      <c r="V105" s="3">
        <v>1247338</v>
      </c>
      <c r="W105" s="3" t="s">
        <v>116</v>
      </c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266</v>
      </c>
      <c r="C106" s="3" t="s"/>
      <c r="D106" s="3" t="s">
        <v>267</v>
      </c>
      <c r="E106" s="3" t="s">
        <v>71</v>
      </c>
      <c r="F106" s="3" t="s">
        <v>47</v>
      </c>
      <c r="G106" s="3" t="s">
        <v>246</v>
      </c>
      <c r="H106" s="3">
        <v>2800000</v>
      </c>
      <c r="I106" s="3">
        <v>-1711000</v>
      </c>
      <c r="J106" s="3">
        <v>0</v>
      </c>
      <c r="K106" s="3">
        <v>75000</v>
      </c>
      <c r="L106" s="3">
        <v>-35000</v>
      </c>
      <c r="M106" s="3">
        <v>0</v>
      </c>
      <c r="N106" s="3">
        <v>0</v>
      </c>
      <c r="O106" s="3">
        <v>77800</v>
      </c>
      <c r="P106" s="3">
        <v>-77800</v>
      </c>
      <c r="Q106" s="3">
        <v>0</v>
      </c>
      <c r="R106" s="3">
        <v>0</v>
      </c>
      <c r="S106" s="3">
        <v>-68305</v>
      </c>
      <c r="T106" s="3">
        <v>0</v>
      </c>
      <c r="U106" s="3">
        <v>-27751</v>
      </c>
      <c r="V106" s="3">
        <v>1032944</v>
      </c>
      <c r="W106" s="3" t="s">
        <v>73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268</v>
      </c>
      <c r="C107" s="3" t="s"/>
      <c r="D107" s="3" t="s">
        <v>269</v>
      </c>
      <c r="E107" s="3" t="s">
        <v>46</v>
      </c>
      <c r="F107" s="3" t="s">
        <v>47</v>
      </c>
      <c r="G107" s="3" t="s">
        <v>246</v>
      </c>
      <c r="H107" s="3">
        <v>619000</v>
      </c>
      <c r="I107" s="3">
        <v>-309500</v>
      </c>
      <c r="J107" s="3">
        <v>0</v>
      </c>
      <c r="K107" s="3">
        <v>0</v>
      </c>
      <c r="L107" s="3">
        <v>-9285</v>
      </c>
      <c r="M107" s="3">
        <v>0</v>
      </c>
      <c r="N107" s="3">
        <v>8000</v>
      </c>
      <c r="O107" s="3">
        <v>24700</v>
      </c>
      <c r="P107" s="3">
        <v>-32700</v>
      </c>
      <c r="Q107" s="3">
        <v>0</v>
      </c>
      <c r="R107" s="3">
        <v>0</v>
      </c>
      <c r="S107" s="3">
        <v>-18163</v>
      </c>
      <c r="T107" s="3">
        <v>0</v>
      </c>
      <c r="U107" s="3">
        <v>-6545</v>
      </c>
      <c r="V107" s="3">
        <v>275507</v>
      </c>
      <c r="W107" s="3" t="s">
        <v>48</v>
      </c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270</v>
      </c>
      <c r="C108" s="3" t="s"/>
      <c r="D108" s="3" t="s">
        <v>271</v>
      </c>
      <c r="E108" s="3" t="s">
        <v>71</v>
      </c>
      <c r="F108" s="3" t="s">
        <v>41</v>
      </c>
      <c r="G108" s="3" t="s">
        <v>246</v>
      </c>
      <c r="H108" s="3">
        <v>1920000</v>
      </c>
      <c r="I108" s="3">
        <v>-1038000</v>
      </c>
      <c r="J108" s="3">
        <v>0</v>
      </c>
      <c r="K108" s="3">
        <v>61000</v>
      </c>
      <c r="L108" s="3">
        <v>-35000</v>
      </c>
      <c r="M108" s="3">
        <v>0</v>
      </c>
      <c r="N108" s="3">
        <v>15500</v>
      </c>
      <c r="O108" s="3">
        <v>24800</v>
      </c>
      <c r="P108" s="3">
        <v>-40300</v>
      </c>
      <c r="Q108" s="3">
        <v>0</v>
      </c>
      <c r="R108" s="3">
        <v>0</v>
      </c>
      <c r="S108" s="3">
        <v>-54934</v>
      </c>
      <c r="T108" s="3">
        <v>0</v>
      </c>
      <c r="U108" s="3">
        <v>-25875</v>
      </c>
      <c r="V108" s="3">
        <v>827191</v>
      </c>
      <c r="W108" s="3" t="s">
        <v>73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272</v>
      </c>
      <c r="C109" s="3" t="s"/>
      <c r="D109" s="3" t="s">
        <v>273</v>
      </c>
      <c r="E109" s="3" t="s">
        <v>274</v>
      </c>
      <c r="F109" s="3" t="s">
        <v>41</v>
      </c>
      <c r="G109" s="3" t="s">
        <v>246</v>
      </c>
      <c r="H109" s="3">
        <v>1920000</v>
      </c>
      <c r="I109" s="3">
        <v>-656000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-76472</v>
      </c>
      <c r="T109" s="3">
        <v>0</v>
      </c>
      <c r="U109" s="3">
        <v>-37920</v>
      </c>
      <c r="V109" s="3">
        <v>1149608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275</v>
      </c>
      <c r="C110" s="3" t="s"/>
      <c r="D110" s="3" t="s">
        <v>276</v>
      </c>
      <c r="E110" s="3" t="s">
        <v>71</v>
      </c>
      <c r="F110" s="3" t="s">
        <v>99</v>
      </c>
      <c r="G110" s="3" t="s">
        <v>246</v>
      </c>
      <c r="H110" s="3">
        <v>928000</v>
      </c>
      <c r="I110" s="3">
        <v>-494000</v>
      </c>
      <c r="J110" s="3">
        <v>0</v>
      </c>
      <c r="K110" s="3">
        <v>30000</v>
      </c>
      <c r="L110" s="3">
        <v>-15000</v>
      </c>
      <c r="M110" s="3">
        <v>0</v>
      </c>
      <c r="N110" s="3">
        <v>18000</v>
      </c>
      <c r="O110" s="3">
        <v>14700</v>
      </c>
      <c r="P110" s="3">
        <v>-32700</v>
      </c>
      <c r="Q110" s="3">
        <v>0</v>
      </c>
      <c r="R110" s="3">
        <v>0</v>
      </c>
      <c r="S110" s="3">
        <v>-27165</v>
      </c>
      <c r="T110" s="3">
        <v>0</v>
      </c>
      <c r="U110" s="3">
        <v>-13110</v>
      </c>
      <c r="V110" s="3">
        <v>408725</v>
      </c>
      <c r="W110" s="3" t="s">
        <v>109</v>
      </c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277</v>
      </c>
      <c r="C111" s="3" t="s"/>
      <c r="D111" s="3" t="s">
        <v>278</v>
      </c>
      <c r="E111" s="3" t="s">
        <v>71</v>
      </c>
      <c r="F111" s="3" t="s">
        <v>84</v>
      </c>
      <c r="G111" s="3" t="s">
        <v>246</v>
      </c>
      <c r="H111" s="3">
        <v>2446000</v>
      </c>
      <c r="I111" s="3">
        <v>-1547000</v>
      </c>
      <c r="J111" s="3">
        <v>0</v>
      </c>
      <c r="K111" s="3">
        <v>44000</v>
      </c>
      <c r="L111" s="3">
        <v>-89900</v>
      </c>
      <c r="M111" s="3">
        <v>0</v>
      </c>
      <c r="N111" s="3">
        <v>0</v>
      </c>
      <c r="O111" s="3">
        <v>78500</v>
      </c>
      <c r="P111" s="3">
        <v>-78500</v>
      </c>
      <c r="Q111" s="3">
        <v>0</v>
      </c>
      <c r="R111" s="3">
        <v>0</v>
      </c>
      <c r="S111" s="3">
        <v>-51613</v>
      </c>
      <c r="T111" s="3">
        <v>0</v>
      </c>
      <c r="U111" s="3">
        <v>-21360</v>
      </c>
      <c r="V111" s="3">
        <v>780127</v>
      </c>
      <c r="W111" s="3" t="s">
        <v>85</v>
      </c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279</v>
      </c>
      <c r="C112" s="3" t="s"/>
      <c r="D112" s="3" t="s">
        <v>280</v>
      </c>
      <c r="E112" s="3" t="s">
        <v>71</v>
      </c>
      <c r="F112" s="3" t="s">
        <v>79</v>
      </c>
      <c r="G112" s="3" t="s">
        <v>246</v>
      </c>
      <c r="H112" s="3">
        <v>1238000</v>
      </c>
      <c r="I112" s="3">
        <v>-658000</v>
      </c>
      <c r="J112" s="3">
        <v>0</v>
      </c>
      <c r="K112" s="3">
        <v>40000</v>
      </c>
      <c r="L112" s="3">
        <v>-15000</v>
      </c>
      <c r="M112" s="3">
        <v>0</v>
      </c>
      <c r="N112" s="3">
        <v>8000</v>
      </c>
      <c r="O112" s="3">
        <v>24700</v>
      </c>
      <c r="P112" s="3">
        <v>-32700</v>
      </c>
      <c r="Q112" s="3">
        <v>0</v>
      </c>
      <c r="R112" s="3">
        <v>0</v>
      </c>
      <c r="S112" s="3">
        <v>-36603</v>
      </c>
      <c r="T112" s="3">
        <v>0</v>
      </c>
      <c r="U112" s="3">
        <v>-15156</v>
      </c>
      <c r="V112" s="3">
        <v>553241</v>
      </c>
      <c r="W112" s="3" t="s">
        <v>109</v>
      </c>
      <c r="X112" s="3">
        <v>0</v>
      </c>
      <c r="Y112" s="3">
        <v>0</v>
      </c>
      <c r="Z112" s="3" t="s">
        <v>42</v>
      </c>
      <c r="AA112" s="3" t="s">
        <v>196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281</v>
      </c>
      <c r="C113" s="3" t="s"/>
      <c r="D113" s="3" t="s">
        <v>282</v>
      </c>
      <c r="E113" s="3" t="s">
        <v>274</v>
      </c>
      <c r="F113" s="3" t="s">
        <v>47</v>
      </c>
      <c r="G113" s="3" t="s">
        <v>246</v>
      </c>
      <c r="H113" s="3">
        <v>472000</v>
      </c>
      <c r="I113" s="3">
        <v>-141000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-20026</v>
      </c>
      <c r="T113" s="3">
        <v>0</v>
      </c>
      <c r="U113" s="3">
        <v>-9235</v>
      </c>
      <c r="V113" s="3">
        <v>301739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283</v>
      </c>
      <c r="C114" s="3" t="s"/>
      <c r="D114" s="3" t="s">
        <v>284</v>
      </c>
      <c r="E114" s="3" t="s">
        <v>71</v>
      </c>
      <c r="F114" s="3" t="s">
        <v>79</v>
      </c>
      <c r="G114" s="3" t="s">
        <v>246</v>
      </c>
      <c r="H114" s="3">
        <v>1920000</v>
      </c>
      <c r="I114" s="3">
        <v>-1038000</v>
      </c>
      <c r="J114" s="3">
        <v>0</v>
      </c>
      <c r="K114" s="3">
        <v>61000</v>
      </c>
      <c r="L114" s="3">
        <v>0</v>
      </c>
      <c r="M114" s="3">
        <v>0</v>
      </c>
      <c r="N114" s="3">
        <v>36500</v>
      </c>
      <c r="O114" s="3">
        <v>15000</v>
      </c>
      <c r="P114" s="3">
        <v>-51500</v>
      </c>
      <c r="Q114" s="3">
        <v>0</v>
      </c>
      <c r="R114" s="3">
        <v>0</v>
      </c>
      <c r="S114" s="3">
        <v>-57052</v>
      </c>
      <c r="T114" s="3">
        <v>0</v>
      </c>
      <c r="U114" s="3">
        <v>-27555</v>
      </c>
      <c r="V114" s="3">
        <v>858393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285</v>
      </c>
      <c r="C115" s="3" t="s"/>
      <c r="D115" s="3" t="s">
        <v>286</v>
      </c>
      <c r="E115" s="3" t="s">
        <v>76</v>
      </c>
      <c r="F115" s="3" t="s">
        <v>47</v>
      </c>
      <c r="G115" s="3" t="s">
        <v>246</v>
      </c>
      <c r="H115" s="3">
        <v>928000</v>
      </c>
      <c r="I115" s="3">
        <v>-464000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32700</v>
      </c>
      <c r="P115" s="3">
        <v>-32700</v>
      </c>
      <c r="Q115" s="3">
        <v>0</v>
      </c>
      <c r="R115" s="3">
        <v>0</v>
      </c>
      <c r="S115" s="3">
        <v>-28072</v>
      </c>
      <c r="T115" s="3">
        <v>0</v>
      </c>
      <c r="U115" s="3">
        <v>-13920</v>
      </c>
      <c r="V115" s="3">
        <v>422008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287</v>
      </c>
      <c r="C116" s="3" t="s"/>
      <c r="D116" s="3" t="s">
        <v>288</v>
      </c>
      <c r="E116" s="3" t="s">
        <v>71</v>
      </c>
      <c r="F116" s="3" t="s">
        <v>79</v>
      </c>
      <c r="G116" s="3" t="s">
        <v>246</v>
      </c>
      <c r="H116" s="3">
        <v>3158000</v>
      </c>
      <c r="I116" s="3">
        <v>-1986000</v>
      </c>
      <c r="J116" s="3">
        <v>0</v>
      </c>
      <c r="K116" s="3">
        <v>81000</v>
      </c>
      <c r="L116" s="3">
        <v>-93760</v>
      </c>
      <c r="M116" s="3">
        <v>0</v>
      </c>
      <c r="N116" s="3">
        <v>0</v>
      </c>
      <c r="O116" s="3">
        <v>77900</v>
      </c>
      <c r="P116" s="3">
        <v>-77900</v>
      </c>
      <c r="Q116" s="3">
        <v>0</v>
      </c>
      <c r="R116" s="3">
        <v>0</v>
      </c>
      <c r="S116" s="3">
        <v>-70134</v>
      </c>
      <c r="T116" s="3">
        <v>0</v>
      </c>
      <c r="U116" s="3">
        <v>-28466</v>
      </c>
      <c r="V116" s="3">
        <v>1060640</v>
      </c>
      <c r="W116" s="3" t="s">
        <v>209</v>
      </c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289</v>
      </c>
      <c r="C117" s="3" t="s"/>
      <c r="D117" s="3" t="s">
        <v>290</v>
      </c>
      <c r="E117" s="3" t="s">
        <v>71</v>
      </c>
      <c r="F117" s="3" t="s">
        <v>47</v>
      </c>
      <c r="G117" s="3" t="s">
        <v>246</v>
      </c>
      <c r="H117" s="3">
        <v>619000</v>
      </c>
      <c r="I117" s="3">
        <v>-329000</v>
      </c>
      <c r="J117" s="3">
        <v>0</v>
      </c>
      <c r="K117" s="3">
        <v>20000</v>
      </c>
      <c r="L117" s="3">
        <v>-8700</v>
      </c>
      <c r="M117" s="3">
        <v>0</v>
      </c>
      <c r="N117" s="3">
        <v>13000</v>
      </c>
      <c r="O117" s="3">
        <v>24700</v>
      </c>
      <c r="P117" s="3">
        <v>-37700</v>
      </c>
      <c r="Q117" s="3">
        <v>0</v>
      </c>
      <c r="R117" s="3">
        <v>0</v>
      </c>
      <c r="S117" s="3">
        <v>-18229</v>
      </c>
      <c r="T117" s="3">
        <v>0</v>
      </c>
      <c r="U117" s="3">
        <v>-8103</v>
      </c>
      <c r="V117" s="3">
        <v>274968</v>
      </c>
      <c r="W117" s="3" t="s">
        <v>48</v>
      </c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291</v>
      </c>
      <c r="C118" s="3" t="s"/>
      <c r="D118" s="3" t="s">
        <v>292</v>
      </c>
      <c r="E118" s="3" t="s">
        <v>71</v>
      </c>
      <c r="F118" s="3" t="s">
        <v>99</v>
      </c>
      <c r="G118" s="3" t="s">
        <v>246</v>
      </c>
      <c r="H118" s="3">
        <v>619000</v>
      </c>
      <c r="I118" s="3">
        <v>-329000</v>
      </c>
      <c r="J118" s="3">
        <v>0</v>
      </c>
      <c r="K118" s="3">
        <v>20000</v>
      </c>
      <c r="L118" s="3">
        <v>0</v>
      </c>
      <c r="M118" s="3">
        <v>0</v>
      </c>
      <c r="N118" s="3">
        <v>13000</v>
      </c>
      <c r="O118" s="3">
        <v>24700</v>
      </c>
      <c r="P118" s="3">
        <v>-37700</v>
      </c>
      <c r="Q118" s="3">
        <v>0</v>
      </c>
      <c r="R118" s="3">
        <v>0</v>
      </c>
      <c r="S118" s="3">
        <v>-18755</v>
      </c>
      <c r="T118" s="3">
        <v>0</v>
      </c>
      <c r="U118" s="3">
        <v>-8394</v>
      </c>
      <c r="V118" s="3">
        <v>282851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293</v>
      </c>
      <c r="C119" s="3" t="s"/>
      <c r="D119" s="3" t="s">
        <v>294</v>
      </c>
      <c r="E119" s="3" t="s">
        <v>71</v>
      </c>
      <c r="F119" s="3" t="s">
        <v>79</v>
      </c>
      <c r="G119" s="3" t="s">
        <v>246</v>
      </c>
      <c r="H119" s="3">
        <v>2854000</v>
      </c>
      <c r="I119" s="3">
        <v>-1765000</v>
      </c>
      <c r="J119" s="3">
        <v>0</v>
      </c>
      <c r="K119" s="3">
        <v>75000</v>
      </c>
      <c r="L119" s="3">
        <v>-50000</v>
      </c>
      <c r="M119" s="3">
        <v>0</v>
      </c>
      <c r="N119" s="3">
        <v>0</v>
      </c>
      <c r="O119" s="3">
        <v>71300</v>
      </c>
      <c r="P119" s="3">
        <v>-71300</v>
      </c>
      <c r="Q119" s="3">
        <v>0</v>
      </c>
      <c r="R119" s="3">
        <v>0</v>
      </c>
      <c r="S119" s="3">
        <v>-67397</v>
      </c>
      <c r="T119" s="3">
        <v>0</v>
      </c>
      <c r="U119" s="3">
        <v>-27430</v>
      </c>
      <c r="V119" s="3">
        <v>1019173</v>
      </c>
      <c r="W119" s="3" t="s">
        <v>88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295</v>
      </c>
      <c r="C120" s="3" t="s"/>
      <c r="D120" s="3" t="s">
        <v>296</v>
      </c>
      <c r="E120" s="3" t="s">
        <v>71</v>
      </c>
      <c r="F120" s="3" t="s">
        <v>47</v>
      </c>
      <c r="G120" s="3" t="s">
        <v>246</v>
      </c>
      <c r="H120" s="3">
        <v>928000</v>
      </c>
      <c r="I120" s="3">
        <v>-486000</v>
      </c>
      <c r="J120" s="3">
        <v>0</v>
      </c>
      <c r="K120" s="3">
        <v>22000</v>
      </c>
      <c r="L120" s="3">
        <v>-15000</v>
      </c>
      <c r="M120" s="3">
        <v>0</v>
      </c>
      <c r="N120" s="3">
        <v>0</v>
      </c>
      <c r="O120" s="3">
        <v>37700</v>
      </c>
      <c r="P120" s="3">
        <v>-37700</v>
      </c>
      <c r="Q120" s="3">
        <v>0</v>
      </c>
      <c r="R120" s="3">
        <v>0</v>
      </c>
      <c r="S120" s="3">
        <v>-27165</v>
      </c>
      <c r="T120" s="3">
        <v>0</v>
      </c>
      <c r="U120" s="3">
        <v>-11273</v>
      </c>
      <c r="V120" s="3">
        <v>410562</v>
      </c>
      <c r="W120" s="3" t="s">
        <v>109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297</v>
      </c>
      <c r="C121" s="3" t="s"/>
      <c r="D121" s="3" t="s">
        <v>298</v>
      </c>
      <c r="E121" s="3" t="s">
        <v>71</v>
      </c>
      <c r="F121" s="3" t="s">
        <v>41</v>
      </c>
      <c r="G121" s="3" t="s">
        <v>246</v>
      </c>
      <c r="H121" s="3">
        <v>3011000</v>
      </c>
      <c r="I121" s="3">
        <v>-1908000</v>
      </c>
      <c r="J121" s="3">
        <v>0</v>
      </c>
      <c r="K121" s="3">
        <v>76000</v>
      </c>
      <c r="L121" s="3">
        <v>-88240</v>
      </c>
      <c r="M121" s="3">
        <v>0</v>
      </c>
      <c r="N121" s="3">
        <v>53000</v>
      </c>
      <c r="O121" s="3">
        <v>24900</v>
      </c>
      <c r="P121" s="3">
        <v>-77900</v>
      </c>
      <c r="Q121" s="3">
        <v>0</v>
      </c>
      <c r="R121" s="3">
        <v>0</v>
      </c>
      <c r="S121" s="3">
        <v>-65991</v>
      </c>
      <c r="T121" s="3">
        <v>0</v>
      </c>
      <c r="U121" s="3">
        <v>-28380</v>
      </c>
      <c r="V121" s="3">
        <v>996389</v>
      </c>
      <c r="W121" s="3" t="s">
        <v>209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299</v>
      </c>
      <c r="C122" s="3" t="s"/>
      <c r="D122" s="3" t="s">
        <v>300</v>
      </c>
      <c r="E122" s="3" t="s">
        <v>71</v>
      </c>
      <c r="F122" s="3" t="s">
        <v>41</v>
      </c>
      <c r="G122" s="3" t="s">
        <v>246</v>
      </c>
      <c r="H122" s="3">
        <v>3256000</v>
      </c>
      <c r="I122" s="3">
        <v>-1954000</v>
      </c>
      <c r="J122" s="3">
        <v>0</v>
      </c>
      <c r="K122" s="3">
        <v>90000</v>
      </c>
      <c r="L122" s="3">
        <v>-100000</v>
      </c>
      <c r="M122" s="3">
        <v>0</v>
      </c>
      <c r="N122" s="3">
        <v>0</v>
      </c>
      <c r="O122" s="3">
        <v>78000</v>
      </c>
      <c r="P122" s="3">
        <v>-78000</v>
      </c>
      <c r="Q122" s="3">
        <v>0</v>
      </c>
      <c r="R122" s="3">
        <v>0</v>
      </c>
      <c r="S122" s="3">
        <v>-78166</v>
      </c>
      <c r="T122" s="3">
        <v>0</v>
      </c>
      <c r="U122" s="3">
        <v>-32415</v>
      </c>
      <c r="V122" s="3">
        <v>1181419</v>
      </c>
      <c r="W122" s="3" t="s">
        <v>251</v>
      </c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301</v>
      </c>
      <c r="C123" s="3" t="s"/>
      <c r="D123" s="3" t="s">
        <v>302</v>
      </c>
      <c r="E123" s="3" t="s">
        <v>71</v>
      </c>
      <c r="F123" s="3" t="s">
        <v>79</v>
      </c>
      <c r="G123" s="3" t="s">
        <v>246</v>
      </c>
      <c r="H123" s="3">
        <v>2392000</v>
      </c>
      <c r="I123" s="3">
        <v>-1493000</v>
      </c>
      <c r="J123" s="3">
        <v>0</v>
      </c>
      <c r="K123" s="3">
        <v>44000</v>
      </c>
      <c r="L123" s="3">
        <v>-35000</v>
      </c>
      <c r="M123" s="3">
        <v>0</v>
      </c>
      <c r="N123" s="3">
        <v>0</v>
      </c>
      <c r="O123" s="3">
        <v>78500</v>
      </c>
      <c r="P123" s="3">
        <v>-78500</v>
      </c>
      <c r="Q123" s="3">
        <v>0</v>
      </c>
      <c r="R123" s="3">
        <v>0</v>
      </c>
      <c r="S123" s="3">
        <v>-54934</v>
      </c>
      <c r="T123" s="3">
        <v>0</v>
      </c>
      <c r="U123" s="3">
        <v>-23328</v>
      </c>
      <c r="V123" s="3">
        <v>829738</v>
      </c>
      <c r="W123" s="3" t="s">
        <v>73</v>
      </c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303</v>
      </c>
      <c r="C124" s="3" t="s"/>
      <c r="D124" s="3" t="s">
        <v>302</v>
      </c>
      <c r="E124" s="3" t="s">
        <v>71</v>
      </c>
      <c r="F124" s="3" t="s">
        <v>79</v>
      </c>
      <c r="G124" s="3" t="s">
        <v>246</v>
      </c>
      <c r="H124" s="3">
        <v>2392000</v>
      </c>
      <c r="I124" s="3">
        <v>-1493000</v>
      </c>
      <c r="J124" s="3">
        <v>0</v>
      </c>
      <c r="K124" s="3">
        <v>44000</v>
      </c>
      <c r="L124" s="3">
        <v>-50000</v>
      </c>
      <c r="M124" s="3">
        <v>0</v>
      </c>
      <c r="N124" s="3">
        <v>0</v>
      </c>
      <c r="O124" s="3">
        <v>78500</v>
      </c>
      <c r="P124" s="3">
        <v>-78500</v>
      </c>
      <c r="Q124" s="3">
        <v>0</v>
      </c>
      <c r="R124" s="3">
        <v>0</v>
      </c>
      <c r="S124" s="3">
        <v>-54027</v>
      </c>
      <c r="T124" s="3">
        <v>0</v>
      </c>
      <c r="U124" s="3">
        <v>-22923</v>
      </c>
      <c r="V124" s="3">
        <v>816050</v>
      </c>
      <c r="W124" s="3" t="s">
        <v>243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304</v>
      </c>
      <c r="C125" s="3" t="s"/>
      <c r="D125" s="3" t="s">
        <v>305</v>
      </c>
      <c r="E125" s="3" t="s">
        <v>71</v>
      </c>
      <c r="F125" s="3" t="s">
        <v>47</v>
      </c>
      <c r="G125" s="3" t="s">
        <v>246</v>
      </c>
      <c r="H125" s="3">
        <v>1920000</v>
      </c>
      <c r="I125" s="3">
        <v>-1021000</v>
      </c>
      <c r="J125" s="3">
        <v>0</v>
      </c>
      <c r="K125" s="3">
        <v>44000</v>
      </c>
      <c r="L125" s="3">
        <v>0</v>
      </c>
      <c r="M125" s="3">
        <v>0</v>
      </c>
      <c r="N125" s="3">
        <v>12800</v>
      </c>
      <c r="O125" s="3">
        <v>0</v>
      </c>
      <c r="P125" s="3">
        <v>-12800</v>
      </c>
      <c r="Q125" s="3">
        <v>0</v>
      </c>
      <c r="R125" s="3">
        <v>0</v>
      </c>
      <c r="S125" s="3">
        <v>-57052</v>
      </c>
      <c r="T125" s="3">
        <v>0</v>
      </c>
      <c r="U125" s="3">
        <v>-27354</v>
      </c>
      <c r="V125" s="3">
        <v>858594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306</v>
      </c>
      <c r="C126" s="3" t="s"/>
      <c r="D126" s="3" t="s">
        <v>307</v>
      </c>
      <c r="E126" s="3" t="s">
        <v>76</v>
      </c>
      <c r="F126" s="3" t="s">
        <v>47</v>
      </c>
      <c r="G126" s="3" t="s">
        <v>246</v>
      </c>
      <c r="H126" s="3">
        <v>928000</v>
      </c>
      <c r="I126" s="3">
        <v>-464000</v>
      </c>
      <c r="J126" s="3">
        <v>0</v>
      </c>
      <c r="K126" s="3">
        <v>0</v>
      </c>
      <c r="L126" s="3">
        <v>-13920</v>
      </c>
      <c r="M126" s="3">
        <v>0</v>
      </c>
      <c r="N126" s="3">
        <v>0</v>
      </c>
      <c r="O126" s="3">
        <v>32700</v>
      </c>
      <c r="P126" s="3">
        <v>-32700</v>
      </c>
      <c r="Q126" s="3">
        <v>0</v>
      </c>
      <c r="R126" s="3">
        <v>0</v>
      </c>
      <c r="S126" s="3">
        <v>-27230</v>
      </c>
      <c r="T126" s="3">
        <v>0</v>
      </c>
      <c r="U126" s="3">
        <v>-12002</v>
      </c>
      <c r="V126" s="3">
        <v>410848</v>
      </c>
      <c r="W126" s="3" t="s">
        <v>48</v>
      </c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308</v>
      </c>
      <c r="C127" s="3" t="s"/>
      <c r="D127" s="3" t="s">
        <v>309</v>
      </c>
      <c r="E127" s="3" t="s">
        <v>71</v>
      </c>
      <c r="F127" s="3" t="s">
        <v>41</v>
      </c>
      <c r="G127" s="3" t="s">
        <v>246</v>
      </c>
      <c r="H127" s="3">
        <v>928000</v>
      </c>
      <c r="I127" s="3">
        <v>-486000</v>
      </c>
      <c r="J127" s="3">
        <v>0</v>
      </c>
      <c r="K127" s="3">
        <v>22000</v>
      </c>
      <c r="L127" s="3">
        <v>0</v>
      </c>
      <c r="M127" s="3">
        <v>0</v>
      </c>
      <c r="N127" s="3">
        <v>8000</v>
      </c>
      <c r="O127" s="3">
        <v>24700</v>
      </c>
      <c r="P127" s="3">
        <v>-32700</v>
      </c>
      <c r="Q127" s="3">
        <v>0</v>
      </c>
      <c r="R127" s="3">
        <v>0</v>
      </c>
      <c r="S127" s="3">
        <v>-28072</v>
      </c>
      <c r="T127" s="3">
        <v>0</v>
      </c>
      <c r="U127" s="3">
        <v>-12412</v>
      </c>
      <c r="V127" s="3">
        <v>423516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310</v>
      </c>
      <c r="C128" s="3" t="s"/>
      <c r="D128" s="3" t="s">
        <v>311</v>
      </c>
      <c r="E128" s="3" t="s">
        <v>71</v>
      </c>
      <c r="F128" s="3" t="s">
        <v>79</v>
      </c>
      <c r="G128" s="3" t="s">
        <v>246</v>
      </c>
      <c r="H128" s="3">
        <v>1856000</v>
      </c>
      <c r="I128" s="3">
        <v>-988000</v>
      </c>
      <c r="J128" s="3">
        <v>0</v>
      </c>
      <c r="K128" s="3">
        <v>60000</v>
      </c>
      <c r="L128" s="3">
        <v>-35000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-54027</v>
      </c>
      <c r="T128" s="3">
        <v>0</v>
      </c>
      <c r="U128" s="3">
        <v>-21991</v>
      </c>
      <c r="V128" s="3">
        <v>816982</v>
      </c>
      <c r="W128" s="3" t="s">
        <v>73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312</v>
      </c>
      <c r="C129" s="3" t="s"/>
      <c r="D129" s="3" t="s">
        <v>313</v>
      </c>
      <c r="E129" s="3" t="s">
        <v>71</v>
      </c>
      <c r="F129" s="3" t="s">
        <v>41</v>
      </c>
      <c r="G129" s="3" t="s">
        <v>246</v>
      </c>
      <c r="H129" s="3">
        <v>3535000</v>
      </c>
      <c r="I129" s="3">
        <v>-2171000</v>
      </c>
      <c r="J129" s="3">
        <v>0</v>
      </c>
      <c r="K129" s="3">
        <v>94000</v>
      </c>
      <c r="L129" s="3">
        <v>-65000</v>
      </c>
      <c r="M129" s="3">
        <v>0</v>
      </c>
      <c r="N129" s="3">
        <v>0</v>
      </c>
      <c r="O129" s="3">
        <v>23100</v>
      </c>
      <c r="P129" s="3">
        <v>-23100</v>
      </c>
      <c r="Q129" s="3">
        <v>0</v>
      </c>
      <c r="R129" s="3">
        <v>0</v>
      </c>
      <c r="S129" s="3">
        <v>-84277</v>
      </c>
      <c r="T129" s="3">
        <v>0</v>
      </c>
      <c r="U129" s="3">
        <v>-34470</v>
      </c>
      <c r="V129" s="3">
        <v>1274253</v>
      </c>
      <c r="W129" s="3" t="s">
        <v>116</v>
      </c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314</v>
      </c>
      <c r="C130" s="3" t="s"/>
      <c r="D130" s="3" t="s">
        <v>315</v>
      </c>
      <c r="E130" s="3" t="s">
        <v>76</v>
      </c>
      <c r="F130" s="3" t="s">
        <v>41</v>
      </c>
      <c r="G130" s="3" t="s">
        <v>246</v>
      </c>
      <c r="H130" s="3">
        <v>2784000</v>
      </c>
      <c r="I130" s="3">
        <v>-1392000</v>
      </c>
      <c r="J130" s="3">
        <v>0</v>
      </c>
      <c r="K130" s="3">
        <v>0</v>
      </c>
      <c r="L130" s="3">
        <v>-41760</v>
      </c>
      <c r="M130" s="3">
        <v>0</v>
      </c>
      <c r="N130" s="3">
        <v>0</v>
      </c>
      <c r="O130" s="3">
        <v>42500</v>
      </c>
      <c r="P130" s="3">
        <v>-42500</v>
      </c>
      <c r="Q130" s="3">
        <v>0</v>
      </c>
      <c r="R130" s="3">
        <v>0</v>
      </c>
      <c r="S130" s="3">
        <v>-81690</v>
      </c>
      <c r="T130" s="3">
        <v>0</v>
      </c>
      <c r="U130" s="3">
        <v>-37267</v>
      </c>
      <c r="V130" s="3">
        <v>1231283</v>
      </c>
      <c r="W130" s="3" t="s">
        <v>48</v>
      </c>
      <c r="X130" s="3">
        <v>0</v>
      </c>
      <c r="Y130" s="3">
        <v>0</v>
      </c>
      <c r="Z130" s="3" t="s">
        <v>42</v>
      </c>
      <c r="AA130" s="3" t="s">
        <v>196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316</v>
      </c>
      <c r="C131" s="3" t="s"/>
      <c r="D131" s="3" t="s">
        <v>317</v>
      </c>
      <c r="E131" s="3" t="s">
        <v>71</v>
      </c>
      <c r="F131" s="3" t="s">
        <v>47</v>
      </c>
      <c r="G131" s="3" t="s">
        <v>246</v>
      </c>
      <c r="H131" s="3">
        <v>1856000</v>
      </c>
      <c r="I131" s="3">
        <v>-988000</v>
      </c>
      <c r="J131" s="3">
        <v>0</v>
      </c>
      <c r="K131" s="3">
        <v>60000</v>
      </c>
      <c r="L131" s="3">
        <v>-35000</v>
      </c>
      <c r="M131" s="3">
        <v>0</v>
      </c>
      <c r="N131" s="3">
        <v>0</v>
      </c>
      <c r="O131" s="3">
        <v>12800</v>
      </c>
      <c r="P131" s="3">
        <v>-12800</v>
      </c>
      <c r="Q131" s="3">
        <v>0</v>
      </c>
      <c r="R131" s="3">
        <v>0</v>
      </c>
      <c r="S131" s="3">
        <v>-54027</v>
      </c>
      <c r="T131" s="3">
        <v>0</v>
      </c>
      <c r="U131" s="3">
        <v>-21991</v>
      </c>
      <c r="V131" s="3">
        <v>816982</v>
      </c>
      <c r="W131" s="3" t="s">
        <v>73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318</v>
      </c>
      <c r="C132" s="3" t="s"/>
      <c r="D132" s="3" t="s">
        <v>319</v>
      </c>
      <c r="E132" s="3" t="s">
        <v>76</v>
      </c>
      <c r="F132" s="3" t="s">
        <v>47</v>
      </c>
      <c r="G132" s="3" t="s">
        <v>246</v>
      </c>
      <c r="H132" s="3">
        <v>972000</v>
      </c>
      <c r="I132" s="3">
        <v>-486000</v>
      </c>
      <c r="J132" s="3">
        <v>0</v>
      </c>
      <c r="K132" s="3">
        <v>0</v>
      </c>
      <c r="L132" s="3">
        <v>-14580</v>
      </c>
      <c r="M132" s="3">
        <v>0</v>
      </c>
      <c r="N132" s="3">
        <v>0</v>
      </c>
      <c r="O132" s="3">
        <v>42500</v>
      </c>
      <c r="P132" s="3">
        <v>-42500</v>
      </c>
      <c r="Q132" s="3">
        <v>0</v>
      </c>
      <c r="R132" s="3">
        <v>0</v>
      </c>
      <c r="S132" s="3">
        <v>-28521</v>
      </c>
      <c r="T132" s="3">
        <v>0</v>
      </c>
      <c r="U132" s="3">
        <v>-14143</v>
      </c>
      <c r="V132" s="3">
        <v>428756</v>
      </c>
      <c r="W132" s="3" t="s">
        <v>48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320</v>
      </c>
      <c r="C133" s="3" t="s"/>
      <c r="D133" s="3" t="s">
        <v>321</v>
      </c>
      <c r="E133" s="3" t="s">
        <v>71</v>
      </c>
      <c r="F133" s="3" t="s">
        <v>41</v>
      </c>
      <c r="G133" s="3" t="s">
        <v>246</v>
      </c>
      <c r="H133" s="3">
        <v>1238000</v>
      </c>
      <c r="I133" s="3">
        <v>-646000</v>
      </c>
      <c r="J133" s="3">
        <v>0</v>
      </c>
      <c r="K133" s="3">
        <v>28000</v>
      </c>
      <c r="L133" s="3">
        <v>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-37510</v>
      </c>
      <c r="T133" s="3">
        <v>0</v>
      </c>
      <c r="U133" s="3">
        <v>-16339</v>
      </c>
      <c r="V133" s="3">
        <v>566151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322</v>
      </c>
      <c r="C134" s="3" t="s"/>
      <c r="D134" s="3" t="s">
        <v>323</v>
      </c>
      <c r="E134" s="3" t="s">
        <v>71</v>
      </c>
      <c r="F134" s="3" t="s">
        <v>47</v>
      </c>
      <c r="G134" s="3" t="s">
        <v>246</v>
      </c>
      <c r="H134" s="3">
        <v>3256000</v>
      </c>
      <c r="I134" s="3">
        <v>-1954000</v>
      </c>
      <c r="J134" s="3">
        <v>0</v>
      </c>
      <c r="K134" s="3">
        <v>90000</v>
      </c>
      <c r="L134" s="3">
        <v>-65000</v>
      </c>
      <c r="M134" s="3">
        <v>0</v>
      </c>
      <c r="N134" s="3">
        <v>31500</v>
      </c>
      <c r="O134" s="3">
        <v>39800</v>
      </c>
      <c r="P134" s="3">
        <v>-71300</v>
      </c>
      <c r="Q134" s="3">
        <v>0</v>
      </c>
      <c r="R134" s="3">
        <v>0</v>
      </c>
      <c r="S134" s="3">
        <v>-80284</v>
      </c>
      <c r="T134" s="3">
        <v>0</v>
      </c>
      <c r="U134" s="3">
        <v>-34344</v>
      </c>
      <c r="V134" s="3">
        <v>1212372</v>
      </c>
      <c r="W134" s="3" t="s">
        <v>116</v>
      </c>
      <c r="X134" s="3">
        <v>0</v>
      </c>
      <c r="Y134" s="3">
        <v>0</v>
      </c>
      <c r="Z134" s="3" t="s">
        <v>42</v>
      </c>
      <c r="AA134" s="3" t="s">
        <v>196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324</v>
      </c>
      <c r="C135" s="3" t="s"/>
      <c r="D135" s="3" t="s">
        <v>325</v>
      </c>
      <c r="E135" s="3" t="s">
        <v>71</v>
      </c>
      <c r="F135" s="3" t="s">
        <v>47</v>
      </c>
      <c r="G135" s="3" t="s">
        <v>246</v>
      </c>
      <c r="H135" s="3">
        <v>2947000</v>
      </c>
      <c r="I135" s="3">
        <v>-1842000</v>
      </c>
      <c r="J135" s="3">
        <v>0</v>
      </c>
      <c r="K135" s="3">
        <v>59000</v>
      </c>
      <c r="L135" s="3">
        <v>0</v>
      </c>
      <c r="M135" s="3">
        <v>0</v>
      </c>
      <c r="N135" s="3">
        <v>8500</v>
      </c>
      <c r="O135" s="3">
        <v>14600</v>
      </c>
      <c r="P135" s="3">
        <v>-23100</v>
      </c>
      <c r="Q135" s="3">
        <v>0</v>
      </c>
      <c r="R135" s="3">
        <v>0</v>
      </c>
      <c r="S135" s="3">
        <v>-70422</v>
      </c>
      <c r="T135" s="3">
        <v>0</v>
      </c>
      <c r="U135" s="3">
        <v>-30090</v>
      </c>
      <c r="V135" s="3">
        <v>1063488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326</v>
      </c>
      <c r="C136" s="3" t="s"/>
      <c r="D136" s="3" t="s">
        <v>327</v>
      </c>
      <c r="E136" s="3" t="s">
        <v>71</v>
      </c>
      <c r="F136" s="3" t="s">
        <v>84</v>
      </c>
      <c r="G136" s="3" t="s">
        <v>246</v>
      </c>
      <c r="H136" s="3">
        <v>2446000</v>
      </c>
      <c r="I136" s="3">
        <v>-1547000</v>
      </c>
      <c r="J136" s="3">
        <v>0</v>
      </c>
      <c r="K136" s="3">
        <v>44000</v>
      </c>
      <c r="L136" s="3">
        <v>-89900</v>
      </c>
      <c r="M136" s="3">
        <v>0</v>
      </c>
      <c r="N136" s="3">
        <v>0</v>
      </c>
      <c r="O136" s="3">
        <v>78500</v>
      </c>
      <c r="P136" s="3">
        <v>-78500</v>
      </c>
      <c r="Q136" s="3">
        <v>0</v>
      </c>
      <c r="R136" s="3">
        <v>0</v>
      </c>
      <c r="S136" s="3">
        <v>-51613</v>
      </c>
      <c r="T136" s="3">
        <v>0</v>
      </c>
      <c r="U136" s="3">
        <v>-21360</v>
      </c>
      <c r="V136" s="3">
        <v>780127</v>
      </c>
      <c r="W136" s="3" t="s">
        <v>85</v>
      </c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328</v>
      </c>
      <c r="C137" s="3" t="s"/>
      <c r="D137" s="3" t="s">
        <v>329</v>
      </c>
      <c r="E137" s="3" t="s">
        <v>76</v>
      </c>
      <c r="F137" s="3" t="s">
        <v>47</v>
      </c>
      <c r="G137" s="3" t="s">
        <v>246</v>
      </c>
      <c r="H137" s="3">
        <v>1856000</v>
      </c>
      <c r="I137" s="3">
        <v>-928000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51500</v>
      </c>
      <c r="P137" s="3">
        <v>-51500</v>
      </c>
      <c r="Q137" s="3">
        <v>0</v>
      </c>
      <c r="R137" s="3">
        <v>0</v>
      </c>
      <c r="S137" s="3">
        <v>-56144</v>
      </c>
      <c r="T137" s="3">
        <v>0</v>
      </c>
      <c r="U137" s="3">
        <v>-25613</v>
      </c>
      <c r="V137" s="3">
        <v>846243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330</v>
      </c>
      <c r="C138" s="3" t="s"/>
      <c r="D138" s="3" t="s">
        <v>331</v>
      </c>
      <c r="E138" s="3" t="s">
        <v>71</v>
      </c>
      <c r="F138" s="3" t="s">
        <v>47</v>
      </c>
      <c r="G138" s="3" t="s">
        <v>246</v>
      </c>
      <c r="H138" s="3">
        <v>619000</v>
      </c>
      <c r="I138" s="3">
        <v>-329000</v>
      </c>
      <c r="J138" s="3">
        <v>0</v>
      </c>
      <c r="K138" s="3">
        <v>20000</v>
      </c>
      <c r="L138" s="3">
        <v>-8700</v>
      </c>
      <c r="M138" s="3">
        <v>0</v>
      </c>
      <c r="N138" s="3">
        <v>12500</v>
      </c>
      <c r="O138" s="3">
        <v>24800</v>
      </c>
      <c r="P138" s="3">
        <v>-37300</v>
      </c>
      <c r="Q138" s="3">
        <v>0</v>
      </c>
      <c r="R138" s="3">
        <v>0</v>
      </c>
      <c r="S138" s="3">
        <v>-18229</v>
      </c>
      <c r="T138" s="3">
        <v>0</v>
      </c>
      <c r="U138" s="3">
        <v>-7105</v>
      </c>
      <c r="V138" s="3">
        <v>275966</v>
      </c>
      <c r="W138" s="3" t="s">
        <v>48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332</v>
      </c>
      <c r="C139" s="3" t="s"/>
      <c r="D139" s="3" t="s">
        <v>333</v>
      </c>
      <c r="E139" s="3" t="s">
        <v>46</v>
      </c>
      <c r="F139" s="3" t="s">
        <v>41</v>
      </c>
      <c r="G139" s="3" t="s">
        <v>246</v>
      </c>
      <c r="H139" s="3">
        <v>928000</v>
      </c>
      <c r="I139" s="3">
        <v>-464000</v>
      </c>
      <c r="J139" s="3">
        <v>0</v>
      </c>
      <c r="K139" s="3">
        <v>0</v>
      </c>
      <c r="L139" s="3">
        <v>-13920</v>
      </c>
      <c r="M139" s="3">
        <v>0</v>
      </c>
      <c r="N139" s="3">
        <v>0</v>
      </c>
      <c r="O139" s="3">
        <v>42500</v>
      </c>
      <c r="P139" s="3">
        <v>-42500</v>
      </c>
      <c r="Q139" s="3">
        <v>0</v>
      </c>
      <c r="R139" s="3">
        <v>0</v>
      </c>
      <c r="S139" s="3">
        <v>-27230</v>
      </c>
      <c r="T139" s="3">
        <v>0</v>
      </c>
      <c r="U139" s="3">
        <v>-12125</v>
      </c>
      <c r="V139" s="3">
        <v>410725</v>
      </c>
      <c r="W139" s="3" t="s">
        <v>48</v>
      </c>
      <c r="X139" s="3">
        <v>0</v>
      </c>
      <c r="Y139" s="3">
        <v>0</v>
      </c>
      <c r="Z139" s="3" t="s">
        <v>42</v>
      </c>
      <c r="AA139" s="3" t="s">
        <v>196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334</v>
      </c>
      <c r="C140" s="3" t="s"/>
      <c r="D140" s="3" t="s">
        <v>335</v>
      </c>
      <c r="E140" s="3" t="s">
        <v>71</v>
      </c>
      <c r="F140" s="3" t="s">
        <v>79</v>
      </c>
      <c r="G140" s="3" t="s">
        <v>246</v>
      </c>
      <c r="H140" s="3">
        <v>619000</v>
      </c>
      <c r="I140" s="3">
        <v>-329000</v>
      </c>
      <c r="J140" s="3">
        <v>0</v>
      </c>
      <c r="K140" s="3">
        <v>20000</v>
      </c>
      <c r="L140" s="3">
        <v>0</v>
      </c>
      <c r="M140" s="3">
        <v>0</v>
      </c>
      <c r="N140" s="3">
        <v>0</v>
      </c>
      <c r="O140" s="3">
        <v>12800</v>
      </c>
      <c r="P140" s="3">
        <v>-12800</v>
      </c>
      <c r="Q140" s="3">
        <v>0</v>
      </c>
      <c r="R140" s="3">
        <v>0</v>
      </c>
      <c r="S140" s="3">
        <v>-18755</v>
      </c>
      <c r="T140" s="3">
        <v>0</v>
      </c>
      <c r="U140" s="3">
        <v>-8100</v>
      </c>
      <c r="V140" s="3">
        <v>283145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336</v>
      </c>
      <c r="C141" s="3" t="s"/>
      <c r="D141" s="3" t="s">
        <v>337</v>
      </c>
      <c r="E141" s="3" t="s">
        <v>71</v>
      </c>
      <c r="F141" s="3" t="s">
        <v>79</v>
      </c>
      <c r="G141" s="3" t="s">
        <v>246</v>
      </c>
      <c r="H141" s="3">
        <v>472000</v>
      </c>
      <c r="I141" s="3">
        <v>-251000</v>
      </c>
      <c r="J141" s="3">
        <v>0</v>
      </c>
      <c r="K141" s="3">
        <v>15000</v>
      </c>
      <c r="L141" s="3">
        <v>-6630</v>
      </c>
      <c r="M141" s="3">
        <v>0</v>
      </c>
      <c r="N141" s="3">
        <v>0</v>
      </c>
      <c r="O141" s="3">
        <v>12800</v>
      </c>
      <c r="P141" s="3">
        <v>-12800</v>
      </c>
      <c r="Q141" s="3">
        <v>0</v>
      </c>
      <c r="R141" s="3">
        <v>0</v>
      </c>
      <c r="S141" s="3">
        <v>-13877</v>
      </c>
      <c r="T141" s="3">
        <v>0</v>
      </c>
      <c r="U141" s="3">
        <v>-5917</v>
      </c>
      <c r="V141" s="3">
        <v>209576</v>
      </c>
      <c r="W141" s="3" t="s">
        <v>48</v>
      </c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338</v>
      </c>
      <c r="C142" s="3" t="s"/>
      <c r="D142" s="3" t="s">
        <v>339</v>
      </c>
      <c r="E142" s="3" t="s">
        <v>71</v>
      </c>
      <c r="F142" s="3" t="s">
        <v>99</v>
      </c>
      <c r="G142" s="3" t="s">
        <v>246</v>
      </c>
      <c r="H142" s="3">
        <v>1900000</v>
      </c>
      <c r="I142" s="3">
        <v>-1012000</v>
      </c>
      <c r="J142" s="3">
        <v>0</v>
      </c>
      <c r="K142" s="3">
        <v>62000</v>
      </c>
      <c r="L142" s="3">
        <v>-26640</v>
      </c>
      <c r="M142" s="3">
        <v>0</v>
      </c>
      <c r="N142" s="3">
        <v>0</v>
      </c>
      <c r="O142" s="3">
        <v>12800</v>
      </c>
      <c r="P142" s="3">
        <v>-12800</v>
      </c>
      <c r="Q142" s="3">
        <v>0</v>
      </c>
      <c r="R142" s="3">
        <v>0</v>
      </c>
      <c r="S142" s="3">
        <v>-55863</v>
      </c>
      <c r="T142" s="3">
        <v>0</v>
      </c>
      <c r="U142" s="3">
        <v>-21738</v>
      </c>
      <c r="V142" s="3">
        <v>845759</v>
      </c>
      <c r="W142" s="3" t="s">
        <v>48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340</v>
      </c>
      <c r="C143" s="3" t="s"/>
      <c r="D143" s="3" t="s">
        <v>341</v>
      </c>
      <c r="E143" s="3" t="s">
        <v>46</v>
      </c>
      <c r="F143" s="3" t="s">
        <v>47</v>
      </c>
      <c r="G143" s="3" t="s">
        <v>246</v>
      </c>
      <c r="H143" s="3">
        <v>472000</v>
      </c>
      <c r="I143" s="3">
        <v>-236000</v>
      </c>
      <c r="J143" s="3">
        <v>0</v>
      </c>
      <c r="K143" s="3">
        <v>0</v>
      </c>
      <c r="L143" s="3">
        <v>-7080</v>
      </c>
      <c r="M143" s="3">
        <v>0</v>
      </c>
      <c r="N143" s="3">
        <v>22500</v>
      </c>
      <c r="O143" s="3">
        <v>14800</v>
      </c>
      <c r="P143" s="3">
        <v>-37300</v>
      </c>
      <c r="Q143" s="3">
        <v>0</v>
      </c>
      <c r="R143" s="3">
        <v>0</v>
      </c>
      <c r="S143" s="3">
        <v>-13850</v>
      </c>
      <c r="T143" s="3">
        <v>0</v>
      </c>
      <c r="U143" s="3">
        <v>-7062</v>
      </c>
      <c r="V143" s="3">
        <v>208008</v>
      </c>
      <c r="W143" s="3" t="s">
        <v>48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342</v>
      </c>
      <c r="C144" s="3" t="s"/>
      <c r="D144" s="3" t="s">
        <v>343</v>
      </c>
      <c r="E144" s="3" t="s">
        <v>71</v>
      </c>
      <c r="F144" s="3" t="s">
        <v>79</v>
      </c>
      <c r="G144" s="3" t="s">
        <v>246</v>
      </c>
      <c r="H144" s="3">
        <v>619000</v>
      </c>
      <c r="I144" s="3">
        <v>-329000</v>
      </c>
      <c r="J144" s="3">
        <v>0</v>
      </c>
      <c r="K144" s="3">
        <v>20000</v>
      </c>
      <c r="L144" s="3">
        <v>0</v>
      </c>
      <c r="M144" s="3">
        <v>0</v>
      </c>
      <c r="N144" s="3">
        <v>0</v>
      </c>
      <c r="O144" s="3">
        <v>12800</v>
      </c>
      <c r="P144" s="3">
        <v>-12800</v>
      </c>
      <c r="Q144" s="3">
        <v>0</v>
      </c>
      <c r="R144" s="3">
        <v>0</v>
      </c>
      <c r="S144" s="3">
        <v>-18755</v>
      </c>
      <c r="T144" s="3">
        <v>0</v>
      </c>
      <c r="U144" s="3">
        <v>-8100</v>
      </c>
      <c r="V144" s="3">
        <v>283145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344</v>
      </c>
      <c r="C145" s="3" t="s"/>
      <c r="D145" s="3" t="s">
        <v>345</v>
      </c>
      <c r="E145" s="3" t="s">
        <v>71</v>
      </c>
      <c r="F145" s="3" t="s">
        <v>41</v>
      </c>
      <c r="G145" s="3" t="s">
        <v>246</v>
      </c>
      <c r="H145" s="3">
        <v>619000</v>
      </c>
      <c r="I145" s="3">
        <v>-323000</v>
      </c>
      <c r="J145" s="3">
        <v>0</v>
      </c>
      <c r="K145" s="3">
        <v>14000</v>
      </c>
      <c r="L145" s="3">
        <v>0</v>
      </c>
      <c r="M145" s="3">
        <v>0</v>
      </c>
      <c r="N145" s="3">
        <v>8000</v>
      </c>
      <c r="O145" s="3">
        <v>24700</v>
      </c>
      <c r="P145" s="3">
        <v>-32700</v>
      </c>
      <c r="Q145" s="3">
        <v>0</v>
      </c>
      <c r="R145" s="3">
        <v>0</v>
      </c>
      <c r="S145" s="3">
        <v>-18755</v>
      </c>
      <c r="T145" s="3">
        <v>0</v>
      </c>
      <c r="U145" s="3">
        <v>-8820</v>
      </c>
      <c r="V145" s="3">
        <v>282425</v>
      </c>
      <c r="W145" s="3" t="s"/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346</v>
      </c>
      <c r="C146" s="3" t="s"/>
      <c r="D146" s="3" t="s">
        <v>347</v>
      </c>
      <c r="E146" s="3" t="s">
        <v>348</v>
      </c>
      <c r="F146" s="3" t="s">
        <v>41</v>
      </c>
      <c r="G146" s="3" t="s">
        <v>349</v>
      </c>
      <c r="H146" s="3">
        <v>3011000</v>
      </c>
      <c r="I146" s="3">
        <v>-1505500</v>
      </c>
      <c r="J146" s="3">
        <v>0</v>
      </c>
      <c r="K146" s="3">
        <v>0</v>
      </c>
      <c r="L146" s="3">
        <v>0</v>
      </c>
      <c r="M146" s="3">
        <v>0</v>
      </c>
      <c r="N146" s="3">
        <v>500</v>
      </c>
      <c r="O146" s="3">
        <v>25000</v>
      </c>
      <c r="P146" s="3">
        <v>-25500</v>
      </c>
      <c r="Q146" s="3">
        <v>0</v>
      </c>
      <c r="R146" s="3">
        <v>0</v>
      </c>
      <c r="S146" s="3">
        <v>-91083</v>
      </c>
      <c r="T146" s="3">
        <v>0</v>
      </c>
      <c r="U146" s="3">
        <v>-42018</v>
      </c>
      <c r="V146" s="3">
        <v>1372399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350</v>
      </c>
      <c r="C147" s="3" t="s"/>
      <c r="D147" s="3" t="s">
        <v>351</v>
      </c>
      <c r="E147" s="3" t="s">
        <v>71</v>
      </c>
      <c r="F147" s="3" t="s">
        <v>47</v>
      </c>
      <c r="G147" s="3" t="s">
        <v>349</v>
      </c>
      <c r="H147" s="3">
        <v>1920000</v>
      </c>
      <c r="I147" s="3">
        <v>-1038000</v>
      </c>
      <c r="J147" s="3">
        <v>0</v>
      </c>
      <c r="K147" s="3">
        <v>61000</v>
      </c>
      <c r="L147" s="3">
        <v>-35000</v>
      </c>
      <c r="M147" s="3">
        <v>0</v>
      </c>
      <c r="N147" s="3">
        <v>26500</v>
      </c>
      <c r="O147" s="3">
        <v>25000</v>
      </c>
      <c r="P147" s="3">
        <v>-51500</v>
      </c>
      <c r="Q147" s="3">
        <v>0</v>
      </c>
      <c r="R147" s="3">
        <v>0</v>
      </c>
      <c r="S147" s="3">
        <v>-54934</v>
      </c>
      <c r="T147" s="3">
        <v>0</v>
      </c>
      <c r="U147" s="3">
        <v>-23078</v>
      </c>
      <c r="V147" s="3">
        <v>829988</v>
      </c>
      <c r="W147" s="3" t="s">
        <v>73</v>
      </c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352</v>
      </c>
      <c r="C148" s="3" t="s"/>
      <c r="D148" s="3" t="s">
        <v>353</v>
      </c>
      <c r="E148" s="3" t="s">
        <v>274</v>
      </c>
      <c r="F148" s="3" t="s">
        <v>47</v>
      </c>
      <c r="G148" s="3" t="s">
        <v>349</v>
      </c>
      <c r="H148" s="3">
        <v>928000</v>
      </c>
      <c r="I148" s="3">
        <v>-278000</v>
      </c>
      <c r="J148" s="3">
        <v>0</v>
      </c>
      <c r="K148" s="3">
        <v>0</v>
      </c>
      <c r="L148" s="3">
        <v>-19500</v>
      </c>
      <c r="M148" s="3">
        <v>0</v>
      </c>
      <c r="N148" s="3">
        <v>0</v>
      </c>
      <c r="O148" s="3">
        <v>37700</v>
      </c>
      <c r="P148" s="3">
        <v>-37700</v>
      </c>
      <c r="Q148" s="3">
        <v>0</v>
      </c>
      <c r="R148" s="3">
        <v>0</v>
      </c>
      <c r="S148" s="3">
        <v>-38145</v>
      </c>
      <c r="T148" s="3">
        <v>0</v>
      </c>
      <c r="U148" s="3">
        <v>-18915</v>
      </c>
      <c r="V148" s="3">
        <v>573440</v>
      </c>
      <c r="W148" s="3" t="s">
        <v>48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354</v>
      </c>
      <c r="C149" s="3" t="s"/>
      <c r="D149" s="3" t="s">
        <v>355</v>
      </c>
      <c r="E149" s="3" t="s">
        <v>178</v>
      </c>
      <c r="F149" s="3" t="s">
        <v>84</v>
      </c>
      <c r="G149" s="3" t="s">
        <v>349</v>
      </c>
      <c r="H149" s="3">
        <v>928000</v>
      </c>
      <c r="I149" s="3">
        <v>-455000</v>
      </c>
      <c r="J149" s="3">
        <v>0</v>
      </c>
      <c r="K149" s="3">
        <v>0</v>
      </c>
      <c r="L149" s="3">
        <v>0</v>
      </c>
      <c r="M149" s="3">
        <v>0</v>
      </c>
      <c r="N149" s="3">
        <v>21500</v>
      </c>
      <c r="O149" s="3">
        <v>21250</v>
      </c>
      <c r="P149" s="3">
        <v>-42500</v>
      </c>
      <c r="Q149" s="3">
        <v>0</v>
      </c>
      <c r="R149" s="3">
        <v>0</v>
      </c>
      <c r="S149" s="3">
        <v>-28617</v>
      </c>
      <c r="T149" s="3">
        <v>0</v>
      </c>
      <c r="U149" s="3">
        <v>-13842</v>
      </c>
      <c r="V149" s="3">
        <v>430791</v>
      </c>
      <c r="W149" s="3" t="s"/>
      <c r="X149" s="3">
        <v>0</v>
      </c>
      <c r="Y149" s="3">
        <v>0</v>
      </c>
      <c r="Z149" s="3" t="s">
        <v>42</v>
      </c>
      <c r="AA149" s="3" t="s">
        <v>196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356</v>
      </c>
      <c r="C150" s="3" t="s"/>
      <c r="D150" s="3" t="s">
        <v>357</v>
      </c>
      <c r="E150" s="3" t="s">
        <v>178</v>
      </c>
      <c r="F150" s="3" t="s">
        <v>79</v>
      </c>
      <c r="G150" s="3" t="s">
        <v>349</v>
      </c>
      <c r="H150" s="3">
        <v>928000</v>
      </c>
      <c r="I150" s="3">
        <v>-278000</v>
      </c>
      <c r="J150" s="3">
        <v>0</v>
      </c>
      <c r="K150" s="3">
        <v>0</v>
      </c>
      <c r="L150" s="3">
        <v>-19500</v>
      </c>
      <c r="M150" s="3">
        <v>0</v>
      </c>
      <c r="N150" s="3">
        <v>3000</v>
      </c>
      <c r="O150" s="3">
        <v>29700</v>
      </c>
      <c r="P150" s="3">
        <v>-32700</v>
      </c>
      <c r="Q150" s="3">
        <v>0</v>
      </c>
      <c r="R150" s="3">
        <v>0</v>
      </c>
      <c r="S150" s="3">
        <v>-38145</v>
      </c>
      <c r="T150" s="3">
        <v>0</v>
      </c>
      <c r="U150" s="3">
        <v>-17681</v>
      </c>
      <c r="V150" s="3">
        <v>574674</v>
      </c>
      <c r="W150" s="3" t="s">
        <v>48</v>
      </c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358</v>
      </c>
      <c r="C151" s="3" t="s"/>
      <c r="D151" s="3" t="s">
        <v>359</v>
      </c>
      <c r="E151" s="3" t="s">
        <v>71</v>
      </c>
      <c r="F151" s="3" t="s">
        <v>41</v>
      </c>
      <c r="G151" s="3" t="s">
        <v>349</v>
      </c>
      <c r="H151" s="3">
        <v>3374000</v>
      </c>
      <c r="I151" s="3">
        <v>-2033000</v>
      </c>
      <c r="J151" s="3">
        <v>0</v>
      </c>
      <c r="K151" s="3">
        <v>66000</v>
      </c>
      <c r="L151" s="3">
        <v>-100000</v>
      </c>
      <c r="M151" s="3">
        <v>0</v>
      </c>
      <c r="N151" s="3">
        <v>0</v>
      </c>
      <c r="O151" s="3">
        <v>77900</v>
      </c>
      <c r="P151" s="3">
        <v>-77900</v>
      </c>
      <c r="Q151" s="3">
        <v>0</v>
      </c>
      <c r="R151" s="3">
        <v>0</v>
      </c>
      <c r="S151" s="3">
        <v>-79074</v>
      </c>
      <c r="T151" s="3">
        <v>0</v>
      </c>
      <c r="U151" s="3">
        <v>-32744</v>
      </c>
      <c r="V151" s="3">
        <v>1195182</v>
      </c>
      <c r="W151" s="3" t="s">
        <v>85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360</v>
      </c>
      <c r="C152" s="3" t="s"/>
      <c r="D152" s="3" t="s">
        <v>361</v>
      </c>
      <c r="E152" s="3" t="s">
        <v>71</v>
      </c>
      <c r="F152" s="3" t="s">
        <v>47</v>
      </c>
      <c r="G152" s="3" t="s">
        <v>349</v>
      </c>
      <c r="H152" s="3">
        <v>928000</v>
      </c>
      <c r="I152" s="3">
        <v>-494000</v>
      </c>
      <c r="J152" s="3">
        <v>0</v>
      </c>
      <c r="K152" s="3">
        <v>30000</v>
      </c>
      <c r="L152" s="3">
        <v>-13020</v>
      </c>
      <c r="M152" s="3">
        <v>0</v>
      </c>
      <c r="N152" s="3">
        <v>8000</v>
      </c>
      <c r="O152" s="3">
        <v>24700</v>
      </c>
      <c r="P152" s="3">
        <v>-32700</v>
      </c>
      <c r="Q152" s="3">
        <v>0</v>
      </c>
      <c r="R152" s="3">
        <v>0</v>
      </c>
      <c r="S152" s="3">
        <v>-27284</v>
      </c>
      <c r="T152" s="3">
        <v>0</v>
      </c>
      <c r="U152" s="3">
        <v>-12869</v>
      </c>
      <c r="V152" s="3">
        <v>410827</v>
      </c>
      <c r="W152" s="3" t="s">
        <v>48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362</v>
      </c>
      <c r="C153" s="3" t="s"/>
      <c r="D153" s="3" t="s">
        <v>363</v>
      </c>
      <c r="E153" s="3" t="s">
        <v>71</v>
      </c>
      <c r="F153" s="3" t="s">
        <v>47</v>
      </c>
      <c r="G153" s="3" t="s">
        <v>349</v>
      </c>
      <c r="H153" s="3">
        <v>2979000</v>
      </c>
      <c r="I153" s="3">
        <v>-1874000</v>
      </c>
      <c r="J153" s="3">
        <v>0</v>
      </c>
      <c r="K153" s="3">
        <v>75000</v>
      </c>
      <c r="L153" s="3">
        <v>-88400</v>
      </c>
      <c r="M153" s="3">
        <v>0</v>
      </c>
      <c r="N153" s="3">
        <v>0</v>
      </c>
      <c r="O153" s="3">
        <v>64200</v>
      </c>
      <c r="P153" s="3">
        <v>-64200</v>
      </c>
      <c r="Q153" s="3">
        <v>0</v>
      </c>
      <c r="R153" s="3">
        <v>0</v>
      </c>
      <c r="S153" s="3">
        <v>-66042</v>
      </c>
      <c r="T153" s="3">
        <v>0</v>
      </c>
      <c r="U153" s="3">
        <v>-26838</v>
      </c>
      <c r="V153" s="3">
        <v>998720</v>
      </c>
      <c r="W153" s="3" t="s">
        <v>209</v>
      </c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364</v>
      </c>
      <c r="C154" s="3" t="s"/>
      <c r="D154" s="3" t="s">
        <v>365</v>
      </c>
      <c r="E154" s="3" t="s">
        <v>71</v>
      </c>
      <c r="F154" s="3" t="s">
        <v>47</v>
      </c>
      <c r="G154" s="3" t="s">
        <v>349</v>
      </c>
      <c r="H154" s="3">
        <v>2979000</v>
      </c>
      <c r="I154" s="3">
        <v>-1805000</v>
      </c>
      <c r="J154" s="3">
        <v>0</v>
      </c>
      <c r="K154" s="3">
        <v>80000</v>
      </c>
      <c r="L154" s="3">
        <v>-50000</v>
      </c>
      <c r="M154" s="3">
        <v>0</v>
      </c>
      <c r="N154" s="3">
        <v>0</v>
      </c>
      <c r="O154" s="3">
        <v>57100</v>
      </c>
      <c r="P154" s="3">
        <v>-57100</v>
      </c>
      <c r="Q154" s="3">
        <v>0</v>
      </c>
      <c r="R154" s="3">
        <v>0</v>
      </c>
      <c r="S154" s="3">
        <v>-72842</v>
      </c>
      <c r="T154" s="3">
        <v>0</v>
      </c>
      <c r="U154" s="3">
        <v>-30348</v>
      </c>
      <c r="V154" s="3">
        <v>1100810</v>
      </c>
      <c r="W154" s="3" t="s">
        <v>243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366</v>
      </c>
      <c r="C155" s="3" t="s"/>
      <c r="D155" s="3" t="s">
        <v>367</v>
      </c>
      <c r="E155" s="3" t="s">
        <v>71</v>
      </c>
      <c r="F155" s="3" t="s">
        <v>47</v>
      </c>
      <c r="G155" s="3" t="s">
        <v>349</v>
      </c>
      <c r="H155" s="3">
        <v>1444000</v>
      </c>
      <c r="I155" s="3">
        <v>-604000</v>
      </c>
      <c r="J155" s="3">
        <v>0</v>
      </c>
      <c r="K155" s="3">
        <v>0</v>
      </c>
      <c r="L155" s="3">
        <v>-35000</v>
      </c>
      <c r="M155" s="3">
        <v>0</v>
      </c>
      <c r="N155" s="3">
        <v>31000</v>
      </c>
      <c r="O155" s="3">
        <v>15000</v>
      </c>
      <c r="P155" s="3">
        <v>-46000</v>
      </c>
      <c r="Q155" s="3">
        <v>0</v>
      </c>
      <c r="R155" s="3">
        <v>0</v>
      </c>
      <c r="S155" s="3">
        <v>-48703</v>
      </c>
      <c r="T155" s="3">
        <v>0</v>
      </c>
      <c r="U155" s="3">
        <v>-22182</v>
      </c>
      <c r="V155" s="3">
        <v>734115</v>
      </c>
      <c r="W155" s="3" t="s">
        <v>73</v>
      </c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368</v>
      </c>
      <c r="C156" s="3" t="s"/>
      <c r="D156" s="3" t="s">
        <v>369</v>
      </c>
      <c r="E156" s="3" t="s">
        <v>178</v>
      </c>
      <c r="F156" s="3" t="s">
        <v>47</v>
      </c>
      <c r="G156" s="3" t="s">
        <v>349</v>
      </c>
      <c r="H156" s="3">
        <v>928000</v>
      </c>
      <c r="I156" s="3">
        <v>-455000</v>
      </c>
      <c r="J156" s="3">
        <v>0</v>
      </c>
      <c r="K156" s="3">
        <v>0</v>
      </c>
      <c r="L156" s="3">
        <v>0</v>
      </c>
      <c r="M156" s="3">
        <v>0</v>
      </c>
      <c r="N156" s="3">
        <v>8000</v>
      </c>
      <c r="O156" s="3">
        <v>24800</v>
      </c>
      <c r="P156" s="3">
        <v>-32800</v>
      </c>
      <c r="Q156" s="3">
        <v>0</v>
      </c>
      <c r="R156" s="3">
        <v>0</v>
      </c>
      <c r="S156" s="3">
        <v>-28617</v>
      </c>
      <c r="T156" s="3">
        <v>0</v>
      </c>
      <c r="U156" s="3">
        <v>-13437</v>
      </c>
      <c r="V156" s="3">
        <v>430946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370</v>
      </c>
      <c r="C157" s="3" t="s"/>
      <c r="D157" s="3" t="s">
        <v>371</v>
      </c>
      <c r="E157" s="3" t="s">
        <v>348</v>
      </c>
      <c r="F157" s="3" t="s">
        <v>41</v>
      </c>
      <c r="G157" s="3" t="s">
        <v>349</v>
      </c>
      <c r="H157" s="3">
        <v>1856000</v>
      </c>
      <c r="I157" s="3">
        <v>-556000</v>
      </c>
      <c r="J157" s="3">
        <v>0</v>
      </c>
      <c r="K157" s="3">
        <v>0</v>
      </c>
      <c r="L157" s="3">
        <v>0</v>
      </c>
      <c r="M157" s="3">
        <v>0</v>
      </c>
      <c r="N157" s="3">
        <v>12800</v>
      </c>
      <c r="O157" s="3">
        <v>0</v>
      </c>
      <c r="P157" s="3">
        <v>-12800</v>
      </c>
      <c r="Q157" s="3">
        <v>0</v>
      </c>
      <c r="R157" s="3">
        <v>0</v>
      </c>
      <c r="S157" s="3">
        <v>-78650</v>
      </c>
      <c r="T157" s="3">
        <v>0</v>
      </c>
      <c r="U157" s="3">
        <v>-39384</v>
      </c>
      <c r="V157" s="3">
        <v>1181966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372</v>
      </c>
      <c r="C158" s="3" t="s"/>
      <c r="D158" s="3" t="s">
        <v>373</v>
      </c>
      <c r="E158" s="3" t="s">
        <v>71</v>
      </c>
      <c r="F158" s="3" t="s">
        <v>47</v>
      </c>
      <c r="G158" s="3" t="s">
        <v>349</v>
      </c>
      <c r="H158" s="3">
        <v>928000</v>
      </c>
      <c r="I158" s="3">
        <v>-494000</v>
      </c>
      <c r="J158" s="3">
        <v>0</v>
      </c>
      <c r="K158" s="3">
        <v>30000</v>
      </c>
      <c r="L158" s="3">
        <v>-30000</v>
      </c>
      <c r="M158" s="3">
        <v>0</v>
      </c>
      <c r="N158" s="3">
        <v>0</v>
      </c>
      <c r="O158" s="3">
        <v>42500</v>
      </c>
      <c r="P158" s="3">
        <v>-42500</v>
      </c>
      <c r="Q158" s="3">
        <v>0</v>
      </c>
      <c r="R158" s="3">
        <v>0</v>
      </c>
      <c r="S158" s="3">
        <v>-26257</v>
      </c>
      <c r="T158" s="3">
        <v>0</v>
      </c>
      <c r="U158" s="3">
        <v>-9696</v>
      </c>
      <c r="V158" s="3">
        <v>398047</v>
      </c>
      <c r="W158" s="3" t="s">
        <v>52</v>
      </c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374</v>
      </c>
      <c r="C159" s="3" t="s"/>
      <c r="D159" s="3" t="s">
        <v>375</v>
      </c>
      <c r="E159" s="3" t="s">
        <v>71</v>
      </c>
      <c r="F159" s="3" t="s">
        <v>47</v>
      </c>
      <c r="G159" s="3" t="s">
        <v>349</v>
      </c>
      <c r="H159" s="3">
        <v>3491000</v>
      </c>
      <c r="I159" s="3">
        <v>-2148000</v>
      </c>
      <c r="J159" s="3">
        <v>0</v>
      </c>
      <c r="K159" s="3">
        <v>93000</v>
      </c>
      <c r="L159" s="3">
        <v>-100000</v>
      </c>
      <c r="M159" s="3">
        <v>0</v>
      </c>
      <c r="N159" s="3">
        <v>56500</v>
      </c>
      <c r="O159" s="3">
        <v>14800</v>
      </c>
      <c r="P159" s="3">
        <v>-71300</v>
      </c>
      <c r="Q159" s="3">
        <v>0</v>
      </c>
      <c r="R159" s="3">
        <v>0</v>
      </c>
      <c r="S159" s="3">
        <v>-80828</v>
      </c>
      <c r="T159" s="3">
        <v>0</v>
      </c>
      <c r="U159" s="3">
        <v>-35256</v>
      </c>
      <c r="V159" s="3">
        <v>1219916</v>
      </c>
      <c r="W159" s="3" t="s">
        <v>162</v>
      </c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376</v>
      </c>
      <c r="C160" s="3" t="s"/>
      <c r="D160" s="3" t="s">
        <v>377</v>
      </c>
      <c r="E160" s="3" t="s">
        <v>71</v>
      </c>
      <c r="F160" s="3" t="s">
        <v>84</v>
      </c>
      <c r="G160" s="3" t="s">
        <v>349</v>
      </c>
      <c r="H160" s="3">
        <v>1920000</v>
      </c>
      <c r="I160" s="3">
        <v>-1038000</v>
      </c>
      <c r="J160" s="3">
        <v>0</v>
      </c>
      <c r="K160" s="3">
        <v>61000</v>
      </c>
      <c r="L160" s="3">
        <v>-35000</v>
      </c>
      <c r="M160" s="3">
        <v>0</v>
      </c>
      <c r="N160" s="3">
        <v>0</v>
      </c>
      <c r="O160" s="3">
        <v>40300</v>
      </c>
      <c r="P160" s="3">
        <v>-40300</v>
      </c>
      <c r="Q160" s="3">
        <v>0</v>
      </c>
      <c r="R160" s="3">
        <v>0</v>
      </c>
      <c r="S160" s="3">
        <v>-54934</v>
      </c>
      <c r="T160" s="3">
        <v>0</v>
      </c>
      <c r="U160" s="3">
        <v>-22361</v>
      </c>
      <c r="V160" s="3">
        <v>830705</v>
      </c>
      <c r="W160" s="3" t="s">
        <v>73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378</v>
      </c>
      <c r="C161" s="3" t="s"/>
      <c r="D161" s="3" t="s">
        <v>379</v>
      </c>
      <c r="E161" s="3" t="s">
        <v>178</v>
      </c>
      <c r="F161" s="3" t="s">
        <v>47</v>
      </c>
      <c r="G161" s="3" t="s">
        <v>349</v>
      </c>
      <c r="H161" s="3">
        <v>1856000</v>
      </c>
      <c r="I161" s="3">
        <v>-910000</v>
      </c>
      <c r="J161" s="3">
        <v>0</v>
      </c>
      <c r="K161" s="3">
        <v>0</v>
      </c>
      <c r="L161" s="3">
        <v>0</v>
      </c>
      <c r="M161" s="3">
        <v>0</v>
      </c>
      <c r="N161" s="3">
        <v>14000</v>
      </c>
      <c r="O161" s="3">
        <v>14700</v>
      </c>
      <c r="P161" s="3">
        <v>-28700</v>
      </c>
      <c r="Q161" s="3">
        <v>0</v>
      </c>
      <c r="R161" s="3">
        <v>0</v>
      </c>
      <c r="S161" s="3">
        <v>-57233</v>
      </c>
      <c r="T161" s="3">
        <v>0</v>
      </c>
      <c r="U161" s="3">
        <v>-28800</v>
      </c>
      <c r="V161" s="3">
        <v>859967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380</v>
      </c>
      <c r="C162" s="3" t="s"/>
      <c r="D162" s="3" t="s">
        <v>381</v>
      </c>
      <c r="E162" s="3" t="s">
        <v>71</v>
      </c>
      <c r="F162" s="3" t="s">
        <v>47</v>
      </c>
      <c r="G162" s="3" t="s">
        <v>349</v>
      </c>
      <c r="H162" s="3">
        <v>4326000</v>
      </c>
      <c r="I162" s="3">
        <v>-2549000</v>
      </c>
      <c r="J162" s="3">
        <v>0</v>
      </c>
      <c r="K162" s="3">
        <v>123000</v>
      </c>
      <c r="L162" s="3">
        <v>-65000</v>
      </c>
      <c r="M162" s="3">
        <v>0</v>
      </c>
      <c r="N162" s="3">
        <v>0</v>
      </c>
      <c r="O162" s="3">
        <v>94700</v>
      </c>
      <c r="P162" s="3">
        <v>-94700</v>
      </c>
      <c r="Q162" s="3">
        <v>0</v>
      </c>
      <c r="R162" s="3">
        <v>0</v>
      </c>
      <c r="S162" s="3">
        <v>-111018</v>
      </c>
      <c r="T162" s="3">
        <v>0</v>
      </c>
      <c r="U162" s="3">
        <v>-46860</v>
      </c>
      <c r="V162" s="3">
        <v>1677122</v>
      </c>
      <c r="W162" s="3" t="s">
        <v>116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382</v>
      </c>
      <c r="C163" s="3" t="s"/>
      <c r="D163" s="3" t="s">
        <v>383</v>
      </c>
      <c r="E163" s="3" t="s">
        <v>71</v>
      </c>
      <c r="F163" s="3" t="s">
        <v>47</v>
      </c>
      <c r="G163" s="3" t="s">
        <v>349</v>
      </c>
      <c r="H163" s="3">
        <v>928000</v>
      </c>
      <c r="I163" s="3">
        <v>-494000</v>
      </c>
      <c r="J163" s="3">
        <v>0</v>
      </c>
      <c r="K163" s="3">
        <v>30000</v>
      </c>
      <c r="L163" s="3">
        <v>0</v>
      </c>
      <c r="M163" s="3">
        <v>0</v>
      </c>
      <c r="N163" s="3">
        <v>22500</v>
      </c>
      <c r="O163" s="3">
        <v>14800</v>
      </c>
      <c r="P163" s="3">
        <v>-37300</v>
      </c>
      <c r="Q163" s="3">
        <v>0</v>
      </c>
      <c r="R163" s="3">
        <v>0</v>
      </c>
      <c r="S163" s="3">
        <v>-28072</v>
      </c>
      <c r="T163" s="3">
        <v>0</v>
      </c>
      <c r="U163" s="3">
        <v>-12653</v>
      </c>
      <c r="V163" s="3">
        <v>423275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384</v>
      </c>
      <c r="C164" s="3" t="s"/>
      <c r="D164" s="3" t="s">
        <v>385</v>
      </c>
      <c r="E164" s="3" t="s">
        <v>71</v>
      </c>
      <c r="F164" s="3" t="s">
        <v>47</v>
      </c>
      <c r="G164" s="3" t="s">
        <v>349</v>
      </c>
      <c r="H164" s="3">
        <v>2392000</v>
      </c>
      <c r="I164" s="3">
        <v>-1493000</v>
      </c>
      <c r="J164" s="3">
        <v>0</v>
      </c>
      <c r="K164" s="3">
        <v>44000</v>
      </c>
      <c r="L164" s="3">
        <v>-50000</v>
      </c>
      <c r="M164" s="3">
        <v>0</v>
      </c>
      <c r="N164" s="3">
        <v>0</v>
      </c>
      <c r="O164" s="3">
        <v>78500</v>
      </c>
      <c r="P164" s="3">
        <v>-78500</v>
      </c>
      <c r="Q164" s="3">
        <v>0</v>
      </c>
      <c r="R164" s="3">
        <v>0</v>
      </c>
      <c r="S164" s="3">
        <v>-54027</v>
      </c>
      <c r="T164" s="3">
        <v>0</v>
      </c>
      <c r="U164" s="3">
        <v>-22414</v>
      </c>
      <c r="V164" s="3">
        <v>816559</v>
      </c>
      <c r="W164" s="3" t="s">
        <v>243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386</v>
      </c>
      <c r="C165" s="3" t="s"/>
      <c r="D165" s="3" t="s">
        <v>387</v>
      </c>
      <c r="E165" s="3" t="s">
        <v>71</v>
      </c>
      <c r="F165" s="3" t="s">
        <v>79</v>
      </c>
      <c r="G165" s="3" t="s">
        <v>349</v>
      </c>
      <c r="H165" s="3">
        <v>1900000</v>
      </c>
      <c r="I165" s="3">
        <v>-1012000</v>
      </c>
      <c r="J165" s="3">
        <v>0</v>
      </c>
      <c r="K165" s="3">
        <v>62000</v>
      </c>
      <c r="L165" s="3">
        <v>-35000</v>
      </c>
      <c r="M165" s="3">
        <v>0</v>
      </c>
      <c r="N165" s="3">
        <v>0</v>
      </c>
      <c r="O165" s="3">
        <v>51500</v>
      </c>
      <c r="P165" s="3">
        <v>-51500</v>
      </c>
      <c r="Q165" s="3">
        <v>0</v>
      </c>
      <c r="R165" s="3">
        <v>0</v>
      </c>
      <c r="S165" s="3">
        <v>-55358</v>
      </c>
      <c r="T165" s="3">
        <v>0</v>
      </c>
      <c r="U165" s="3">
        <v>-22519</v>
      </c>
      <c r="V165" s="3">
        <v>837123</v>
      </c>
      <c r="W165" s="3" t="s">
        <v>73</v>
      </c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388</v>
      </c>
      <c r="C166" s="3" t="s"/>
      <c r="D166" s="3" t="s">
        <v>389</v>
      </c>
      <c r="E166" s="3" t="s">
        <v>71</v>
      </c>
      <c r="F166" s="3" t="s">
        <v>47</v>
      </c>
      <c r="G166" s="3" t="s">
        <v>390</v>
      </c>
      <c r="H166" s="3">
        <v>1857000</v>
      </c>
      <c r="I166" s="3">
        <v>-987000</v>
      </c>
      <c r="J166" s="3">
        <v>0</v>
      </c>
      <c r="K166" s="3">
        <v>60000</v>
      </c>
      <c r="L166" s="3">
        <v>-35000</v>
      </c>
      <c r="M166" s="3">
        <v>0</v>
      </c>
      <c r="N166" s="3">
        <v>8000</v>
      </c>
      <c r="O166" s="3">
        <v>24700</v>
      </c>
      <c r="P166" s="3">
        <v>-32700</v>
      </c>
      <c r="Q166" s="3">
        <v>0</v>
      </c>
      <c r="R166" s="3">
        <v>0</v>
      </c>
      <c r="S166" s="3">
        <v>-54148</v>
      </c>
      <c r="T166" s="3">
        <v>0</v>
      </c>
      <c r="U166" s="3">
        <v>-22284</v>
      </c>
      <c r="V166" s="3">
        <v>818568</v>
      </c>
      <c r="W166" s="3" t="s">
        <v>73</v>
      </c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391</v>
      </c>
      <c r="C167" s="3" t="s"/>
      <c r="D167" s="3" t="s">
        <v>392</v>
      </c>
      <c r="E167" s="3" t="s">
        <v>348</v>
      </c>
      <c r="F167" s="3" t="s">
        <v>41</v>
      </c>
      <c r="G167" s="3" t="s">
        <v>390</v>
      </c>
      <c r="H167" s="3">
        <v>472000</v>
      </c>
      <c r="I167" s="3">
        <v>-236000</v>
      </c>
      <c r="J167" s="3">
        <v>0</v>
      </c>
      <c r="K167" s="3">
        <v>0</v>
      </c>
      <c r="L167" s="3">
        <v>-7080</v>
      </c>
      <c r="M167" s="3">
        <v>0</v>
      </c>
      <c r="N167" s="3">
        <v>0</v>
      </c>
      <c r="O167" s="3">
        <v>12800</v>
      </c>
      <c r="P167" s="3">
        <v>-12800</v>
      </c>
      <c r="Q167" s="3">
        <v>0</v>
      </c>
      <c r="R167" s="3">
        <v>0</v>
      </c>
      <c r="S167" s="3">
        <v>-13850</v>
      </c>
      <c r="T167" s="3">
        <v>0</v>
      </c>
      <c r="U167" s="3">
        <v>-6118</v>
      </c>
      <c r="V167" s="3">
        <v>208952</v>
      </c>
      <c r="W167" s="3" t="s">
        <v>48</v>
      </c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393</v>
      </c>
      <c r="C168" s="3" t="s"/>
      <c r="D168" s="3" t="s">
        <v>394</v>
      </c>
      <c r="E168" s="3" t="s">
        <v>348</v>
      </c>
      <c r="F168" s="3" t="s">
        <v>47</v>
      </c>
      <c r="G168" s="3" t="s">
        <v>390</v>
      </c>
      <c r="H168" s="3">
        <v>1856000</v>
      </c>
      <c r="I168" s="3">
        <v>-928000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40300</v>
      </c>
      <c r="P168" s="3">
        <v>-40300</v>
      </c>
      <c r="Q168" s="3">
        <v>0</v>
      </c>
      <c r="R168" s="3">
        <v>0</v>
      </c>
      <c r="S168" s="3">
        <v>-56144</v>
      </c>
      <c r="T168" s="3">
        <v>0</v>
      </c>
      <c r="U168" s="3">
        <v>-27840</v>
      </c>
      <c r="V168" s="3">
        <v>844016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395</v>
      </c>
      <c r="C169" s="3" t="s"/>
      <c r="D169" s="3" t="s">
        <v>396</v>
      </c>
      <c r="E169" s="3" t="s">
        <v>348</v>
      </c>
      <c r="F169" s="3" t="s">
        <v>47</v>
      </c>
      <c r="G169" s="3" t="s">
        <v>390</v>
      </c>
      <c r="H169" s="3">
        <v>928000</v>
      </c>
      <c r="I169" s="3">
        <v>-278000</v>
      </c>
      <c r="J169" s="3">
        <v>0</v>
      </c>
      <c r="K169" s="3">
        <v>0</v>
      </c>
      <c r="L169" s="3">
        <v>-19500</v>
      </c>
      <c r="M169" s="3">
        <v>0</v>
      </c>
      <c r="N169" s="3">
        <v>0</v>
      </c>
      <c r="O169" s="3">
        <v>28700</v>
      </c>
      <c r="P169" s="3">
        <v>-28700</v>
      </c>
      <c r="Q169" s="3">
        <v>0</v>
      </c>
      <c r="R169" s="3">
        <v>0</v>
      </c>
      <c r="S169" s="3">
        <v>-38145</v>
      </c>
      <c r="T169" s="3">
        <v>0</v>
      </c>
      <c r="U169" s="3">
        <v>-18915</v>
      </c>
      <c r="V169" s="3">
        <v>573440</v>
      </c>
      <c r="W169" s="3" t="s">
        <v>48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397</v>
      </c>
      <c r="C170" s="3" t="s"/>
      <c r="D170" s="3" t="s">
        <v>398</v>
      </c>
      <c r="E170" s="3" t="s">
        <v>399</v>
      </c>
      <c r="F170" s="3" t="s">
        <v>47</v>
      </c>
      <c r="G170" s="3" t="s">
        <v>390</v>
      </c>
      <c r="H170" s="3">
        <v>928000</v>
      </c>
      <c r="I170" s="3">
        <v>-464000</v>
      </c>
      <c r="J170" s="3">
        <v>0</v>
      </c>
      <c r="K170" s="3">
        <v>0</v>
      </c>
      <c r="L170" s="3">
        <v>-30000</v>
      </c>
      <c r="M170" s="3">
        <v>0</v>
      </c>
      <c r="N170" s="3">
        <v>3000</v>
      </c>
      <c r="O170" s="3">
        <v>29800</v>
      </c>
      <c r="P170" s="3">
        <v>-32800</v>
      </c>
      <c r="Q170" s="3">
        <v>0</v>
      </c>
      <c r="R170" s="3">
        <v>0</v>
      </c>
      <c r="S170" s="3">
        <v>-26257</v>
      </c>
      <c r="T170" s="3">
        <v>0</v>
      </c>
      <c r="U170" s="3">
        <v>-11910</v>
      </c>
      <c r="V170" s="3">
        <v>395833</v>
      </c>
      <c r="W170" s="3" t="s">
        <v>52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400</v>
      </c>
      <c r="C171" s="3" t="s"/>
      <c r="D171" s="3" t="s">
        <v>401</v>
      </c>
      <c r="E171" s="3" t="s">
        <v>399</v>
      </c>
      <c r="F171" s="3" t="s">
        <v>99</v>
      </c>
      <c r="G171" s="3" t="s">
        <v>390</v>
      </c>
      <c r="H171" s="3">
        <v>619000</v>
      </c>
      <c r="I171" s="3">
        <v>-309500</v>
      </c>
      <c r="J171" s="3">
        <v>0</v>
      </c>
      <c r="K171" s="3">
        <v>0</v>
      </c>
      <c r="L171" s="3">
        <v>-9285</v>
      </c>
      <c r="M171" s="3">
        <v>0</v>
      </c>
      <c r="N171" s="3">
        <v>0</v>
      </c>
      <c r="O171" s="3">
        <v>12800</v>
      </c>
      <c r="P171" s="3">
        <v>-12800</v>
      </c>
      <c r="Q171" s="3">
        <v>0</v>
      </c>
      <c r="R171" s="3">
        <v>0</v>
      </c>
      <c r="S171" s="3">
        <v>-18163</v>
      </c>
      <c r="T171" s="3">
        <v>0</v>
      </c>
      <c r="U171" s="3">
        <v>-8106</v>
      </c>
      <c r="V171" s="3">
        <v>273946</v>
      </c>
      <c r="W171" s="3" t="s">
        <v>48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402</v>
      </c>
      <c r="C172" s="3" t="s"/>
      <c r="D172" s="3" t="s">
        <v>403</v>
      </c>
      <c r="E172" s="3" t="s">
        <v>399</v>
      </c>
      <c r="F172" s="3" t="s">
        <v>84</v>
      </c>
      <c r="G172" s="3" t="s">
        <v>390</v>
      </c>
      <c r="H172" s="3">
        <v>972000</v>
      </c>
      <c r="I172" s="3">
        <v>-486000</v>
      </c>
      <c r="J172" s="3">
        <v>0</v>
      </c>
      <c r="K172" s="3">
        <v>0</v>
      </c>
      <c r="L172" s="3">
        <v>-14580</v>
      </c>
      <c r="M172" s="3">
        <v>0</v>
      </c>
      <c r="N172" s="3">
        <v>0</v>
      </c>
      <c r="O172" s="3">
        <v>12800</v>
      </c>
      <c r="P172" s="3">
        <v>-12800</v>
      </c>
      <c r="Q172" s="3">
        <v>0</v>
      </c>
      <c r="R172" s="3">
        <v>0</v>
      </c>
      <c r="S172" s="3">
        <v>-28521</v>
      </c>
      <c r="T172" s="3">
        <v>0</v>
      </c>
      <c r="U172" s="3">
        <v>-12943</v>
      </c>
      <c r="V172" s="3">
        <v>429956</v>
      </c>
      <c r="W172" s="3" t="s">
        <v>48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404</v>
      </c>
      <c r="C173" s="3" t="s"/>
      <c r="D173" s="3" t="s">
        <v>405</v>
      </c>
      <c r="E173" s="3" t="s">
        <v>71</v>
      </c>
      <c r="F173" s="3" t="s">
        <v>47</v>
      </c>
      <c r="G173" s="3" t="s">
        <v>390</v>
      </c>
      <c r="H173" s="3">
        <v>2392000</v>
      </c>
      <c r="I173" s="3">
        <v>-1493000</v>
      </c>
      <c r="J173" s="3">
        <v>0</v>
      </c>
      <c r="K173" s="3">
        <v>44000</v>
      </c>
      <c r="L173" s="3">
        <v>-26970</v>
      </c>
      <c r="M173" s="3">
        <v>0</v>
      </c>
      <c r="N173" s="3">
        <v>63500</v>
      </c>
      <c r="O173" s="3">
        <v>15000</v>
      </c>
      <c r="P173" s="3">
        <v>-78500</v>
      </c>
      <c r="Q173" s="3">
        <v>0</v>
      </c>
      <c r="R173" s="3">
        <v>0</v>
      </c>
      <c r="S173" s="3">
        <v>-55420</v>
      </c>
      <c r="T173" s="3">
        <v>0</v>
      </c>
      <c r="U173" s="3">
        <v>-25450</v>
      </c>
      <c r="V173" s="3">
        <v>835160</v>
      </c>
      <c r="W173" s="3" t="s">
        <v>48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406</v>
      </c>
      <c r="C174" s="3" t="s"/>
      <c r="D174" s="3" t="s">
        <v>407</v>
      </c>
      <c r="E174" s="3" t="s">
        <v>348</v>
      </c>
      <c r="F174" s="3" t="s">
        <v>41</v>
      </c>
      <c r="G174" s="3" t="s">
        <v>390</v>
      </c>
      <c r="H174" s="3">
        <v>928000</v>
      </c>
      <c r="I174" s="3">
        <v>-464000</v>
      </c>
      <c r="J174" s="3">
        <v>0</v>
      </c>
      <c r="K174" s="3">
        <v>0</v>
      </c>
      <c r="L174" s="3">
        <v>-30000</v>
      </c>
      <c r="M174" s="3">
        <v>0</v>
      </c>
      <c r="N174" s="3">
        <v>0</v>
      </c>
      <c r="O174" s="3">
        <v>12800</v>
      </c>
      <c r="P174" s="3">
        <v>-12800</v>
      </c>
      <c r="Q174" s="3">
        <v>0</v>
      </c>
      <c r="R174" s="3">
        <v>0</v>
      </c>
      <c r="S174" s="3">
        <v>-26257</v>
      </c>
      <c r="T174" s="3">
        <v>0</v>
      </c>
      <c r="U174" s="3">
        <v>-11978</v>
      </c>
      <c r="V174" s="3">
        <v>395765</v>
      </c>
      <c r="W174" s="3" t="s">
        <v>52</v>
      </c>
      <c r="X174" s="3">
        <v>0</v>
      </c>
      <c r="Y174" s="3">
        <v>0</v>
      </c>
      <c r="Z174" s="3" t="s">
        <v>42</v>
      </c>
      <c r="AA174" s="3" t="s">
        <v>408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409</v>
      </c>
      <c r="C175" s="3" t="s"/>
      <c r="D175" s="3" t="s">
        <v>410</v>
      </c>
      <c r="E175" s="3" t="s">
        <v>348</v>
      </c>
      <c r="F175" s="3" t="s">
        <v>79</v>
      </c>
      <c r="G175" s="3" t="s">
        <v>390</v>
      </c>
      <c r="H175" s="3">
        <v>928000</v>
      </c>
      <c r="I175" s="3">
        <v>-464000</v>
      </c>
      <c r="J175" s="3">
        <v>0</v>
      </c>
      <c r="K175" s="3">
        <v>0</v>
      </c>
      <c r="L175" s="3">
        <v>-13920</v>
      </c>
      <c r="M175" s="3">
        <v>0</v>
      </c>
      <c r="N175" s="3">
        <v>0</v>
      </c>
      <c r="O175" s="3">
        <v>12800</v>
      </c>
      <c r="P175" s="3">
        <v>-12800</v>
      </c>
      <c r="Q175" s="3">
        <v>0</v>
      </c>
      <c r="R175" s="3">
        <v>0</v>
      </c>
      <c r="S175" s="3">
        <v>-27230</v>
      </c>
      <c r="T175" s="3">
        <v>0</v>
      </c>
      <c r="U175" s="3">
        <v>-11924</v>
      </c>
      <c r="V175" s="3">
        <v>410926</v>
      </c>
      <c r="W175" s="3" t="s">
        <v>48</v>
      </c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411</v>
      </c>
      <c r="C176" s="3" t="s"/>
      <c r="D176" s="3" t="s">
        <v>412</v>
      </c>
      <c r="E176" s="3" t="s">
        <v>348</v>
      </c>
      <c r="F176" s="3" t="s">
        <v>99</v>
      </c>
      <c r="G176" s="3" t="s">
        <v>390</v>
      </c>
      <c r="H176" s="3">
        <v>1920000</v>
      </c>
      <c r="I176" s="3">
        <v>-960000</v>
      </c>
      <c r="J176" s="3">
        <v>0</v>
      </c>
      <c r="K176" s="3">
        <v>0</v>
      </c>
      <c r="L176" s="3">
        <v>-10000</v>
      </c>
      <c r="M176" s="3">
        <v>0</v>
      </c>
      <c r="N176" s="3">
        <v>0</v>
      </c>
      <c r="O176" s="3">
        <v>12800</v>
      </c>
      <c r="P176" s="3">
        <v>-12800</v>
      </c>
      <c r="Q176" s="3">
        <v>0</v>
      </c>
      <c r="R176" s="3">
        <v>0</v>
      </c>
      <c r="S176" s="3">
        <v>-57475</v>
      </c>
      <c r="T176" s="3">
        <v>0</v>
      </c>
      <c r="U176" s="3">
        <v>-22500</v>
      </c>
      <c r="V176" s="3">
        <v>870025</v>
      </c>
      <c r="W176" s="3" t="s">
        <v>413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414</v>
      </c>
      <c r="C177" s="3" t="s"/>
      <c r="D177" s="3" t="s">
        <v>415</v>
      </c>
      <c r="E177" s="3" t="s">
        <v>399</v>
      </c>
      <c r="F177" s="3" t="s">
        <v>41</v>
      </c>
      <c r="G177" s="3" t="s">
        <v>390</v>
      </c>
      <c r="H177" s="3">
        <v>943000</v>
      </c>
      <c r="I177" s="3">
        <v>-471500</v>
      </c>
      <c r="J177" s="3">
        <v>0</v>
      </c>
      <c r="K177" s="3">
        <v>0</v>
      </c>
      <c r="L177" s="3">
        <v>-14145</v>
      </c>
      <c r="M177" s="3">
        <v>0</v>
      </c>
      <c r="N177" s="3">
        <v>0</v>
      </c>
      <c r="O177" s="3">
        <v>12800</v>
      </c>
      <c r="P177" s="3">
        <v>-12800</v>
      </c>
      <c r="Q177" s="3">
        <v>0</v>
      </c>
      <c r="R177" s="3">
        <v>0</v>
      </c>
      <c r="S177" s="3">
        <v>-27670</v>
      </c>
      <c r="T177" s="3">
        <v>0</v>
      </c>
      <c r="U177" s="3">
        <v>-12521</v>
      </c>
      <c r="V177" s="3">
        <v>417164</v>
      </c>
      <c r="W177" s="3" t="s">
        <v>48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416</v>
      </c>
      <c r="C178" s="3" t="s"/>
      <c r="D178" s="3" t="s">
        <v>417</v>
      </c>
      <c r="E178" s="3" t="s">
        <v>399</v>
      </c>
      <c r="F178" s="3" t="s">
        <v>99</v>
      </c>
      <c r="G178" s="3" t="s">
        <v>390</v>
      </c>
      <c r="H178" s="3">
        <v>928000</v>
      </c>
      <c r="I178" s="3">
        <v>-464000</v>
      </c>
      <c r="J178" s="3">
        <v>0</v>
      </c>
      <c r="K178" s="3">
        <v>0</v>
      </c>
      <c r="L178" s="3">
        <v>-30000</v>
      </c>
      <c r="M178" s="3">
        <v>0</v>
      </c>
      <c r="N178" s="3">
        <v>0</v>
      </c>
      <c r="O178" s="3">
        <v>12800</v>
      </c>
      <c r="P178" s="3">
        <v>-12800</v>
      </c>
      <c r="Q178" s="3">
        <v>0</v>
      </c>
      <c r="R178" s="3">
        <v>0</v>
      </c>
      <c r="S178" s="3">
        <v>-26257</v>
      </c>
      <c r="T178" s="3">
        <v>0</v>
      </c>
      <c r="U178" s="3">
        <v>-11820</v>
      </c>
      <c r="V178" s="3">
        <v>395923</v>
      </c>
      <c r="W178" s="3" t="s">
        <v>52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418</v>
      </c>
      <c r="C179" s="3" t="s"/>
      <c r="D179" s="3" t="s">
        <v>419</v>
      </c>
      <c r="E179" s="3" t="s">
        <v>399</v>
      </c>
      <c r="F179" s="3" t="s">
        <v>41</v>
      </c>
      <c r="G179" s="3" t="s">
        <v>390</v>
      </c>
      <c r="H179" s="3">
        <v>472000</v>
      </c>
      <c r="I179" s="3">
        <v>-236000</v>
      </c>
      <c r="J179" s="3">
        <v>0</v>
      </c>
      <c r="K179" s="3">
        <v>0</v>
      </c>
      <c r="L179" s="3">
        <v>-7080</v>
      </c>
      <c r="M179" s="3">
        <v>0</v>
      </c>
      <c r="N179" s="3">
        <v>0</v>
      </c>
      <c r="O179" s="3">
        <v>12800</v>
      </c>
      <c r="P179" s="3">
        <v>-12800</v>
      </c>
      <c r="Q179" s="3">
        <v>0</v>
      </c>
      <c r="R179" s="3">
        <v>0</v>
      </c>
      <c r="S179" s="3">
        <v>-13850</v>
      </c>
      <c r="T179" s="3">
        <v>0</v>
      </c>
      <c r="U179" s="3">
        <v>-6318</v>
      </c>
      <c r="V179" s="3">
        <v>208752</v>
      </c>
      <c r="W179" s="3" t="s">
        <v>48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420</v>
      </c>
      <c r="C180" s="3" t="s"/>
      <c r="D180" s="3" t="s">
        <v>421</v>
      </c>
      <c r="E180" s="3" t="s">
        <v>399</v>
      </c>
      <c r="F180" s="3" t="s">
        <v>79</v>
      </c>
      <c r="G180" s="3" t="s">
        <v>390</v>
      </c>
      <c r="H180" s="3">
        <v>928000</v>
      </c>
      <c r="I180" s="3">
        <v>-464000</v>
      </c>
      <c r="J180" s="3">
        <v>0</v>
      </c>
      <c r="K180" s="3">
        <v>0</v>
      </c>
      <c r="L180" s="3">
        <v>-13920</v>
      </c>
      <c r="M180" s="3">
        <v>0</v>
      </c>
      <c r="N180" s="3">
        <v>0</v>
      </c>
      <c r="O180" s="3">
        <v>12800</v>
      </c>
      <c r="P180" s="3">
        <v>-12800</v>
      </c>
      <c r="Q180" s="3">
        <v>0</v>
      </c>
      <c r="R180" s="3">
        <v>0</v>
      </c>
      <c r="S180" s="3">
        <v>-27230</v>
      </c>
      <c r="T180" s="3">
        <v>0</v>
      </c>
      <c r="U180" s="3">
        <v>-12302</v>
      </c>
      <c r="V180" s="3">
        <v>410548</v>
      </c>
      <c r="W180" s="3" t="s">
        <v>48</v>
      </c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422</v>
      </c>
      <c r="C181" s="3" t="s"/>
      <c r="D181" s="3" t="s">
        <v>423</v>
      </c>
      <c r="E181" s="3" t="s">
        <v>348</v>
      </c>
      <c r="F181" s="3" t="s">
        <v>47</v>
      </c>
      <c r="G181" s="3" t="s">
        <v>390</v>
      </c>
      <c r="H181" s="3">
        <v>1920000</v>
      </c>
      <c r="I181" s="3">
        <v>-960000</v>
      </c>
      <c r="J181" s="3">
        <v>0</v>
      </c>
      <c r="K181" s="3">
        <v>0</v>
      </c>
      <c r="L181" s="3">
        <v>-28800</v>
      </c>
      <c r="M181" s="3">
        <v>0</v>
      </c>
      <c r="N181" s="3">
        <v>0</v>
      </c>
      <c r="O181" s="3">
        <v>12800</v>
      </c>
      <c r="P181" s="3">
        <v>-12800</v>
      </c>
      <c r="Q181" s="3">
        <v>0</v>
      </c>
      <c r="R181" s="3">
        <v>0</v>
      </c>
      <c r="S181" s="3">
        <v>-56338</v>
      </c>
      <c r="T181" s="3">
        <v>0</v>
      </c>
      <c r="U181" s="3">
        <v>-25836</v>
      </c>
      <c r="V181" s="3">
        <v>849026</v>
      </c>
      <c r="W181" s="3" t="s">
        <v>48</v>
      </c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424</v>
      </c>
      <c r="C182" s="3" t="s"/>
      <c r="D182" s="3" t="s">
        <v>425</v>
      </c>
      <c r="E182" s="3" t="s">
        <v>348</v>
      </c>
      <c r="F182" s="3" t="s">
        <v>47</v>
      </c>
      <c r="G182" s="3" t="s">
        <v>390</v>
      </c>
      <c r="H182" s="3">
        <v>928000</v>
      </c>
      <c r="I182" s="3">
        <v>-464000</v>
      </c>
      <c r="J182" s="3">
        <v>0</v>
      </c>
      <c r="K182" s="3">
        <v>0</v>
      </c>
      <c r="L182" s="3">
        <v>0</v>
      </c>
      <c r="M182" s="3">
        <v>0</v>
      </c>
      <c r="N182" s="3">
        <v>3000</v>
      </c>
      <c r="O182" s="3">
        <v>9800</v>
      </c>
      <c r="P182" s="3">
        <v>-12800</v>
      </c>
      <c r="Q182" s="3">
        <v>0</v>
      </c>
      <c r="R182" s="3">
        <v>0</v>
      </c>
      <c r="S182" s="3">
        <v>-28072</v>
      </c>
      <c r="T182" s="3">
        <v>0</v>
      </c>
      <c r="U182" s="3">
        <v>-14010</v>
      </c>
      <c r="V182" s="3">
        <v>421918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426</v>
      </c>
      <c r="C183" s="3" t="s"/>
      <c r="D183" s="3" t="s">
        <v>427</v>
      </c>
      <c r="E183" s="3" t="s">
        <v>71</v>
      </c>
      <c r="F183" s="3" t="s">
        <v>41</v>
      </c>
      <c r="G183" s="3" t="s">
        <v>390</v>
      </c>
      <c r="H183" s="3">
        <v>2392000</v>
      </c>
      <c r="I183" s="3">
        <v>-1493000</v>
      </c>
      <c r="J183" s="3">
        <v>0</v>
      </c>
      <c r="K183" s="3">
        <v>44000</v>
      </c>
      <c r="L183" s="3">
        <v>-50000</v>
      </c>
      <c r="M183" s="3">
        <v>0</v>
      </c>
      <c r="N183" s="3">
        <v>0</v>
      </c>
      <c r="O183" s="3">
        <v>78500</v>
      </c>
      <c r="P183" s="3">
        <v>-78500</v>
      </c>
      <c r="Q183" s="3">
        <v>0</v>
      </c>
      <c r="R183" s="3">
        <v>0</v>
      </c>
      <c r="S183" s="3">
        <v>-54027</v>
      </c>
      <c r="T183" s="3">
        <v>0</v>
      </c>
      <c r="U183" s="3">
        <v>-22923</v>
      </c>
      <c r="V183" s="3">
        <v>816050</v>
      </c>
      <c r="W183" s="3" t="s">
        <v>243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428</v>
      </c>
      <c r="C184" s="3" t="s"/>
      <c r="D184" s="3" t="s">
        <v>429</v>
      </c>
      <c r="E184" s="3" t="s">
        <v>348</v>
      </c>
      <c r="F184" s="3" t="s">
        <v>79</v>
      </c>
      <c r="G184" s="3" t="s">
        <v>390</v>
      </c>
      <c r="H184" s="3">
        <v>928000</v>
      </c>
      <c r="I184" s="3">
        <v>-464000</v>
      </c>
      <c r="J184" s="3">
        <v>0</v>
      </c>
      <c r="K184" s="3">
        <v>0</v>
      </c>
      <c r="L184" s="3">
        <v>-13920</v>
      </c>
      <c r="M184" s="3">
        <v>0</v>
      </c>
      <c r="N184" s="3">
        <v>0</v>
      </c>
      <c r="O184" s="3">
        <v>12800</v>
      </c>
      <c r="P184" s="3">
        <v>-12800</v>
      </c>
      <c r="Q184" s="3">
        <v>0</v>
      </c>
      <c r="R184" s="3">
        <v>0</v>
      </c>
      <c r="S184" s="3">
        <v>-27230</v>
      </c>
      <c r="T184" s="3">
        <v>0</v>
      </c>
      <c r="U184" s="3">
        <v>-13502</v>
      </c>
      <c r="V184" s="3">
        <v>409348</v>
      </c>
      <c r="W184" s="3" t="s">
        <v>48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430</v>
      </c>
      <c r="C185" s="3" t="s"/>
      <c r="D185" s="3" t="s">
        <v>431</v>
      </c>
      <c r="E185" s="3" t="s">
        <v>348</v>
      </c>
      <c r="F185" s="3" t="s">
        <v>47</v>
      </c>
      <c r="G185" s="3" t="s">
        <v>390</v>
      </c>
      <c r="H185" s="3">
        <v>1856000</v>
      </c>
      <c r="I185" s="3">
        <v>-928000</v>
      </c>
      <c r="J185" s="3">
        <v>0</v>
      </c>
      <c r="K185" s="3">
        <v>0</v>
      </c>
      <c r="L185" s="3">
        <v>-27840</v>
      </c>
      <c r="M185" s="3">
        <v>0</v>
      </c>
      <c r="N185" s="3">
        <v>3000</v>
      </c>
      <c r="O185" s="3">
        <v>9800</v>
      </c>
      <c r="P185" s="3">
        <v>-12800</v>
      </c>
      <c r="Q185" s="3">
        <v>0</v>
      </c>
      <c r="R185" s="3">
        <v>0</v>
      </c>
      <c r="S185" s="3">
        <v>-54460</v>
      </c>
      <c r="T185" s="3">
        <v>0</v>
      </c>
      <c r="U185" s="3">
        <v>-27095</v>
      </c>
      <c r="V185" s="3">
        <v>818605</v>
      </c>
      <c r="W185" s="3" t="s">
        <v>48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432</v>
      </c>
      <c r="C186" s="3" t="s"/>
      <c r="D186" s="3" t="s">
        <v>433</v>
      </c>
      <c r="E186" s="3" t="s">
        <v>399</v>
      </c>
      <c r="F186" s="3" t="s">
        <v>99</v>
      </c>
      <c r="G186" s="3" t="s">
        <v>434</v>
      </c>
      <c r="H186" s="3">
        <v>972000</v>
      </c>
      <c r="I186" s="3">
        <v>-486000</v>
      </c>
      <c r="J186" s="3">
        <v>0</v>
      </c>
      <c r="K186" s="3">
        <v>0</v>
      </c>
      <c r="L186" s="3">
        <v>-14580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-28521</v>
      </c>
      <c r="T186" s="3">
        <v>0</v>
      </c>
      <c r="U186" s="3">
        <v>-12943</v>
      </c>
      <c r="V186" s="3">
        <v>429956</v>
      </c>
      <c r="W186" s="3" t="s">
        <v>48</v>
      </c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435</v>
      </c>
      <c r="C187" s="3" t="s"/>
      <c r="D187" s="3" t="s">
        <v>436</v>
      </c>
      <c r="E187" s="3" t="s">
        <v>399</v>
      </c>
      <c r="F187" s="3" t="s">
        <v>41</v>
      </c>
      <c r="G187" s="3" t="s">
        <v>434</v>
      </c>
      <c r="H187" s="3">
        <v>928000</v>
      </c>
      <c r="I187" s="3">
        <v>-464000</v>
      </c>
      <c r="J187" s="3">
        <v>0</v>
      </c>
      <c r="K187" s="3">
        <v>0</v>
      </c>
      <c r="L187" s="3">
        <v>-30000</v>
      </c>
      <c r="M187" s="3">
        <v>0</v>
      </c>
      <c r="N187" s="3">
        <v>0</v>
      </c>
      <c r="O187" s="3">
        <v>12800</v>
      </c>
      <c r="P187" s="3">
        <v>-12800</v>
      </c>
      <c r="Q187" s="3">
        <v>0</v>
      </c>
      <c r="R187" s="3">
        <v>0</v>
      </c>
      <c r="S187" s="3">
        <v>-26257</v>
      </c>
      <c r="T187" s="3">
        <v>0</v>
      </c>
      <c r="U187" s="3">
        <v>-11718</v>
      </c>
      <c r="V187" s="3">
        <v>396025</v>
      </c>
      <c r="W187" s="3" t="s">
        <v>52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437</v>
      </c>
      <c r="C188" s="3" t="s"/>
      <c r="D188" s="3" t="s">
        <v>438</v>
      </c>
      <c r="E188" s="3" t="s">
        <v>348</v>
      </c>
      <c r="F188" s="3" t="s">
        <v>47</v>
      </c>
      <c r="G188" s="3" t="s">
        <v>434</v>
      </c>
      <c r="H188" s="3">
        <v>928000</v>
      </c>
      <c r="I188" s="3">
        <v>-464000</v>
      </c>
      <c r="J188" s="3">
        <v>0</v>
      </c>
      <c r="K188" s="3">
        <v>0</v>
      </c>
      <c r="L188" s="3">
        <v>-13920</v>
      </c>
      <c r="M188" s="3">
        <v>0</v>
      </c>
      <c r="N188" s="3">
        <v>18000</v>
      </c>
      <c r="O188" s="3">
        <v>19700</v>
      </c>
      <c r="P188" s="3">
        <v>-37700</v>
      </c>
      <c r="Q188" s="3">
        <v>0</v>
      </c>
      <c r="R188" s="3">
        <v>0</v>
      </c>
      <c r="S188" s="3">
        <v>-27230</v>
      </c>
      <c r="T188" s="3">
        <v>0</v>
      </c>
      <c r="U188" s="3">
        <v>-14042</v>
      </c>
      <c r="V188" s="3">
        <v>408808</v>
      </c>
      <c r="W188" s="3" t="s">
        <v>48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439</v>
      </c>
      <c r="C189" s="3" t="s"/>
      <c r="D189" s="3" t="s">
        <v>440</v>
      </c>
      <c r="E189" s="3" t="s">
        <v>71</v>
      </c>
      <c r="F189" s="3" t="s">
        <v>47</v>
      </c>
      <c r="G189" s="3" t="s">
        <v>434</v>
      </c>
      <c r="H189" s="3">
        <v>3403000</v>
      </c>
      <c r="I189" s="3">
        <v>-2101000</v>
      </c>
      <c r="J189" s="3">
        <v>0</v>
      </c>
      <c r="K189" s="3">
        <v>90000</v>
      </c>
      <c r="L189" s="3">
        <v>-65000</v>
      </c>
      <c r="M189" s="3">
        <v>0</v>
      </c>
      <c r="N189" s="3">
        <v>53000</v>
      </c>
      <c r="O189" s="3">
        <v>24900</v>
      </c>
      <c r="P189" s="3">
        <v>-77900</v>
      </c>
      <c r="Q189" s="3">
        <v>0</v>
      </c>
      <c r="R189" s="3">
        <v>0</v>
      </c>
      <c r="S189" s="3">
        <v>-80284</v>
      </c>
      <c r="T189" s="3">
        <v>0</v>
      </c>
      <c r="U189" s="3">
        <v>-34247</v>
      </c>
      <c r="V189" s="3">
        <v>1212469</v>
      </c>
      <c r="W189" s="3" t="s">
        <v>116</v>
      </c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441</v>
      </c>
      <c r="C190" s="3" t="s"/>
      <c r="D190" s="3" t="s">
        <v>442</v>
      </c>
      <c r="E190" s="3" t="s">
        <v>348</v>
      </c>
      <c r="F190" s="3" t="s">
        <v>47</v>
      </c>
      <c r="G190" s="3" t="s">
        <v>434</v>
      </c>
      <c r="H190" s="3">
        <v>2848000</v>
      </c>
      <c r="I190" s="3">
        <v>-1424000</v>
      </c>
      <c r="J190" s="3">
        <v>0</v>
      </c>
      <c r="K190" s="3">
        <v>0</v>
      </c>
      <c r="L190" s="3">
        <v>0</v>
      </c>
      <c r="M190" s="3">
        <v>0</v>
      </c>
      <c r="N190" s="3">
        <v>6000</v>
      </c>
      <c r="O190" s="3">
        <v>14700</v>
      </c>
      <c r="P190" s="3">
        <v>-20700</v>
      </c>
      <c r="Q190" s="3">
        <v>0</v>
      </c>
      <c r="R190" s="3">
        <v>0</v>
      </c>
      <c r="S190" s="3">
        <v>-86152</v>
      </c>
      <c r="T190" s="3">
        <v>0</v>
      </c>
      <c r="U190" s="3">
        <v>-39910</v>
      </c>
      <c r="V190" s="3">
        <v>1297938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443</v>
      </c>
      <c r="C191" s="3" t="s"/>
      <c r="D191" s="3" t="s">
        <v>444</v>
      </c>
      <c r="E191" s="3" t="s">
        <v>399</v>
      </c>
      <c r="F191" s="3" t="s">
        <v>47</v>
      </c>
      <c r="G191" s="3" t="s">
        <v>434</v>
      </c>
      <c r="H191" s="3">
        <v>3712000</v>
      </c>
      <c r="I191" s="3">
        <v>-1856000</v>
      </c>
      <c r="J191" s="3">
        <v>0</v>
      </c>
      <c r="K191" s="3">
        <v>0</v>
      </c>
      <c r="L191" s="3">
        <v>0</v>
      </c>
      <c r="M191" s="3">
        <v>0</v>
      </c>
      <c r="N191" s="3">
        <v>23100</v>
      </c>
      <c r="O191" s="3">
        <v>0</v>
      </c>
      <c r="P191" s="3">
        <v>-23100</v>
      </c>
      <c r="Q191" s="3">
        <v>0</v>
      </c>
      <c r="R191" s="3">
        <v>0</v>
      </c>
      <c r="S191" s="3">
        <v>-112288</v>
      </c>
      <c r="T191" s="3">
        <v>0</v>
      </c>
      <c r="U191" s="3">
        <v>-52475</v>
      </c>
      <c r="V191" s="3">
        <v>1691237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445</v>
      </c>
      <c r="C192" s="3" t="s"/>
      <c r="D192" s="3" t="s">
        <v>446</v>
      </c>
      <c r="E192" s="3" t="s">
        <v>348</v>
      </c>
      <c r="F192" s="3" t="s">
        <v>41</v>
      </c>
      <c r="G192" s="3" t="s">
        <v>434</v>
      </c>
      <c r="H192" s="3">
        <v>619000</v>
      </c>
      <c r="I192" s="3">
        <v>-309500</v>
      </c>
      <c r="J192" s="3">
        <v>0</v>
      </c>
      <c r="K192" s="3">
        <v>0</v>
      </c>
      <c r="L192" s="3">
        <v>-9285</v>
      </c>
      <c r="M192" s="3">
        <v>0</v>
      </c>
      <c r="N192" s="3">
        <v>6000</v>
      </c>
      <c r="O192" s="3">
        <v>22700</v>
      </c>
      <c r="P192" s="3">
        <v>-28700</v>
      </c>
      <c r="Q192" s="3">
        <v>0</v>
      </c>
      <c r="R192" s="3">
        <v>0</v>
      </c>
      <c r="S192" s="3">
        <v>-18163</v>
      </c>
      <c r="T192" s="3">
        <v>0</v>
      </c>
      <c r="U192" s="3">
        <v>-9186</v>
      </c>
      <c r="V192" s="3">
        <v>272866</v>
      </c>
      <c r="W192" s="3" t="s">
        <v>48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447</v>
      </c>
      <c r="C193" s="3" t="s"/>
      <c r="D193" s="3" t="s">
        <v>448</v>
      </c>
      <c r="E193" s="3" t="s">
        <v>399</v>
      </c>
      <c r="F193" s="3" t="s">
        <v>99</v>
      </c>
      <c r="G193" s="3" t="s">
        <v>434</v>
      </c>
      <c r="H193" s="3">
        <v>1900000</v>
      </c>
      <c r="I193" s="3">
        <v>-950000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12800</v>
      </c>
      <c r="P193" s="3">
        <v>-12800</v>
      </c>
      <c r="Q193" s="3">
        <v>0</v>
      </c>
      <c r="R193" s="3">
        <v>0</v>
      </c>
      <c r="S193" s="3">
        <v>-57475</v>
      </c>
      <c r="T193" s="3">
        <v>0</v>
      </c>
      <c r="U193" s="3">
        <v>-26400</v>
      </c>
      <c r="V193" s="3">
        <v>866125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449</v>
      </c>
      <c r="C194" s="3" t="s"/>
      <c r="D194" s="3" t="s">
        <v>450</v>
      </c>
      <c r="E194" s="3" t="s">
        <v>399</v>
      </c>
      <c r="F194" s="3" t="s">
        <v>47</v>
      </c>
      <c r="G194" s="3" t="s">
        <v>434</v>
      </c>
      <c r="H194" s="3">
        <v>1886000</v>
      </c>
      <c r="I194" s="3">
        <v>-943000</v>
      </c>
      <c r="J194" s="3">
        <v>0</v>
      </c>
      <c r="K194" s="3">
        <v>0</v>
      </c>
      <c r="L194" s="3">
        <v>-28290</v>
      </c>
      <c r="M194" s="3">
        <v>0</v>
      </c>
      <c r="N194" s="3">
        <v>8500</v>
      </c>
      <c r="O194" s="3">
        <v>14600</v>
      </c>
      <c r="P194" s="3">
        <v>-23100</v>
      </c>
      <c r="Q194" s="3">
        <v>0</v>
      </c>
      <c r="R194" s="3">
        <v>0</v>
      </c>
      <c r="S194" s="3">
        <v>-55340</v>
      </c>
      <c r="T194" s="3">
        <v>0</v>
      </c>
      <c r="U194" s="3">
        <v>-25596</v>
      </c>
      <c r="V194" s="3">
        <v>833774</v>
      </c>
      <c r="W194" s="3" t="s">
        <v>48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451</v>
      </c>
      <c r="C195" s="3" t="s"/>
      <c r="D195" s="3" t="s">
        <v>452</v>
      </c>
      <c r="E195" s="3" t="s">
        <v>348</v>
      </c>
      <c r="F195" s="3" t="s">
        <v>47</v>
      </c>
      <c r="G195" s="3" t="s">
        <v>434</v>
      </c>
      <c r="H195" s="3">
        <v>619000</v>
      </c>
      <c r="I195" s="3">
        <v>-309500</v>
      </c>
      <c r="J195" s="3">
        <v>0</v>
      </c>
      <c r="K195" s="3">
        <v>0</v>
      </c>
      <c r="L195" s="3">
        <v>-30000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-16910</v>
      </c>
      <c r="T195" s="3">
        <v>0</v>
      </c>
      <c r="U195" s="3">
        <v>-8385</v>
      </c>
      <c r="V195" s="3">
        <v>254205</v>
      </c>
      <c r="W195" s="3" t="s">
        <v>52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453</v>
      </c>
      <c r="C196" s="3" t="s"/>
      <c r="D196" s="3" t="s">
        <v>454</v>
      </c>
      <c r="E196" s="3" t="s">
        <v>348</v>
      </c>
      <c r="F196" s="3" t="s">
        <v>47</v>
      </c>
      <c r="G196" s="3" t="s">
        <v>434</v>
      </c>
      <c r="H196" s="3">
        <v>1944000</v>
      </c>
      <c r="I196" s="3">
        <v>-972000</v>
      </c>
      <c r="J196" s="3">
        <v>0</v>
      </c>
      <c r="K196" s="3">
        <v>0</v>
      </c>
      <c r="L196" s="3">
        <v>-30000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-56991</v>
      </c>
      <c r="T196" s="3">
        <v>0</v>
      </c>
      <c r="U196" s="3">
        <v>-26160</v>
      </c>
      <c r="V196" s="3">
        <v>858849</v>
      </c>
      <c r="W196" s="3" t="s">
        <v>52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455</v>
      </c>
      <c r="C197" s="3" t="s"/>
      <c r="D197" s="3" t="s">
        <v>456</v>
      </c>
      <c r="E197" s="3" t="s">
        <v>399</v>
      </c>
      <c r="F197" s="3" t="s">
        <v>79</v>
      </c>
      <c r="G197" s="3" t="s">
        <v>434</v>
      </c>
      <c r="H197" s="3">
        <v>1415000</v>
      </c>
      <c r="I197" s="3">
        <v>-707500</v>
      </c>
      <c r="J197" s="3">
        <v>0</v>
      </c>
      <c r="K197" s="3">
        <v>0</v>
      </c>
      <c r="L197" s="3">
        <v>-30000</v>
      </c>
      <c r="M197" s="3">
        <v>0</v>
      </c>
      <c r="N197" s="3">
        <v>0</v>
      </c>
      <c r="O197" s="3">
        <v>19400</v>
      </c>
      <c r="P197" s="3">
        <v>-19400</v>
      </c>
      <c r="Q197" s="3">
        <v>0</v>
      </c>
      <c r="R197" s="3">
        <v>0</v>
      </c>
      <c r="S197" s="3">
        <v>-40989</v>
      </c>
      <c r="T197" s="3">
        <v>0</v>
      </c>
      <c r="U197" s="3">
        <v>-17325</v>
      </c>
      <c r="V197" s="3">
        <v>619186</v>
      </c>
      <c r="W197" s="3" t="s">
        <v>52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457</v>
      </c>
      <c r="C198" s="3" t="s"/>
      <c r="D198" s="3" t="s">
        <v>458</v>
      </c>
      <c r="E198" s="3" t="s">
        <v>459</v>
      </c>
      <c r="F198" s="3" t="s">
        <v>47</v>
      </c>
      <c r="G198" s="3" t="s">
        <v>460</v>
      </c>
      <c r="H198" s="3">
        <v>928000</v>
      </c>
      <c r="I198" s="3">
        <v>-464000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32800</v>
      </c>
      <c r="P198" s="3">
        <v>-32800</v>
      </c>
      <c r="Q198" s="3">
        <v>0</v>
      </c>
      <c r="R198" s="3">
        <v>0</v>
      </c>
      <c r="S198" s="3">
        <v>-28072</v>
      </c>
      <c r="T198" s="3">
        <v>0</v>
      </c>
      <c r="U198" s="3">
        <v>-13920</v>
      </c>
      <c r="V198" s="3">
        <v>422008</v>
      </c>
      <c r="W198" s="3" t="s"/>
      <c r="X198" s="3">
        <v>0</v>
      </c>
      <c r="Y198" s="3">
        <v>0</v>
      </c>
      <c r="Z198" s="3" t="s">
        <v>42</v>
      </c>
      <c r="AA198" s="3" t="s">
        <v>196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461</v>
      </c>
      <c r="C199" s="3" t="s"/>
      <c r="D199" s="3" t="s">
        <v>462</v>
      </c>
      <c r="E199" s="3" t="s">
        <v>348</v>
      </c>
      <c r="F199" s="3" t="s">
        <v>47</v>
      </c>
      <c r="G199" s="3" t="s">
        <v>460</v>
      </c>
      <c r="H199" s="3">
        <v>1238000</v>
      </c>
      <c r="I199" s="3">
        <v>-619000</v>
      </c>
      <c r="J199" s="3">
        <v>0</v>
      </c>
      <c r="K199" s="3">
        <v>0</v>
      </c>
      <c r="L199" s="3">
        <v>-18570</v>
      </c>
      <c r="M199" s="3">
        <v>0</v>
      </c>
      <c r="N199" s="3">
        <v>23000</v>
      </c>
      <c r="O199" s="3">
        <v>9700</v>
      </c>
      <c r="P199" s="3">
        <v>-32700</v>
      </c>
      <c r="Q199" s="3">
        <v>0</v>
      </c>
      <c r="R199" s="3">
        <v>0</v>
      </c>
      <c r="S199" s="3">
        <v>-36326</v>
      </c>
      <c r="T199" s="3">
        <v>0</v>
      </c>
      <c r="U199" s="3">
        <v>-17442</v>
      </c>
      <c r="V199" s="3">
        <v>546662</v>
      </c>
      <c r="W199" s="3" t="s">
        <v>48</v>
      </c>
      <c r="X199" s="3">
        <v>0</v>
      </c>
      <c r="Y199" s="3">
        <v>0</v>
      </c>
      <c r="Z199" s="3" t="s">
        <v>42</v>
      </c>
      <c r="AA199" s="3" t="s">
        <v>196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463</v>
      </c>
      <c r="C200" s="3" t="s"/>
      <c r="D200" s="3" t="s">
        <v>464</v>
      </c>
      <c r="E200" s="3" t="s">
        <v>399</v>
      </c>
      <c r="F200" s="3" t="s">
        <v>41</v>
      </c>
      <c r="G200" s="3" t="s">
        <v>465</v>
      </c>
      <c r="H200" s="3">
        <v>928000</v>
      </c>
      <c r="I200" s="3">
        <v>-464000</v>
      </c>
      <c r="J200" s="3">
        <v>0</v>
      </c>
      <c r="K200" s="3">
        <v>0</v>
      </c>
      <c r="L200" s="3">
        <v>0</v>
      </c>
      <c r="M200" s="3">
        <v>0</v>
      </c>
      <c r="N200" s="3">
        <v>7000</v>
      </c>
      <c r="O200" s="3">
        <v>26240</v>
      </c>
      <c r="P200" s="3">
        <v>-32800</v>
      </c>
      <c r="Q200" s="3">
        <v>0</v>
      </c>
      <c r="R200" s="3">
        <v>0</v>
      </c>
      <c r="S200" s="3">
        <v>-28072</v>
      </c>
      <c r="T200" s="3">
        <v>0</v>
      </c>
      <c r="U200" s="3">
        <v>-12930</v>
      </c>
      <c r="V200" s="3">
        <v>423438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466</v>
      </c>
      <c r="C201" s="3" t="s"/>
      <c r="D201" s="3" t="s">
        <v>467</v>
      </c>
      <c r="E201" s="3" t="s">
        <v>399</v>
      </c>
      <c r="F201" s="3" t="s">
        <v>47</v>
      </c>
      <c r="G201" s="3" t="s">
        <v>465</v>
      </c>
      <c r="H201" s="3">
        <v>1900000</v>
      </c>
      <c r="I201" s="3">
        <v>-950000</v>
      </c>
      <c r="J201" s="3">
        <v>0</v>
      </c>
      <c r="K201" s="3">
        <v>0</v>
      </c>
      <c r="L201" s="3">
        <v>-28500</v>
      </c>
      <c r="M201" s="3">
        <v>0</v>
      </c>
      <c r="N201" s="3">
        <v>56800</v>
      </c>
      <c r="O201" s="3">
        <v>0</v>
      </c>
      <c r="P201" s="3">
        <v>-56800</v>
      </c>
      <c r="Q201" s="3">
        <v>0</v>
      </c>
      <c r="R201" s="3">
        <v>0</v>
      </c>
      <c r="S201" s="3">
        <v>-55751</v>
      </c>
      <c r="T201" s="3">
        <v>0</v>
      </c>
      <c r="U201" s="3">
        <v>-29349</v>
      </c>
      <c r="V201" s="3">
        <v>836400</v>
      </c>
      <c r="W201" s="3" t="s">
        <v>48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468</v>
      </c>
      <c r="C202" s="3" t="s"/>
      <c r="D202" s="3" t="s">
        <v>469</v>
      </c>
      <c r="E202" s="3" t="s">
        <v>348</v>
      </c>
      <c r="F202" s="3" t="s">
        <v>47</v>
      </c>
      <c r="G202" s="3" t="s">
        <v>465</v>
      </c>
      <c r="H202" s="3">
        <v>2830000</v>
      </c>
      <c r="I202" s="3">
        <v>-1415000</v>
      </c>
      <c r="J202" s="3">
        <v>0</v>
      </c>
      <c r="K202" s="3">
        <v>0</v>
      </c>
      <c r="L202" s="3">
        <v>-42450</v>
      </c>
      <c r="M202" s="3">
        <v>0</v>
      </c>
      <c r="N202" s="3">
        <v>11000</v>
      </c>
      <c r="O202" s="3">
        <v>60000</v>
      </c>
      <c r="P202" s="3">
        <v>-71000</v>
      </c>
      <c r="Q202" s="3">
        <v>0</v>
      </c>
      <c r="R202" s="3">
        <v>0</v>
      </c>
      <c r="S202" s="3">
        <v>-83039</v>
      </c>
      <c r="T202" s="3">
        <v>0</v>
      </c>
      <c r="U202" s="3">
        <v>-39407</v>
      </c>
      <c r="V202" s="3">
        <v>1250104</v>
      </c>
      <c r="W202" s="3" t="s">
        <v>48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470</v>
      </c>
      <c r="C203" s="3" t="s"/>
      <c r="D203" s="3" t="s">
        <v>471</v>
      </c>
      <c r="E203" s="3" t="s">
        <v>459</v>
      </c>
      <c r="F203" s="3" t="s">
        <v>41</v>
      </c>
      <c r="G203" s="3" t="s">
        <v>465</v>
      </c>
      <c r="H203" s="3">
        <v>928000</v>
      </c>
      <c r="I203" s="3">
        <v>-464000</v>
      </c>
      <c r="J203" s="3">
        <v>0</v>
      </c>
      <c r="K203" s="3">
        <v>0</v>
      </c>
      <c r="L203" s="3">
        <v>-13920</v>
      </c>
      <c r="M203" s="3">
        <v>0</v>
      </c>
      <c r="N203" s="3">
        <v>0</v>
      </c>
      <c r="O203" s="3">
        <v>32800</v>
      </c>
      <c r="P203" s="3">
        <v>-32800</v>
      </c>
      <c r="Q203" s="3">
        <v>0</v>
      </c>
      <c r="R203" s="3">
        <v>0</v>
      </c>
      <c r="S203" s="3">
        <v>-27230</v>
      </c>
      <c r="T203" s="3">
        <v>0</v>
      </c>
      <c r="U203" s="3">
        <v>-12902</v>
      </c>
      <c r="V203" s="3">
        <v>409948</v>
      </c>
      <c r="W203" s="3" t="s">
        <v>48</v>
      </c>
      <c r="X203" s="3">
        <v>0</v>
      </c>
      <c r="Y203" s="3">
        <v>0</v>
      </c>
      <c r="Z203" s="3" t="s">
        <v>42</v>
      </c>
      <c r="AA203" s="3" t="s">
        <v>196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472</v>
      </c>
      <c r="C204" s="3" t="s"/>
      <c r="D204" s="3" t="s">
        <v>473</v>
      </c>
      <c r="E204" s="3" t="s">
        <v>348</v>
      </c>
      <c r="F204" s="3" t="s">
        <v>47</v>
      </c>
      <c r="G204" s="3" t="s">
        <v>465</v>
      </c>
      <c r="H204" s="3">
        <v>4640000</v>
      </c>
      <c r="I204" s="3">
        <v>-2320000</v>
      </c>
      <c r="J204" s="3">
        <v>0</v>
      </c>
      <c r="K204" s="3">
        <v>0</v>
      </c>
      <c r="L204" s="3">
        <v>-50000</v>
      </c>
      <c r="M204" s="3">
        <v>0</v>
      </c>
      <c r="N204" s="3">
        <v>0</v>
      </c>
      <c r="O204" s="3">
        <v>43900</v>
      </c>
      <c r="P204" s="3">
        <v>-43900</v>
      </c>
      <c r="Q204" s="3">
        <v>0</v>
      </c>
      <c r="R204" s="3">
        <v>0</v>
      </c>
      <c r="S204" s="3">
        <v>-137335</v>
      </c>
      <c r="T204" s="3">
        <v>0</v>
      </c>
      <c r="U204" s="3">
        <v>-63333</v>
      </c>
      <c r="V204" s="3">
        <v>2069332</v>
      </c>
      <c r="W204" s="3" t="s">
        <v>48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474</v>
      </c>
      <c r="C205" s="3" t="s"/>
      <c r="D205" s="3" t="s">
        <v>475</v>
      </c>
      <c r="E205" s="3" t="s">
        <v>399</v>
      </c>
      <c r="F205" s="3" t="s">
        <v>47</v>
      </c>
      <c r="G205" s="3" t="s">
        <v>465</v>
      </c>
      <c r="H205" s="3">
        <v>619000</v>
      </c>
      <c r="I205" s="3">
        <v>-309500</v>
      </c>
      <c r="J205" s="3">
        <v>0</v>
      </c>
      <c r="K205" s="3">
        <v>0</v>
      </c>
      <c r="L205" s="3">
        <v>-9285</v>
      </c>
      <c r="M205" s="3">
        <v>0</v>
      </c>
      <c r="N205" s="3">
        <v>8000</v>
      </c>
      <c r="O205" s="3">
        <v>29700</v>
      </c>
      <c r="P205" s="3">
        <v>-37700</v>
      </c>
      <c r="Q205" s="3">
        <v>0</v>
      </c>
      <c r="R205" s="3">
        <v>0</v>
      </c>
      <c r="S205" s="3">
        <v>-18163</v>
      </c>
      <c r="T205" s="3">
        <v>0</v>
      </c>
      <c r="U205" s="3">
        <v>-7998</v>
      </c>
      <c r="V205" s="3">
        <v>274054</v>
      </c>
      <c r="W205" s="3" t="s">
        <v>48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476</v>
      </c>
      <c r="C206" s="3" t="s"/>
      <c r="D206" s="3" t="s">
        <v>477</v>
      </c>
      <c r="E206" s="3" t="s">
        <v>459</v>
      </c>
      <c r="F206" s="3" t="s">
        <v>41</v>
      </c>
      <c r="G206" s="3" t="s">
        <v>465</v>
      </c>
      <c r="H206" s="3">
        <v>472000</v>
      </c>
      <c r="I206" s="3">
        <v>-236000</v>
      </c>
      <c r="J206" s="3">
        <v>0</v>
      </c>
      <c r="K206" s="3">
        <v>0</v>
      </c>
      <c r="L206" s="3">
        <v>-7080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-13850</v>
      </c>
      <c r="T206" s="3">
        <v>0</v>
      </c>
      <c r="U206" s="3">
        <v>-6628</v>
      </c>
      <c r="V206" s="3">
        <v>208442</v>
      </c>
      <c r="W206" s="3" t="s">
        <v>48</v>
      </c>
      <c r="X206" s="3">
        <v>0</v>
      </c>
      <c r="Y206" s="3">
        <v>0</v>
      </c>
      <c r="Z206" s="3" t="s">
        <v>42</v>
      </c>
      <c r="AA206" s="3" t="s">
        <v>478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479</v>
      </c>
      <c r="C207" s="3" t="s"/>
      <c r="D207" s="3" t="s">
        <v>480</v>
      </c>
      <c r="E207" s="3" t="s">
        <v>4</v>
      </c>
      <c r="F207" s="3" t="s">
        <v>47</v>
      </c>
      <c r="G207" s="3" t="s">
        <v>481</v>
      </c>
      <c r="H207" s="3">
        <v>619000</v>
      </c>
      <c r="I207" s="3">
        <v>-325000</v>
      </c>
      <c r="J207" s="3">
        <v>0</v>
      </c>
      <c r="K207" s="3">
        <v>16000</v>
      </c>
      <c r="L207" s="3">
        <v>-8820</v>
      </c>
      <c r="M207" s="3">
        <v>0</v>
      </c>
      <c r="N207" s="3">
        <v>12800</v>
      </c>
      <c r="O207" s="3">
        <v>0</v>
      </c>
      <c r="P207" s="3">
        <v>-12800</v>
      </c>
      <c r="Q207" s="3">
        <v>0</v>
      </c>
      <c r="R207" s="3">
        <v>0</v>
      </c>
      <c r="S207" s="3">
        <v>-18221</v>
      </c>
      <c r="T207" s="3">
        <v>0</v>
      </c>
      <c r="U207" s="3">
        <v>-10778</v>
      </c>
      <c r="V207" s="3">
        <v>272181</v>
      </c>
      <c r="W207" s="3" t="s">
        <v>48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482</v>
      </c>
      <c r="C208" s="3" t="s"/>
      <c r="D208" s="3" t="s">
        <v>483</v>
      </c>
      <c r="E208" s="3" t="s">
        <v>72</v>
      </c>
      <c r="F208" s="3" t="s">
        <v>47</v>
      </c>
      <c r="G208" s="3" t="s">
        <v>481</v>
      </c>
      <c r="H208" s="3">
        <v>619000</v>
      </c>
      <c r="I208" s="3">
        <v>-309500</v>
      </c>
      <c r="J208" s="3">
        <v>0</v>
      </c>
      <c r="K208" s="3">
        <v>0</v>
      </c>
      <c r="L208" s="3">
        <v>-30000</v>
      </c>
      <c r="M208" s="3">
        <v>0</v>
      </c>
      <c r="N208" s="3">
        <v>1000</v>
      </c>
      <c r="O208" s="3">
        <v>11800</v>
      </c>
      <c r="P208" s="3">
        <v>-12800</v>
      </c>
      <c r="Q208" s="3">
        <v>0</v>
      </c>
      <c r="R208" s="3">
        <v>0</v>
      </c>
      <c r="S208" s="3">
        <v>-16910</v>
      </c>
      <c r="T208" s="3">
        <v>0</v>
      </c>
      <c r="U208" s="3">
        <v>-11220</v>
      </c>
      <c r="V208" s="3">
        <v>251370</v>
      </c>
      <c r="W208" s="3" t="s">
        <v>52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484</v>
      </c>
      <c r="C209" s="3" t="s"/>
      <c r="D209" s="3" t="s">
        <v>485</v>
      </c>
      <c r="E209" s="3" t="s">
        <v>4</v>
      </c>
      <c r="F209" s="3" t="s">
        <v>47</v>
      </c>
      <c r="G209" s="3" t="s">
        <v>481</v>
      </c>
      <c r="H209" s="3">
        <v>928000</v>
      </c>
      <c r="I209" s="3">
        <v>-464000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-28072</v>
      </c>
      <c r="T209" s="3">
        <v>0</v>
      </c>
      <c r="U209" s="3">
        <v>-16333</v>
      </c>
      <c r="V209" s="3">
        <v>419595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486</v>
      </c>
      <c r="C210" s="3" t="s"/>
      <c r="D210" s="3" t="s">
        <v>487</v>
      </c>
      <c r="E210" s="3" t="s">
        <v>348</v>
      </c>
      <c r="F210" s="3" t="s">
        <v>47</v>
      </c>
      <c r="G210" s="3" t="s">
        <v>481</v>
      </c>
      <c r="H210" s="3">
        <v>944000</v>
      </c>
      <c r="I210" s="3">
        <v>-472000</v>
      </c>
      <c r="J210" s="3">
        <v>0</v>
      </c>
      <c r="K210" s="3">
        <v>0</v>
      </c>
      <c r="L210" s="3">
        <v>-30000</v>
      </c>
      <c r="M210" s="3">
        <v>0</v>
      </c>
      <c r="N210" s="3">
        <v>0</v>
      </c>
      <c r="O210" s="3">
        <v>50100</v>
      </c>
      <c r="P210" s="3">
        <v>-50100</v>
      </c>
      <c r="Q210" s="3">
        <v>0</v>
      </c>
      <c r="R210" s="3">
        <v>0</v>
      </c>
      <c r="S210" s="3">
        <v>-26741</v>
      </c>
      <c r="T210" s="3">
        <v>0</v>
      </c>
      <c r="U210" s="3">
        <v>-12311</v>
      </c>
      <c r="V210" s="3">
        <v>402948</v>
      </c>
      <c r="W210" s="3" t="s">
        <v>52</v>
      </c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488</v>
      </c>
      <c r="C211" s="3" t="s"/>
      <c r="D211" s="3" t="s">
        <v>489</v>
      </c>
      <c r="E211" s="3" t="s">
        <v>348</v>
      </c>
      <c r="F211" s="3" t="s">
        <v>41</v>
      </c>
      <c r="G211" s="3" t="s">
        <v>481</v>
      </c>
      <c r="H211" s="3">
        <v>1920000</v>
      </c>
      <c r="I211" s="3">
        <v>-960000</v>
      </c>
      <c r="J211" s="3">
        <v>0</v>
      </c>
      <c r="K211" s="3">
        <v>0</v>
      </c>
      <c r="L211" s="3">
        <v>-28800</v>
      </c>
      <c r="M211" s="3">
        <v>0</v>
      </c>
      <c r="N211" s="3">
        <v>0</v>
      </c>
      <c r="O211" s="3">
        <v>40300</v>
      </c>
      <c r="P211" s="3">
        <v>-40300</v>
      </c>
      <c r="Q211" s="3">
        <v>0</v>
      </c>
      <c r="R211" s="3">
        <v>0</v>
      </c>
      <c r="S211" s="3">
        <v>-56338</v>
      </c>
      <c r="T211" s="3">
        <v>0</v>
      </c>
      <c r="U211" s="3">
        <v>-25836</v>
      </c>
      <c r="V211" s="3">
        <v>849026</v>
      </c>
      <c r="W211" s="3" t="s">
        <v>48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490</v>
      </c>
      <c r="C212" s="3" t="s"/>
      <c r="D212" s="3" t="s">
        <v>491</v>
      </c>
      <c r="E212" s="3" t="s">
        <v>348</v>
      </c>
      <c r="F212" s="3" t="s">
        <v>47</v>
      </c>
      <c r="G212" s="3" t="s">
        <v>481</v>
      </c>
      <c r="H212" s="3">
        <v>1416000</v>
      </c>
      <c r="I212" s="3">
        <v>-708000</v>
      </c>
      <c r="J212" s="3">
        <v>0</v>
      </c>
      <c r="K212" s="3">
        <v>0</v>
      </c>
      <c r="L212" s="3">
        <v>-30000</v>
      </c>
      <c r="M212" s="3">
        <v>0</v>
      </c>
      <c r="N212" s="3">
        <v>500</v>
      </c>
      <c r="O212" s="3">
        <v>49600</v>
      </c>
      <c r="P212" s="3">
        <v>-50100</v>
      </c>
      <c r="Q212" s="3">
        <v>0</v>
      </c>
      <c r="R212" s="3">
        <v>0</v>
      </c>
      <c r="S212" s="3">
        <v>-41019</v>
      </c>
      <c r="T212" s="3">
        <v>0</v>
      </c>
      <c r="U212" s="3">
        <v>-17355</v>
      </c>
      <c r="V212" s="3">
        <v>619626</v>
      </c>
      <c r="W212" s="3" t="s">
        <v>52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492</v>
      </c>
      <c r="C213" s="3" t="s"/>
      <c r="D213" s="3" t="s">
        <v>493</v>
      </c>
      <c r="E213" s="3" t="s">
        <v>494</v>
      </c>
      <c r="F213" s="3" t="s">
        <v>47</v>
      </c>
      <c r="G213" s="3" t="s">
        <v>481</v>
      </c>
      <c r="H213" s="3">
        <v>2858000</v>
      </c>
      <c r="I213" s="3">
        <v>-1000000</v>
      </c>
      <c r="J213" s="3">
        <v>0</v>
      </c>
      <c r="K213" s="3">
        <v>0</v>
      </c>
      <c r="L213" s="3">
        <v>-50000</v>
      </c>
      <c r="M213" s="3">
        <v>0</v>
      </c>
      <c r="N213" s="3">
        <v>53500</v>
      </c>
      <c r="O213" s="3">
        <v>24800</v>
      </c>
      <c r="P213" s="3">
        <v>-78300</v>
      </c>
      <c r="Q213" s="3">
        <v>0</v>
      </c>
      <c r="R213" s="3">
        <v>0</v>
      </c>
      <c r="S213" s="3">
        <v>-109384</v>
      </c>
      <c r="T213" s="3">
        <v>0</v>
      </c>
      <c r="U213" s="3">
        <v>-52875</v>
      </c>
      <c r="V213" s="3">
        <v>1645741</v>
      </c>
      <c r="W213" s="3" t="s">
        <v>48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495</v>
      </c>
      <c r="C214" s="3" t="s"/>
      <c r="D214" s="3" t="s">
        <v>496</v>
      </c>
      <c r="E214" s="3" t="s">
        <v>459</v>
      </c>
      <c r="F214" s="3" t="s">
        <v>41</v>
      </c>
      <c r="G214" s="3" t="s">
        <v>481</v>
      </c>
      <c r="H214" s="3">
        <v>943000</v>
      </c>
      <c r="I214" s="3">
        <v>-471500</v>
      </c>
      <c r="J214" s="3">
        <v>0</v>
      </c>
      <c r="K214" s="3">
        <v>0</v>
      </c>
      <c r="L214" s="3">
        <v>-14145</v>
      </c>
      <c r="M214" s="3">
        <v>0</v>
      </c>
      <c r="N214" s="3">
        <v>3000</v>
      </c>
      <c r="O214" s="3">
        <v>9800</v>
      </c>
      <c r="P214" s="3">
        <v>-12800</v>
      </c>
      <c r="Q214" s="3">
        <v>0</v>
      </c>
      <c r="R214" s="3">
        <v>0</v>
      </c>
      <c r="S214" s="3">
        <v>-27670</v>
      </c>
      <c r="T214" s="3">
        <v>0</v>
      </c>
      <c r="U214" s="3">
        <v>-13811</v>
      </c>
      <c r="V214" s="3">
        <v>415874</v>
      </c>
      <c r="W214" s="3" t="s">
        <v>48</v>
      </c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497</v>
      </c>
      <c r="C215" s="3" t="s"/>
      <c r="D215" s="3" t="s">
        <v>498</v>
      </c>
      <c r="E215" s="3" t="s">
        <v>72</v>
      </c>
      <c r="F215" s="3" t="s">
        <v>41</v>
      </c>
      <c r="G215" s="3" t="s">
        <v>481</v>
      </c>
      <c r="H215" s="3">
        <v>619000</v>
      </c>
      <c r="I215" s="3">
        <v>-309500</v>
      </c>
      <c r="J215" s="3">
        <v>0</v>
      </c>
      <c r="K215" s="3">
        <v>0</v>
      </c>
      <c r="L215" s="3">
        <v>0</v>
      </c>
      <c r="M215" s="3">
        <v>0</v>
      </c>
      <c r="N215" s="3">
        <v>1500</v>
      </c>
      <c r="O215" s="3">
        <v>15000</v>
      </c>
      <c r="P215" s="3">
        <v>-16500</v>
      </c>
      <c r="Q215" s="3">
        <v>0</v>
      </c>
      <c r="R215" s="3">
        <v>0</v>
      </c>
      <c r="S215" s="3">
        <v>-18725</v>
      </c>
      <c r="T215" s="3">
        <v>0</v>
      </c>
      <c r="U215" s="3">
        <v>-11450</v>
      </c>
      <c r="V215" s="3">
        <v>279325</v>
      </c>
      <c r="W215" s="3" t="s"/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499</v>
      </c>
      <c r="C216" s="3" t="s"/>
      <c r="D216" s="3" t="s">
        <v>500</v>
      </c>
      <c r="E216" s="3" t="s">
        <v>4</v>
      </c>
      <c r="F216" s="3" t="s">
        <v>47</v>
      </c>
      <c r="G216" s="3" t="s">
        <v>481</v>
      </c>
      <c r="H216" s="3">
        <v>619000</v>
      </c>
      <c r="I216" s="3">
        <v>-309500</v>
      </c>
      <c r="J216" s="3">
        <v>0</v>
      </c>
      <c r="K216" s="3">
        <v>0</v>
      </c>
      <c r="L216" s="3">
        <v>-9285</v>
      </c>
      <c r="M216" s="3">
        <v>0</v>
      </c>
      <c r="N216" s="3">
        <v>0</v>
      </c>
      <c r="O216" s="3">
        <v>12800</v>
      </c>
      <c r="P216" s="3">
        <v>-12800</v>
      </c>
      <c r="Q216" s="3">
        <v>0</v>
      </c>
      <c r="R216" s="3">
        <v>0</v>
      </c>
      <c r="S216" s="3">
        <v>-18163</v>
      </c>
      <c r="T216" s="3">
        <v>0</v>
      </c>
      <c r="U216" s="3">
        <v>-10808</v>
      </c>
      <c r="V216" s="3">
        <v>271244</v>
      </c>
      <c r="W216" s="3" t="s">
        <v>48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501</v>
      </c>
      <c r="C217" s="3" t="s"/>
      <c r="D217" s="3" t="s">
        <v>502</v>
      </c>
      <c r="E217" s="3" t="s">
        <v>72</v>
      </c>
      <c r="F217" s="3" t="s">
        <v>79</v>
      </c>
      <c r="G217" s="3" t="s">
        <v>481</v>
      </c>
      <c r="H217" s="3">
        <v>928000</v>
      </c>
      <c r="I217" s="3">
        <v>-464000</v>
      </c>
      <c r="J217" s="3">
        <v>0</v>
      </c>
      <c r="K217" s="3">
        <v>0</v>
      </c>
      <c r="L217" s="3">
        <v>-13920</v>
      </c>
      <c r="M217" s="3">
        <v>0</v>
      </c>
      <c r="N217" s="3">
        <v>1000</v>
      </c>
      <c r="O217" s="3">
        <v>11800</v>
      </c>
      <c r="P217" s="3">
        <v>-12800</v>
      </c>
      <c r="Q217" s="3">
        <v>0</v>
      </c>
      <c r="R217" s="3">
        <v>0</v>
      </c>
      <c r="S217" s="3">
        <v>-27230</v>
      </c>
      <c r="T217" s="3">
        <v>0</v>
      </c>
      <c r="U217" s="3">
        <v>-16603</v>
      </c>
      <c r="V217" s="3">
        <v>406247</v>
      </c>
      <c r="W217" s="3" t="s">
        <v>48</v>
      </c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503</v>
      </c>
      <c r="C218" s="3" t="s"/>
      <c r="D218" s="3" t="s">
        <v>504</v>
      </c>
      <c r="E218" s="3" t="s">
        <v>72</v>
      </c>
      <c r="F218" s="3" t="s">
        <v>41</v>
      </c>
      <c r="G218" s="3" t="s">
        <v>481</v>
      </c>
      <c r="H218" s="3">
        <v>472000</v>
      </c>
      <c r="I218" s="3">
        <v>-141000</v>
      </c>
      <c r="J218" s="3">
        <v>0</v>
      </c>
      <c r="K218" s="3">
        <v>0</v>
      </c>
      <c r="L218" s="3">
        <v>0</v>
      </c>
      <c r="M218" s="3">
        <v>0</v>
      </c>
      <c r="N218" s="3">
        <v>1000</v>
      </c>
      <c r="O218" s="3">
        <v>11800</v>
      </c>
      <c r="P218" s="3">
        <v>-12800</v>
      </c>
      <c r="Q218" s="3">
        <v>0</v>
      </c>
      <c r="R218" s="3">
        <v>0</v>
      </c>
      <c r="S218" s="3">
        <v>-20026</v>
      </c>
      <c r="T218" s="3">
        <v>0</v>
      </c>
      <c r="U218" s="3">
        <v>-13280</v>
      </c>
      <c r="V218" s="3">
        <v>297694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505</v>
      </c>
      <c r="C219" s="3" t="s"/>
      <c r="D219" s="3" t="s">
        <v>506</v>
      </c>
      <c r="E219" s="3" t="s">
        <v>399</v>
      </c>
      <c r="F219" s="3" t="s">
        <v>41</v>
      </c>
      <c r="G219" s="3" t="s">
        <v>481</v>
      </c>
      <c r="H219" s="3">
        <v>619000</v>
      </c>
      <c r="I219" s="3">
        <v>-309500</v>
      </c>
      <c r="J219" s="3">
        <v>0</v>
      </c>
      <c r="K219" s="3">
        <v>0</v>
      </c>
      <c r="L219" s="3">
        <v>-30000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-16910</v>
      </c>
      <c r="T219" s="3">
        <v>0</v>
      </c>
      <c r="U219" s="3">
        <v>-7708</v>
      </c>
      <c r="V219" s="3">
        <v>254882</v>
      </c>
      <c r="W219" s="3" t="s">
        <v>52</v>
      </c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507</v>
      </c>
      <c r="C220" s="3" t="s"/>
      <c r="D220" s="3" t="s">
        <v>508</v>
      </c>
      <c r="E220" s="3" t="s">
        <v>494</v>
      </c>
      <c r="F220" s="3" t="s">
        <v>41</v>
      </c>
      <c r="G220" s="3" t="s">
        <v>481</v>
      </c>
      <c r="H220" s="3">
        <v>928000</v>
      </c>
      <c r="I220" s="3">
        <v>-464000</v>
      </c>
      <c r="J220" s="3">
        <v>0</v>
      </c>
      <c r="K220" s="3">
        <v>0</v>
      </c>
      <c r="L220" s="3">
        <v>-30000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-26257</v>
      </c>
      <c r="T220" s="3">
        <v>0</v>
      </c>
      <c r="U220" s="3">
        <v>-12750</v>
      </c>
      <c r="V220" s="3">
        <v>394993</v>
      </c>
      <c r="W220" s="3" t="s">
        <v>52</v>
      </c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509</v>
      </c>
      <c r="C221" s="3" t="s"/>
      <c r="D221" s="3" t="s">
        <v>510</v>
      </c>
      <c r="E221" s="3" t="s">
        <v>494</v>
      </c>
      <c r="F221" s="3" t="s">
        <v>99</v>
      </c>
      <c r="G221" s="3" t="s">
        <v>481</v>
      </c>
      <c r="H221" s="3">
        <v>1920000</v>
      </c>
      <c r="I221" s="3">
        <v>-960000</v>
      </c>
      <c r="J221" s="3">
        <v>0</v>
      </c>
      <c r="K221" s="3">
        <v>0</v>
      </c>
      <c r="L221" s="3">
        <v>-28800</v>
      </c>
      <c r="M221" s="3">
        <v>0</v>
      </c>
      <c r="N221" s="3">
        <v>16000</v>
      </c>
      <c r="O221" s="3">
        <v>30000</v>
      </c>
      <c r="P221" s="3">
        <v>-46000</v>
      </c>
      <c r="Q221" s="3">
        <v>0</v>
      </c>
      <c r="R221" s="3">
        <v>0</v>
      </c>
      <c r="S221" s="3">
        <v>-56338</v>
      </c>
      <c r="T221" s="3">
        <v>0</v>
      </c>
      <c r="U221" s="3">
        <v>-22416</v>
      </c>
      <c r="V221" s="3">
        <v>852446</v>
      </c>
      <c r="W221" s="3" t="s">
        <v>48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511</v>
      </c>
      <c r="C222" s="3" t="s"/>
      <c r="D222" s="3" t="s">
        <v>512</v>
      </c>
      <c r="E222" s="3" t="s">
        <v>459</v>
      </c>
      <c r="F222" s="3" t="s">
        <v>41</v>
      </c>
      <c r="G222" s="3" t="s">
        <v>481</v>
      </c>
      <c r="H222" s="3">
        <v>928000</v>
      </c>
      <c r="I222" s="3">
        <v>-464000</v>
      </c>
      <c r="J222" s="3">
        <v>0</v>
      </c>
      <c r="K222" s="3">
        <v>0</v>
      </c>
      <c r="L222" s="3">
        <v>0</v>
      </c>
      <c r="M222" s="3">
        <v>0</v>
      </c>
      <c r="N222" s="3">
        <v>8000</v>
      </c>
      <c r="O222" s="3">
        <v>24700</v>
      </c>
      <c r="P222" s="3">
        <v>-32700</v>
      </c>
      <c r="Q222" s="3">
        <v>0</v>
      </c>
      <c r="R222" s="3">
        <v>0</v>
      </c>
      <c r="S222" s="3">
        <v>-28072</v>
      </c>
      <c r="T222" s="3">
        <v>0</v>
      </c>
      <c r="U222" s="3">
        <v>-13560</v>
      </c>
      <c r="V222" s="3">
        <v>422368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513</v>
      </c>
      <c r="C223" s="3" t="s"/>
      <c r="D223" s="3" t="s">
        <v>514</v>
      </c>
      <c r="E223" s="3" t="s">
        <v>72</v>
      </c>
      <c r="F223" s="3" t="s">
        <v>47</v>
      </c>
      <c r="G223" s="3" t="s">
        <v>481</v>
      </c>
      <c r="H223" s="3">
        <v>619000</v>
      </c>
      <c r="I223" s="3">
        <v>-309500</v>
      </c>
      <c r="J223" s="3">
        <v>0</v>
      </c>
      <c r="K223" s="3">
        <v>0</v>
      </c>
      <c r="L223" s="3">
        <v>0</v>
      </c>
      <c r="M223" s="3">
        <v>0</v>
      </c>
      <c r="N223" s="3">
        <v>1000</v>
      </c>
      <c r="O223" s="3">
        <v>11800</v>
      </c>
      <c r="P223" s="3">
        <v>-12800</v>
      </c>
      <c r="Q223" s="3">
        <v>0</v>
      </c>
      <c r="R223" s="3">
        <v>0</v>
      </c>
      <c r="S223" s="3">
        <v>-18725</v>
      </c>
      <c r="T223" s="3">
        <v>0</v>
      </c>
      <c r="U223" s="3">
        <v>-11430</v>
      </c>
      <c r="V223" s="3">
        <v>279345</v>
      </c>
      <c r="W223" s="3" t="s"/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515</v>
      </c>
      <c r="C224" s="3" t="s"/>
      <c r="D224" s="3" t="s">
        <v>516</v>
      </c>
      <c r="E224" s="3" t="s">
        <v>4</v>
      </c>
      <c r="F224" s="3" t="s">
        <v>99</v>
      </c>
      <c r="G224" s="3" t="s">
        <v>481</v>
      </c>
      <c r="H224" s="3">
        <v>928000</v>
      </c>
      <c r="I224" s="3">
        <v>-486000</v>
      </c>
      <c r="J224" s="3">
        <v>0</v>
      </c>
      <c r="K224" s="3">
        <v>22000</v>
      </c>
      <c r="L224" s="3">
        <v>-15000</v>
      </c>
      <c r="M224" s="3">
        <v>0</v>
      </c>
      <c r="N224" s="3">
        <v>0</v>
      </c>
      <c r="O224" s="3">
        <v>12800</v>
      </c>
      <c r="P224" s="3">
        <v>-12800</v>
      </c>
      <c r="Q224" s="3">
        <v>0</v>
      </c>
      <c r="R224" s="3">
        <v>0</v>
      </c>
      <c r="S224" s="3">
        <v>-27165</v>
      </c>
      <c r="T224" s="3">
        <v>0</v>
      </c>
      <c r="U224" s="3">
        <v>-15030</v>
      </c>
      <c r="V224" s="3">
        <v>406805</v>
      </c>
      <c r="W224" s="3" t="s">
        <v>517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518</v>
      </c>
      <c r="C225" s="3" t="s"/>
      <c r="D225" s="3" t="s">
        <v>519</v>
      </c>
      <c r="E225" s="3" t="s">
        <v>4</v>
      </c>
      <c r="F225" s="3" t="s">
        <v>99</v>
      </c>
      <c r="G225" s="3" t="s">
        <v>481</v>
      </c>
      <c r="H225" s="3">
        <v>928000</v>
      </c>
      <c r="I225" s="3">
        <v>-464000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-28072</v>
      </c>
      <c r="T225" s="3">
        <v>0</v>
      </c>
      <c r="U225" s="3">
        <v>-16333</v>
      </c>
      <c r="V225" s="3">
        <v>419595</v>
      </c>
      <c r="W225" s="3" t="s"/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520</v>
      </c>
      <c r="C226" s="3" t="s"/>
      <c r="D226" s="3" t="s">
        <v>521</v>
      </c>
      <c r="E226" s="3" t="s">
        <v>4</v>
      </c>
      <c r="F226" s="3" t="s">
        <v>41</v>
      </c>
      <c r="G226" s="3" t="s">
        <v>481</v>
      </c>
      <c r="H226" s="3">
        <v>1591000</v>
      </c>
      <c r="I226" s="3">
        <v>-714000</v>
      </c>
      <c r="J226" s="3">
        <v>0</v>
      </c>
      <c r="K226" s="3">
        <v>0</v>
      </c>
      <c r="L226" s="3">
        <v>-35000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-50941</v>
      </c>
      <c r="T226" s="3">
        <v>0</v>
      </c>
      <c r="U226" s="3">
        <v>-29638</v>
      </c>
      <c r="V226" s="3">
        <v>761421</v>
      </c>
      <c r="W226" s="3" t="s">
        <v>522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523</v>
      </c>
      <c r="C227" s="3" t="s"/>
      <c r="D227" s="3" t="s">
        <v>524</v>
      </c>
      <c r="E227" s="3" t="s">
        <v>4</v>
      </c>
      <c r="F227" s="3" t="s">
        <v>41</v>
      </c>
      <c r="G227" s="3" t="s">
        <v>481</v>
      </c>
      <c r="H227" s="3">
        <v>619000</v>
      </c>
      <c r="I227" s="3">
        <v>-309500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16500</v>
      </c>
      <c r="P227" s="3">
        <v>-16500</v>
      </c>
      <c r="Q227" s="3">
        <v>0</v>
      </c>
      <c r="R227" s="3">
        <v>0</v>
      </c>
      <c r="S227" s="3">
        <v>-18725</v>
      </c>
      <c r="T227" s="3">
        <v>0</v>
      </c>
      <c r="U227" s="3">
        <v>-11390</v>
      </c>
      <c r="V227" s="3">
        <v>279385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525</v>
      </c>
      <c r="C228" s="3" t="s"/>
      <c r="D228" s="3" t="s">
        <v>526</v>
      </c>
      <c r="E228" s="3" t="s">
        <v>4</v>
      </c>
      <c r="F228" s="3" t="s">
        <v>84</v>
      </c>
      <c r="G228" s="3" t="s">
        <v>481</v>
      </c>
      <c r="H228" s="3">
        <v>928000</v>
      </c>
      <c r="I228" s="3">
        <v>-486000</v>
      </c>
      <c r="J228" s="3">
        <v>0</v>
      </c>
      <c r="K228" s="3">
        <v>22000</v>
      </c>
      <c r="L228" s="3">
        <v>-30000</v>
      </c>
      <c r="M228" s="3">
        <v>0</v>
      </c>
      <c r="N228" s="3">
        <v>0</v>
      </c>
      <c r="O228" s="3">
        <v>12800</v>
      </c>
      <c r="P228" s="3">
        <v>-12800</v>
      </c>
      <c r="Q228" s="3">
        <v>0</v>
      </c>
      <c r="R228" s="3">
        <v>0</v>
      </c>
      <c r="S228" s="3">
        <v>-26257</v>
      </c>
      <c r="T228" s="3">
        <v>0</v>
      </c>
      <c r="U228" s="3">
        <v>-14502</v>
      </c>
      <c r="V228" s="3">
        <v>393241</v>
      </c>
      <c r="W228" s="3" t="s">
        <v>52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527</v>
      </c>
      <c r="C229" s="3" t="s"/>
      <c r="D229" s="3" t="s">
        <v>528</v>
      </c>
      <c r="E229" s="3" t="s">
        <v>348</v>
      </c>
      <c r="F229" s="3" t="s">
        <v>47</v>
      </c>
      <c r="G229" s="3" t="s">
        <v>481</v>
      </c>
      <c r="H229" s="3">
        <v>2360000</v>
      </c>
      <c r="I229" s="3">
        <v>-1180000</v>
      </c>
      <c r="J229" s="3">
        <v>0</v>
      </c>
      <c r="K229" s="3">
        <v>0</v>
      </c>
      <c r="L229" s="3">
        <v>-30000</v>
      </c>
      <c r="M229" s="3">
        <v>0</v>
      </c>
      <c r="N229" s="3">
        <v>17000</v>
      </c>
      <c r="O229" s="3">
        <v>24900</v>
      </c>
      <c r="P229" s="3">
        <v>-41900</v>
      </c>
      <c r="Q229" s="3">
        <v>0</v>
      </c>
      <c r="R229" s="3">
        <v>0</v>
      </c>
      <c r="S229" s="3">
        <v>-69575</v>
      </c>
      <c r="T229" s="3">
        <v>0</v>
      </c>
      <c r="U229" s="3">
        <v>-35010</v>
      </c>
      <c r="V229" s="3">
        <v>1045415</v>
      </c>
      <c r="W229" s="3" t="s">
        <v>52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529</v>
      </c>
      <c r="C230" s="3" t="s"/>
      <c r="D230" s="3" t="s">
        <v>530</v>
      </c>
      <c r="E230" s="3" t="s">
        <v>459</v>
      </c>
      <c r="F230" s="3" t="s">
        <v>41</v>
      </c>
      <c r="G230" s="3" t="s">
        <v>481</v>
      </c>
      <c r="H230" s="3">
        <v>472000</v>
      </c>
      <c r="I230" s="3">
        <v>-236000</v>
      </c>
      <c r="J230" s="3">
        <v>0</v>
      </c>
      <c r="K230" s="3">
        <v>0</v>
      </c>
      <c r="L230" s="3">
        <v>0</v>
      </c>
      <c r="M230" s="3">
        <v>0</v>
      </c>
      <c r="N230" s="3">
        <v>4000</v>
      </c>
      <c r="O230" s="3">
        <v>24700</v>
      </c>
      <c r="P230" s="3">
        <v>-28700</v>
      </c>
      <c r="Q230" s="3">
        <v>0</v>
      </c>
      <c r="R230" s="3">
        <v>0</v>
      </c>
      <c r="S230" s="3">
        <v>-14278</v>
      </c>
      <c r="T230" s="3">
        <v>0</v>
      </c>
      <c r="U230" s="3">
        <v>-6634</v>
      </c>
      <c r="V230" s="3">
        <v>215088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531</v>
      </c>
      <c r="C231" s="3" t="s"/>
      <c r="D231" s="3" t="s">
        <v>532</v>
      </c>
      <c r="E231" s="3" t="s">
        <v>72</v>
      </c>
      <c r="F231" s="3" t="s">
        <v>47</v>
      </c>
      <c r="G231" s="3" t="s">
        <v>481</v>
      </c>
      <c r="H231" s="3">
        <v>928000</v>
      </c>
      <c r="I231" s="3">
        <v>-455000</v>
      </c>
      <c r="J231" s="3">
        <v>0</v>
      </c>
      <c r="K231" s="3">
        <v>0</v>
      </c>
      <c r="L231" s="3">
        <v>-14190</v>
      </c>
      <c r="M231" s="3">
        <v>0</v>
      </c>
      <c r="N231" s="3">
        <v>7000</v>
      </c>
      <c r="O231" s="3">
        <v>26240</v>
      </c>
      <c r="P231" s="3">
        <v>-32800</v>
      </c>
      <c r="Q231" s="3">
        <v>0</v>
      </c>
      <c r="R231" s="3">
        <v>0</v>
      </c>
      <c r="S231" s="3">
        <v>-27758</v>
      </c>
      <c r="T231" s="3">
        <v>0</v>
      </c>
      <c r="U231" s="3">
        <v>-18632</v>
      </c>
      <c r="V231" s="3">
        <v>412860</v>
      </c>
      <c r="W231" s="3" t="s">
        <v>48</v>
      </c>
      <c r="X231" s="3">
        <v>0</v>
      </c>
      <c r="Y231" s="3">
        <v>0</v>
      </c>
      <c r="Z231" s="3" t="s">
        <v>42</v>
      </c>
      <c r="AA231" s="3" t="s">
        <v>196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533</v>
      </c>
      <c r="C232" s="3" t="s"/>
      <c r="D232" s="3" t="s">
        <v>534</v>
      </c>
      <c r="E232" s="3" t="s">
        <v>4</v>
      </c>
      <c r="F232" s="3" t="s">
        <v>47</v>
      </c>
      <c r="G232" s="3" t="s">
        <v>481</v>
      </c>
      <c r="H232" s="3">
        <v>1238000</v>
      </c>
      <c r="I232" s="3">
        <v>-619000</v>
      </c>
      <c r="J232" s="3">
        <v>0</v>
      </c>
      <c r="K232" s="3">
        <v>0</v>
      </c>
      <c r="L232" s="3">
        <v>-18570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-36326</v>
      </c>
      <c r="T232" s="3">
        <v>0</v>
      </c>
      <c r="U232" s="3">
        <v>-21135</v>
      </c>
      <c r="V232" s="3">
        <v>542969</v>
      </c>
      <c r="W232" s="3" t="s">
        <v>48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535</v>
      </c>
      <c r="C233" s="3" t="s"/>
      <c r="D233" s="3" t="s">
        <v>536</v>
      </c>
      <c r="E233" s="3" t="s">
        <v>399</v>
      </c>
      <c r="F233" s="3" t="s">
        <v>47</v>
      </c>
      <c r="G233" s="3" t="s">
        <v>481</v>
      </c>
      <c r="H233" s="3">
        <v>928000</v>
      </c>
      <c r="I233" s="3">
        <v>-464000</v>
      </c>
      <c r="J233" s="3">
        <v>0</v>
      </c>
      <c r="K233" s="3">
        <v>0</v>
      </c>
      <c r="L233" s="3">
        <v>-13920</v>
      </c>
      <c r="M233" s="3">
        <v>0</v>
      </c>
      <c r="N233" s="3">
        <v>7000</v>
      </c>
      <c r="O233" s="3">
        <v>26240</v>
      </c>
      <c r="P233" s="3">
        <v>-32800</v>
      </c>
      <c r="Q233" s="3">
        <v>0</v>
      </c>
      <c r="R233" s="3">
        <v>0</v>
      </c>
      <c r="S233" s="3">
        <v>-27230</v>
      </c>
      <c r="T233" s="3">
        <v>0</v>
      </c>
      <c r="U233" s="3">
        <v>-13712</v>
      </c>
      <c r="V233" s="3">
        <v>409578</v>
      </c>
      <c r="W233" s="3" t="s">
        <v>48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537</v>
      </c>
      <c r="C234" s="3" t="s"/>
      <c r="D234" s="3" t="s">
        <v>538</v>
      </c>
      <c r="E234" s="3" t="s">
        <v>494</v>
      </c>
      <c r="F234" s="3" t="s">
        <v>47</v>
      </c>
      <c r="G234" s="3" t="s">
        <v>481</v>
      </c>
      <c r="H234" s="3">
        <v>972000</v>
      </c>
      <c r="I234" s="3">
        <v>-486000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-29403</v>
      </c>
      <c r="T234" s="3">
        <v>0</v>
      </c>
      <c r="U234" s="3">
        <v>-14580</v>
      </c>
      <c r="V234" s="3">
        <v>442017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539</v>
      </c>
      <c r="C235" s="3" t="s"/>
      <c r="D235" s="3" t="s">
        <v>540</v>
      </c>
      <c r="E235" s="3" t="s">
        <v>399</v>
      </c>
      <c r="F235" s="3" t="s">
        <v>47</v>
      </c>
      <c r="G235" s="3" t="s">
        <v>481</v>
      </c>
      <c r="H235" s="3">
        <v>928000</v>
      </c>
      <c r="I235" s="3">
        <v>-464000</v>
      </c>
      <c r="J235" s="3">
        <v>0</v>
      </c>
      <c r="K235" s="3">
        <v>0</v>
      </c>
      <c r="L235" s="3">
        <v>-13920</v>
      </c>
      <c r="M235" s="3">
        <v>0</v>
      </c>
      <c r="N235" s="3">
        <v>8000</v>
      </c>
      <c r="O235" s="3">
        <v>29700</v>
      </c>
      <c r="P235" s="3">
        <v>-37700</v>
      </c>
      <c r="Q235" s="3">
        <v>0</v>
      </c>
      <c r="R235" s="3">
        <v>0</v>
      </c>
      <c r="S235" s="3">
        <v>-27230</v>
      </c>
      <c r="T235" s="3">
        <v>0</v>
      </c>
      <c r="U235" s="3">
        <v>-13742</v>
      </c>
      <c r="V235" s="3">
        <v>409108</v>
      </c>
      <c r="W235" s="3" t="s">
        <v>48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541</v>
      </c>
      <c r="C236" s="3" t="s"/>
      <c r="D236" s="3" t="s">
        <v>542</v>
      </c>
      <c r="E236" s="3" t="s">
        <v>4</v>
      </c>
      <c r="F236" s="3" t="s">
        <v>99</v>
      </c>
      <c r="G236" s="3" t="s">
        <v>543</v>
      </c>
      <c r="H236" s="3">
        <v>3403000</v>
      </c>
      <c r="I236" s="3">
        <v>-2080000</v>
      </c>
      <c r="J236" s="3">
        <v>0</v>
      </c>
      <c r="K236" s="3">
        <v>69000</v>
      </c>
      <c r="L236" s="3">
        <v>-65000</v>
      </c>
      <c r="M236" s="3">
        <v>0</v>
      </c>
      <c r="N236" s="3">
        <v>0</v>
      </c>
      <c r="O236" s="3">
        <v>12800</v>
      </c>
      <c r="P236" s="3">
        <v>-12800</v>
      </c>
      <c r="Q236" s="3">
        <v>0</v>
      </c>
      <c r="R236" s="3">
        <v>0</v>
      </c>
      <c r="S236" s="3">
        <v>-80284</v>
      </c>
      <c r="T236" s="3">
        <v>0</v>
      </c>
      <c r="U236" s="3">
        <v>-46320</v>
      </c>
      <c r="V236" s="3">
        <v>1200396</v>
      </c>
      <c r="W236" s="3" t="s">
        <v>544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545</v>
      </c>
      <c r="C237" s="3" t="s"/>
      <c r="D237" s="3" t="s">
        <v>546</v>
      </c>
      <c r="E237" s="3" t="s">
        <v>4</v>
      </c>
      <c r="F237" s="3" t="s">
        <v>47</v>
      </c>
      <c r="G237" s="3" t="s">
        <v>543</v>
      </c>
      <c r="H237" s="3">
        <v>1547000</v>
      </c>
      <c r="I237" s="3">
        <v>-773500</v>
      </c>
      <c r="J237" s="3">
        <v>0</v>
      </c>
      <c r="K237" s="3">
        <v>0</v>
      </c>
      <c r="L237" s="3">
        <v>-30000</v>
      </c>
      <c r="M237" s="3">
        <v>0</v>
      </c>
      <c r="N237" s="3">
        <v>0</v>
      </c>
      <c r="O237" s="3">
        <v>46000</v>
      </c>
      <c r="P237" s="3">
        <v>-46000</v>
      </c>
      <c r="Q237" s="3">
        <v>0</v>
      </c>
      <c r="R237" s="3">
        <v>0</v>
      </c>
      <c r="S237" s="3">
        <v>-44982</v>
      </c>
      <c r="T237" s="3">
        <v>0</v>
      </c>
      <c r="U237" s="3">
        <v>-26083</v>
      </c>
      <c r="V237" s="3">
        <v>672435</v>
      </c>
      <c r="W237" s="3" t="s">
        <v>52</v>
      </c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547</v>
      </c>
      <c r="C238" s="3" t="s"/>
      <c r="D238" s="3" t="s">
        <v>548</v>
      </c>
      <c r="E238" s="3" t="s">
        <v>72</v>
      </c>
      <c r="F238" s="3" t="s">
        <v>79</v>
      </c>
      <c r="G238" s="3" t="s">
        <v>543</v>
      </c>
      <c r="H238" s="3">
        <v>1920000</v>
      </c>
      <c r="I238" s="3">
        <v>-960000</v>
      </c>
      <c r="J238" s="3">
        <v>0</v>
      </c>
      <c r="K238" s="3">
        <v>0</v>
      </c>
      <c r="L238" s="3">
        <v>0</v>
      </c>
      <c r="M238" s="3">
        <v>0</v>
      </c>
      <c r="N238" s="3">
        <v>1000</v>
      </c>
      <c r="O238" s="3">
        <v>11800</v>
      </c>
      <c r="P238" s="3">
        <v>-12800</v>
      </c>
      <c r="Q238" s="3">
        <v>0</v>
      </c>
      <c r="R238" s="3">
        <v>0</v>
      </c>
      <c r="S238" s="3">
        <v>-58080</v>
      </c>
      <c r="T238" s="3">
        <v>0</v>
      </c>
      <c r="U238" s="3">
        <v>-35640</v>
      </c>
      <c r="V238" s="3">
        <v>866280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549</v>
      </c>
      <c r="C239" s="3" t="s"/>
      <c r="D239" s="3" t="s">
        <v>550</v>
      </c>
      <c r="E239" s="3" t="s">
        <v>399</v>
      </c>
      <c r="F239" s="3" t="s">
        <v>47</v>
      </c>
      <c r="G239" s="3" t="s">
        <v>543</v>
      </c>
      <c r="H239" s="3">
        <v>928000</v>
      </c>
      <c r="I239" s="3">
        <v>-464000</v>
      </c>
      <c r="J239" s="3">
        <v>0</v>
      </c>
      <c r="K239" s="3">
        <v>0</v>
      </c>
      <c r="L239" s="3">
        <v>-30000</v>
      </c>
      <c r="M239" s="3">
        <v>0</v>
      </c>
      <c r="N239" s="3">
        <v>0</v>
      </c>
      <c r="O239" s="3">
        <v>28700</v>
      </c>
      <c r="P239" s="3">
        <v>-28700</v>
      </c>
      <c r="Q239" s="3">
        <v>0</v>
      </c>
      <c r="R239" s="3">
        <v>0</v>
      </c>
      <c r="S239" s="3">
        <v>-26257</v>
      </c>
      <c r="T239" s="3">
        <v>0</v>
      </c>
      <c r="U239" s="3">
        <v>-11820</v>
      </c>
      <c r="V239" s="3">
        <v>395923</v>
      </c>
      <c r="W239" s="3" t="s">
        <v>52</v>
      </c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551</v>
      </c>
      <c r="C240" s="3" t="s"/>
      <c r="D240" s="3" t="s">
        <v>552</v>
      </c>
      <c r="E240" s="3" t="s">
        <v>4</v>
      </c>
      <c r="F240" s="3" t="s">
        <v>47</v>
      </c>
      <c r="G240" s="3" t="s">
        <v>543</v>
      </c>
      <c r="H240" s="3">
        <v>944000</v>
      </c>
      <c r="I240" s="3">
        <v>-472000</v>
      </c>
      <c r="J240" s="3">
        <v>0</v>
      </c>
      <c r="K240" s="3">
        <v>0</v>
      </c>
      <c r="L240" s="3">
        <v>-14160</v>
      </c>
      <c r="M240" s="3">
        <v>0</v>
      </c>
      <c r="N240" s="3">
        <v>0</v>
      </c>
      <c r="O240" s="3">
        <v>37600</v>
      </c>
      <c r="P240" s="3">
        <v>-37600</v>
      </c>
      <c r="Q240" s="3">
        <v>0</v>
      </c>
      <c r="R240" s="3">
        <v>0</v>
      </c>
      <c r="S240" s="3">
        <v>-27699</v>
      </c>
      <c r="T240" s="3">
        <v>0</v>
      </c>
      <c r="U240" s="3">
        <v>-16116</v>
      </c>
      <c r="V240" s="3">
        <v>414025</v>
      </c>
      <c r="W240" s="3" t="s">
        <v>48</v>
      </c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553</v>
      </c>
      <c r="C241" s="3" t="s"/>
      <c r="D241" s="3" t="s">
        <v>554</v>
      </c>
      <c r="E241" s="3" t="s">
        <v>4</v>
      </c>
      <c r="F241" s="3" t="s">
        <v>84</v>
      </c>
      <c r="G241" s="3" t="s">
        <v>543</v>
      </c>
      <c r="H241" s="3">
        <v>928000</v>
      </c>
      <c r="I241" s="3">
        <v>-464000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32800</v>
      </c>
      <c r="P241" s="3">
        <v>-32800</v>
      </c>
      <c r="Q241" s="3">
        <v>0</v>
      </c>
      <c r="R241" s="3">
        <v>0</v>
      </c>
      <c r="S241" s="3">
        <v>-28072</v>
      </c>
      <c r="T241" s="3">
        <v>0</v>
      </c>
      <c r="U241" s="3">
        <v>-16333</v>
      </c>
      <c r="V241" s="3">
        <v>419595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555</v>
      </c>
      <c r="C242" s="3" t="s"/>
      <c r="D242" s="3" t="s">
        <v>556</v>
      </c>
      <c r="E242" s="3" t="s">
        <v>4</v>
      </c>
      <c r="F242" s="3" t="s">
        <v>47</v>
      </c>
      <c r="G242" s="3" t="s">
        <v>543</v>
      </c>
      <c r="H242" s="3">
        <v>1920000</v>
      </c>
      <c r="I242" s="3">
        <v>-1021000</v>
      </c>
      <c r="J242" s="3">
        <v>0</v>
      </c>
      <c r="K242" s="3">
        <v>44000</v>
      </c>
      <c r="L242" s="3">
        <v>-50000</v>
      </c>
      <c r="M242" s="3">
        <v>0</v>
      </c>
      <c r="N242" s="3">
        <v>0</v>
      </c>
      <c r="O242" s="3">
        <v>12800</v>
      </c>
      <c r="P242" s="3">
        <v>-12800</v>
      </c>
      <c r="Q242" s="3">
        <v>0</v>
      </c>
      <c r="R242" s="3">
        <v>0</v>
      </c>
      <c r="S242" s="3">
        <v>-54027</v>
      </c>
      <c r="T242" s="3">
        <v>0</v>
      </c>
      <c r="U242" s="3">
        <v>-29885</v>
      </c>
      <c r="V242" s="3">
        <v>809088</v>
      </c>
      <c r="W242" s="3" t="s">
        <v>557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558</v>
      </c>
      <c r="C243" s="3">
        <v>148226820218304</v>
      </c>
      <c r="D243" s="3" t="s">
        <v>559</v>
      </c>
      <c r="E243" s="3" t="s">
        <v>460</v>
      </c>
      <c r="F243" s="3" t="s">
        <v>47</v>
      </c>
      <c r="G243" s="3" t="s">
        <v>543</v>
      </c>
      <c r="H243" s="3">
        <v>1886000</v>
      </c>
      <c r="I243" s="3">
        <v>-1000000</v>
      </c>
      <c r="J243" s="3">
        <v>-886000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 t="s">
        <v>560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-886000</v>
      </c>
      <c r="AD243" s="3">
        <v>0</v>
      </c>
      <c r="AE243" s="3">
        <v>0</v>
      </c>
    </row>
    <row r="244">
      <c r="A244" s="3">
        <v>237</v>
      </c>
      <c r="B244" s="3" t="s">
        <v>561</v>
      </c>
      <c r="C244" s="3" t="s"/>
      <c r="D244" s="3" t="s">
        <v>562</v>
      </c>
      <c r="E244" s="3" t="s">
        <v>460</v>
      </c>
      <c r="F244" s="3" t="s">
        <v>41</v>
      </c>
      <c r="G244" s="3" t="s">
        <v>543</v>
      </c>
      <c r="H244" s="3">
        <v>4056000</v>
      </c>
      <c r="I244" s="3">
        <v>-2727000</v>
      </c>
      <c r="J244" s="3">
        <v>0</v>
      </c>
      <c r="K244" s="3">
        <v>85000</v>
      </c>
      <c r="L244" s="3">
        <v>-65000</v>
      </c>
      <c r="M244" s="3">
        <v>0</v>
      </c>
      <c r="N244" s="3">
        <v>500</v>
      </c>
      <c r="O244" s="3">
        <v>25000</v>
      </c>
      <c r="P244" s="3">
        <v>-25500</v>
      </c>
      <c r="Q244" s="3">
        <v>0</v>
      </c>
      <c r="R244" s="3">
        <v>0</v>
      </c>
      <c r="S244" s="3">
        <v>-81615</v>
      </c>
      <c r="T244" s="3">
        <v>0</v>
      </c>
      <c r="U244" s="3">
        <v>-44580</v>
      </c>
      <c r="V244" s="3">
        <v>1222805</v>
      </c>
      <c r="W244" s="3" t="s">
        <v>563</v>
      </c>
      <c r="X244" s="3">
        <v>0</v>
      </c>
      <c r="Y244" s="3">
        <v>0</v>
      </c>
      <c r="Z244" s="3" t="s">
        <v>42</v>
      </c>
      <c r="AA244" s="3" t="s">
        <v>68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564</v>
      </c>
      <c r="C245" s="3" t="s"/>
      <c r="D245" s="3" t="s">
        <v>565</v>
      </c>
      <c r="E245" s="3" t="s">
        <v>4</v>
      </c>
      <c r="F245" s="3" t="s">
        <v>47</v>
      </c>
      <c r="G245" s="3" t="s">
        <v>543</v>
      </c>
      <c r="H245" s="3">
        <v>928000</v>
      </c>
      <c r="I245" s="3">
        <v>-487000</v>
      </c>
      <c r="J245" s="3">
        <v>0</v>
      </c>
      <c r="K245" s="3">
        <v>23000</v>
      </c>
      <c r="L245" s="3">
        <v>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-28072</v>
      </c>
      <c r="T245" s="3">
        <v>0</v>
      </c>
      <c r="U245" s="3">
        <v>-16040</v>
      </c>
      <c r="V245" s="3">
        <v>419888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566</v>
      </c>
      <c r="C246" s="3" t="s"/>
      <c r="D246" s="3" t="s">
        <v>567</v>
      </c>
      <c r="E246" s="3" t="s">
        <v>72</v>
      </c>
      <c r="F246" s="3" t="s">
        <v>47</v>
      </c>
      <c r="G246" s="3" t="s">
        <v>543</v>
      </c>
      <c r="H246" s="3">
        <v>928000</v>
      </c>
      <c r="I246" s="3">
        <v>-278000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-39325</v>
      </c>
      <c r="T246" s="3">
        <v>0</v>
      </c>
      <c r="U246" s="3">
        <v>-23400</v>
      </c>
      <c r="V246" s="3">
        <v>587275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568</v>
      </c>
      <c r="C247" s="3" t="s"/>
      <c r="D247" s="3" t="s">
        <v>569</v>
      </c>
      <c r="E247" s="3" t="s">
        <v>434</v>
      </c>
      <c r="F247" s="3" t="s">
        <v>47</v>
      </c>
      <c r="G247" s="3" t="s">
        <v>543</v>
      </c>
      <c r="H247" s="3">
        <v>972000</v>
      </c>
      <c r="I247" s="3">
        <v>-486000</v>
      </c>
      <c r="J247" s="3">
        <v>0</v>
      </c>
      <c r="K247" s="3">
        <v>0</v>
      </c>
      <c r="L247" s="3">
        <v>-30000</v>
      </c>
      <c r="M247" s="3">
        <v>0</v>
      </c>
      <c r="N247" s="3">
        <v>0</v>
      </c>
      <c r="O247" s="3">
        <v>37700</v>
      </c>
      <c r="P247" s="3">
        <v>-37700</v>
      </c>
      <c r="Q247" s="3">
        <v>0</v>
      </c>
      <c r="R247" s="3">
        <v>0</v>
      </c>
      <c r="S247" s="3">
        <v>-27588</v>
      </c>
      <c r="T247" s="3">
        <v>0</v>
      </c>
      <c r="U247" s="3">
        <v>-15504</v>
      </c>
      <c r="V247" s="3">
        <v>412908</v>
      </c>
      <c r="W247" s="3" t="s">
        <v>52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570</v>
      </c>
      <c r="C248" s="3" t="s"/>
      <c r="D248" s="3" t="s">
        <v>571</v>
      </c>
      <c r="E248" s="3" t="s">
        <v>4</v>
      </c>
      <c r="F248" s="3" t="s">
        <v>47</v>
      </c>
      <c r="G248" s="3" t="s">
        <v>543</v>
      </c>
      <c r="H248" s="3">
        <v>2977000</v>
      </c>
      <c r="I248" s="3">
        <v>-1798000</v>
      </c>
      <c r="J248" s="3">
        <v>0</v>
      </c>
      <c r="K248" s="3">
        <v>0</v>
      </c>
      <c r="L248" s="3">
        <v>-100000</v>
      </c>
      <c r="M248" s="3">
        <v>0</v>
      </c>
      <c r="N248" s="3">
        <v>500</v>
      </c>
      <c r="O248" s="3">
        <v>29800</v>
      </c>
      <c r="P248" s="3">
        <v>-30300</v>
      </c>
      <c r="Q248" s="3">
        <v>0</v>
      </c>
      <c r="R248" s="3">
        <v>0</v>
      </c>
      <c r="S248" s="3">
        <v>-65280</v>
      </c>
      <c r="T248" s="3">
        <v>0</v>
      </c>
      <c r="U248" s="3">
        <v>-38001</v>
      </c>
      <c r="V248" s="3">
        <v>975719</v>
      </c>
      <c r="W248" s="3" t="s">
        <v>572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573</v>
      </c>
      <c r="C249" s="3" t="s"/>
      <c r="D249" s="3" t="s">
        <v>574</v>
      </c>
      <c r="E249" s="3" t="s">
        <v>494</v>
      </c>
      <c r="F249" s="3" t="s">
        <v>47</v>
      </c>
      <c r="G249" s="3" t="s">
        <v>543</v>
      </c>
      <c r="H249" s="3">
        <v>619000</v>
      </c>
      <c r="I249" s="3">
        <v>-309500</v>
      </c>
      <c r="J249" s="3">
        <v>0</v>
      </c>
      <c r="K249" s="3">
        <v>0</v>
      </c>
      <c r="L249" s="3">
        <v>-30000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-16910</v>
      </c>
      <c r="T249" s="3">
        <v>0</v>
      </c>
      <c r="U249" s="3">
        <v>-8382</v>
      </c>
      <c r="V249" s="3">
        <v>254208</v>
      </c>
      <c r="W249" s="3" t="s">
        <v>52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575</v>
      </c>
      <c r="C250" s="3" t="s"/>
      <c r="D250" s="3" t="s">
        <v>576</v>
      </c>
      <c r="E250" s="3" t="s">
        <v>460</v>
      </c>
      <c r="F250" s="3" t="s">
        <v>47</v>
      </c>
      <c r="G250" s="3" t="s">
        <v>543</v>
      </c>
      <c r="H250" s="3">
        <v>2908000</v>
      </c>
      <c r="I250" s="3">
        <v>-1800000</v>
      </c>
      <c r="J250" s="3">
        <v>0</v>
      </c>
      <c r="K250" s="3">
        <v>71000</v>
      </c>
      <c r="L250" s="3">
        <v>-100000</v>
      </c>
      <c r="M250" s="3">
        <v>0</v>
      </c>
      <c r="N250" s="3">
        <v>71000</v>
      </c>
      <c r="O250" s="3">
        <v>14600</v>
      </c>
      <c r="P250" s="3">
        <v>-85600</v>
      </c>
      <c r="Q250" s="3">
        <v>0</v>
      </c>
      <c r="R250" s="3">
        <v>0</v>
      </c>
      <c r="S250" s="3">
        <v>-65280</v>
      </c>
      <c r="T250" s="3">
        <v>0</v>
      </c>
      <c r="U250" s="3">
        <v>-38322</v>
      </c>
      <c r="V250" s="3">
        <v>975398</v>
      </c>
      <c r="W250" s="3" t="s">
        <v>572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577</v>
      </c>
      <c r="C251" s="3" t="s"/>
      <c r="D251" s="3" t="s">
        <v>578</v>
      </c>
      <c r="E251" s="3" t="s">
        <v>460</v>
      </c>
      <c r="F251" s="3" t="s">
        <v>41</v>
      </c>
      <c r="G251" s="3" t="s">
        <v>543</v>
      </c>
      <c r="H251" s="3">
        <v>928000</v>
      </c>
      <c r="I251" s="3">
        <v>-464000</v>
      </c>
      <c r="J251" s="3">
        <v>0</v>
      </c>
      <c r="K251" s="3">
        <v>0</v>
      </c>
      <c r="L251" s="3">
        <v>-30000</v>
      </c>
      <c r="M251" s="3">
        <v>0</v>
      </c>
      <c r="N251" s="3">
        <v>0</v>
      </c>
      <c r="O251" s="3">
        <v>12800</v>
      </c>
      <c r="P251" s="3">
        <v>-12800</v>
      </c>
      <c r="Q251" s="3">
        <v>0</v>
      </c>
      <c r="R251" s="3">
        <v>0</v>
      </c>
      <c r="S251" s="3">
        <v>-26257</v>
      </c>
      <c r="T251" s="3">
        <v>0</v>
      </c>
      <c r="U251" s="3">
        <v>-15277</v>
      </c>
      <c r="V251" s="3">
        <v>392466</v>
      </c>
      <c r="W251" s="3" t="s">
        <v>52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579</v>
      </c>
      <c r="C252" s="3" t="s"/>
      <c r="D252" s="3" t="s">
        <v>580</v>
      </c>
      <c r="E252" s="3" t="s">
        <v>100</v>
      </c>
      <c r="F252" s="3" t="s">
        <v>41</v>
      </c>
      <c r="G252" s="3" t="s">
        <v>543</v>
      </c>
      <c r="H252" s="3">
        <v>928000</v>
      </c>
      <c r="I252" s="3">
        <v>-464000</v>
      </c>
      <c r="J252" s="3">
        <v>0</v>
      </c>
      <c r="K252" s="3">
        <v>0</v>
      </c>
      <c r="L252" s="3">
        <v>-30000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-26257</v>
      </c>
      <c r="T252" s="3">
        <v>0</v>
      </c>
      <c r="U252" s="3">
        <v>-15584</v>
      </c>
      <c r="V252" s="3">
        <v>392159</v>
      </c>
      <c r="W252" s="3" t="s">
        <v>52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581</v>
      </c>
      <c r="C253" s="3" t="s"/>
      <c r="D253" s="3" t="s">
        <v>582</v>
      </c>
      <c r="E253" s="3" t="s">
        <v>4</v>
      </c>
      <c r="F253" s="3" t="s">
        <v>41</v>
      </c>
      <c r="G253" s="3" t="s">
        <v>543</v>
      </c>
      <c r="H253" s="3">
        <v>1920000</v>
      </c>
      <c r="I253" s="3">
        <v>-960000</v>
      </c>
      <c r="J253" s="3">
        <v>0</v>
      </c>
      <c r="K253" s="3">
        <v>0</v>
      </c>
      <c r="L253" s="3">
        <v>-35000</v>
      </c>
      <c r="M253" s="3">
        <v>0</v>
      </c>
      <c r="N253" s="3">
        <v>0</v>
      </c>
      <c r="O253" s="3">
        <v>16500</v>
      </c>
      <c r="P253" s="3">
        <v>-16500</v>
      </c>
      <c r="Q253" s="3">
        <v>0</v>
      </c>
      <c r="R253" s="3">
        <v>0</v>
      </c>
      <c r="S253" s="3">
        <v>-55963</v>
      </c>
      <c r="T253" s="3">
        <v>0</v>
      </c>
      <c r="U253" s="3">
        <v>-32560</v>
      </c>
      <c r="V253" s="3">
        <v>836477</v>
      </c>
      <c r="W253" s="3" t="s">
        <v>522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583</v>
      </c>
      <c r="C254" s="3" t="s"/>
      <c r="D254" s="3" t="s">
        <v>584</v>
      </c>
      <c r="E254" s="3" t="s">
        <v>348</v>
      </c>
      <c r="F254" s="3" t="s">
        <v>47</v>
      </c>
      <c r="G254" s="3" t="s">
        <v>543</v>
      </c>
      <c r="H254" s="3">
        <v>1944000</v>
      </c>
      <c r="I254" s="3">
        <v>-972000</v>
      </c>
      <c r="J254" s="3">
        <v>0</v>
      </c>
      <c r="K254" s="3">
        <v>0</v>
      </c>
      <c r="L254" s="3">
        <v>-30000</v>
      </c>
      <c r="M254" s="3">
        <v>0</v>
      </c>
      <c r="N254" s="3">
        <v>0</v>
      </c>
      <c r="O254" s="3">
        <v>40300</v>
      </c>
      <c r="P254" s="3">
        <v>-40300</v>
      </c>
      <c r="Q254" s="3">
        <v>0</v>
      </c>
      <c r="R254" s="3">
        <v>0</v>
      </c>
      <c r="S254" s="3">
        <v>-56991</v>
      </c>
      <c r="T254" s="3">
        <v>0</v>
      </c>
      <c r="U254" s="3">
        <v>-26160</v>
      </c>
      <c r="V254" s="3">
        <v>858849</v>
      </c>
      <c r="W254" s="3" t="s">
        <v>52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585</v>
      </c>
      <c r="C255" s="3" t="s"/>
      <c r="D255" s="3" t="s">
        <v>586</v>
      </c>
      <c r="E255" s="3" t="s">
        <v>459</v>
      </c>
      <c r="F255" s="3" t="s">
        <v>99</v>
      </c>
      <c r="G255" s="3" t="s">
        <v>543</v>
      </c>
      <c r="H255" s="3">
        <v>1888000</v>
      </c>
      <c r="I255" s="3">
        <v>-944000</v>
      </c>
      <c r="J255" s="3">
        <v>0</v>
      </c>
      <c r="K255" s="3">
        <v>0</v>
      </c>
      <c r="L255" s="3">
        <v>-45000</v>
      </c>
      <c r="M255" s="3">
        <v>0</v>
      </c>
      <c r="N255" s="3">
        <v>0</v>
      </c>
      <c r="O255" s="3">
        <v>45100</v>
      </c>
      <c r="P255" s="3">
        <v>-45100</v>
      </c>
      <c r="Q255" s="3">
        <v>0</v>
      </c>
      <c r="R255" s="3">
        <v>0</v>
      </c>
      <c r="S255" s="3">
        <v>-54390</v>
      </c>
      <c r="T255" s="3">
        <v>0</v>
      </c>
      <c r="U255" s="3">
        <v>-23970</v>
      </c>
      <c r="V255" s="3">
        <v>820640</v>
      </c>
      <c r="W255" s="3" t="s">
        <v>587</v>
      </c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588</v>
      </c>
      <c r="C256" s="3" t="s"/>
      <c r="D256" s="3" t="s">
        <v>589</v>
      </c>
      <c r="E256" s="3" t="s">
        <v>4</v>
      </c>
      <c r="F256" s="3" t="s">
        <v>84</v>
      </c>
      <c r="G256" s="3" t="s">
        <v>543</v>
      </c>
      <c r="H256" s="3">
        <v>3011000</v>
      </c>
      <c r="I256" s="3">
        <v>-1876000</v>
      </c>
      <c r="J256" s="3">
        <v>0</v>
      </c>
      <c r="K256" s="3">
        <v>44000</v>
      </c>
      <c r="L256" s="3">
        <v>-35000</v>
      </c>
      <c r="M256" s="3">
        <v>0</v>
      </c>
      <c r="N256" s="3">
        <v>0</v>
      </c>
      <c r="O256" s="3">
        <v>25500</v>
      </c>
      <c r="P256" s="3">
        <v>-25500</v>
      </c>
      <c r="Q256" s="3">
        <v>0</v>
      </c>
      <c r="R256" s="3">
        <v>0</v>
      </c>
      <c r="S256" s="3">
        <v>-69212</v>
      </c>
      <c r="T256" s="3">
        <v>0</v>
      </c>
      <c r="U256" s="3">
        <v>-40000</v>
      </c>
      <c r="V256" s="3">
        <v>1034788</v>
      </c>
      <c r="W256" s="3" t="s">
        <v>522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590</v>
      </c>
      <c r="C257" s="3" t="s"/>
      <c r="D257" s="3" t="s">
        <v>591</v>
      </c>
      <c r="E257" s="3" t="s">
        <v>459</v>
      </c>
      <c r="F257" s="3" t="s">
        <v>79</v>
      </c>
      <c r="G257" s="3" t="s">
        <v>543</v>
      </c>
      <c r="H257" s="3">
        <v>1920000</v>
      </c>
      <c r="I257" s="3">
        <v>-960000</v>
      </c>
      <c r="J257" s="3">
        <v>0</v>
      </c>
      <c r="K257" s="3">
        <v>0</v>
      </c>
      <c r="L257" s="3">
        <v>-28800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-56338</v>
      </c>
      <c r="T257" s="3">
        <v>0</v>
      </c>
      <c r="U257" s="3">
        <v>-25980</v>
      </c>
      <c r="V257" s="3">
        <v>848882</v>
      </c>
      <c r="W257" s="3" t="s">
        <v>48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592</v>
      </c>
      <c r="C258" s="3" t="s"/>
      <c r="D258" s="3" t="s">
        <v>593</v>
      </c>
      <c r="E258" s="3" t="s">
        <v>4</v>
      </c>
      <c r="F258" s="3" t="s">
        <v>79</v>
      </c>
      <c r="G258" s="3" t="s">
        <v>543</v>
      </c>
      <c r="H258" s="3">
        <v>619000</v>
      </c>
      <c r="I258" s="3">
        <v>-309500</v>
      </c>
      <c r="J258" s="3">
        <v>0</v>
      </c>
      <c r="K258" s="3">
        <v>0</v>
      </c>
      <c r="L258" s="3">
        <v>-15000</v>
      </c>
      <c r="M258" s="3">
        <v>0</v>
      </c>
      <c r="N258" s="3">
        <v>14000</v>
      </c>
      <c r="O258" s="3">
        <v>14700</v>
      </c>
      <c r="P258" s="3">
        <v>-28700</v>
      </c>
      <c r="Q258" s="3">
        <v>0</v>
      </c>
      <c r="R258" s="3">
        <v>0</v>
      </c>
      <c r="S258" s="3">
        <v>-17817</v>
      </c>
      <c r="T258" s="3">
        <v>0</v>
      </c>
      <c r="U258" s="3">
        <v>-11162</v>
      </c>
      <c r="V258" s="3">
        <v>265521</v>
      </c>
      <c r="W258" s="3" t="s">
        <v>517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594</v>
      </c>
      <c r="C259" s="3" t="s"/>
      <c r="D259" s="3" t="s">
        <v>595</v>
      </c>
      <c r="E259" s="3" t="s">
        <v>4</v>
      </c>
      <c r="F259" s="3" t="s">
        <v>47</v>
      </c>
      <c r="G259" s="3" t="s">
        <v>543</v>
      </c>
      <c r="H259" s="3">
        <v>928000</v>
      </c>
      <c r="I259" s="3">
        <v>-464000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28700</v>
      </c>
      <c r="P259" s="3">
        <v>-28700</v>
      </c>
      <c r="Q259" s="3">
        <v>0</v>
      </c>
      <c r="R259" s="3">
        <v>0</v>
      </c>
      <c r="S259" s="3">
        <v>-28072</v>
      </c>
      <c r="T259" s="3">
        <v>0</v>
      </c>
      <c r="U259" s="3">
        <v>-16333</v>
      </c>
      <c r="V259" s="3">
        <v>419595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596</v>
      </c>
      <c r="C260" s="3" t="s"/>
      <c r="D260" s="3" t="s">
        <v>597</v>
      </c>
      <c r="E260" s="3" t="s">
        <v>100</v>
      </c>
      <c r="F260" s="3" t="s">
        <v>47</v>
      </c>
      <c r="G260" s="3" t="s">
        <v>543</v>
      </c>
      <c r="H260" s="3">
        <v>972000</v>
      </c>
      <c r="I260" s="3">
        <v>-486000</v>
      </c>
      <c r="J260" s="3">
        <v>0</v>
      </c>
      <c r="K260" s="3">
        <v>0</v>
      </c>
      <c r="L260" s="3">
        <v>-30000</v>
      </c>
      <c r="M260" s="3">
        <v>0</v>
      </c>
      <c r="N260" s="3">
        <v>0</v>
      </c>
      <c r="O260" s="3">
        <v>16500</v>
      </c>
      <c r="P260" s="3">
        <v>-16500</v>
      </c>
      <c r="Q260" s="3">
        <v>0</v>
      </c>
      <c r="R260" s="3">
        <v>0</v>
      </c>
      <c r="S260" s="3">
        <v>-27588</v>
      </c>
      <c r="T260" s="3">
        <v>0</v>
      </c>
      <c r="U260" s="3">
        <v>-17146</v>
      </c>
      <c r="V260" s="3">
        <v>411266</v>
      </c>
      <c r="W260" s="3" t="s">
        <v>52</v>
      </c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598</v>
      </c>
      <c r="C261" s="3" t="s"/>
      <c r="D261" s="3" t="s">
        <v>599</v>
      </c>
      <c r="E261" s="3" t="s">
        <v>460</v>
      </c>
      <c r="F261" s="3" t="s">
        <v>79</v>
      </c>
      <c r="G261" s="3" t="s">
        <v>543</v>
      </c>
      <c r="H261" s="3">
        <v>2830000</v>
      </c>
      <c r="I261" s="3">
        <v>-1722000</v>
      </c>
      <c r="J261" s="3">
        <v>0</v>
      </c>
      <c r="K261" s="3">
        <v>71000</v>
      </c>
      <c r="L261" s="3">
        <v>-50000</v>
      </c>
      <c r="M261" s="3">
        <v>0</v>
      </c>
      <c r="N261" s="3">
        <v>500</v>
      </c>
      <c r="O261" s="3">
        <v>25000</v>
      </c>
      <c r="P261" s="3">
        <v>-25500</v>
      </c>
      <c r="Q261" s="3">
        <v>0</v>
      </c>
      <c r="R261" s="3">
        <v>0</v>
      </c>
      <c r="S261" s="3">
        <v>-68305</v>
      </c>
      <c r="T261" s="3">
        <v>0</v>
      </c>
      <c r="U261" s="3">
        <v>-37262</v>
      </c>
      <c r="V261" s="3">
        <v>1023433</v>
      </c>
      <c r="W261" s="3" t="s">
        <v>557</v>
      </c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600</v>
      </c>
      <c r="C262" s="3" t="s"/>
      <c r="D262" s="3" t="s">
        <v>601</v>
      </c>
      <c r="E262" s="3" t="s">
        <v>460</v>
      </c>
      <c r="F262" s="3" t="s">
        <v>84</v>
      </c>
      <c r="G262" s="3" t="s">
        <v>543</v>
      </c>
      <c r="H262" s="3">
        <v>1238000</v>
      </c>
      <c r="I262" s="3">
        <v>-656000</v>
      </c>
      <c r="J262" s="3">
        <v>0</v>
      </c>
      <c r="K262" s="3">
        <v>38000</v>
      </c>
      <c r="L262" s="3">
        <v>-34920</v>
      </c>
      <c r="M262" s="3">
        <v>0</v>
      </c>
      <c r="N262" s="3">
        <v>0</v>
      </c>
      <c r="O262" s="3">
        <v>12800</v>
      </c>
      <c r="P262" s="3">
        <v>-12800</v>
      </c>
      <c r="Q262" s="3">
        <v>0</v>
      </c>
      <c r="R262" s="3">
        <v>0</v>
      </c>
      <c r="S262" s="3">
        <v>-35397</v>
      </c>
      <c r="T262" s="3">
        <v>0</v>
      </c>
      <c r="U262" s="3">
        <v>-19816</v>
      </c>
      <c r="V262" s="3">
        <v>529867</v>
      </c>
      <c r="W262" s="3" t="s">
        <v>602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603</v>
      </c>
      <c r="C263" s="3" t="s"/>
      <c r="D263" s="3" t="s">
        <v>604</v>
      </c>
      <c r="E263" s="3" t="s">
        <v>494</v>
      </c>
      <c r="F263" s="3" t="s">
        <v>99</v>
      </c>
      <c r="G263" s="3" t="s">
        <v>543</v>
      </c>
      <c r="H263" s="3">
        <v>1900000</v>
      </c>
      <c r="I263" s="3">
        <v>-950000</v>
      </c>
      <c r="J263" s="3">
        <v>0</v>
      </c>
      <c r="K263" s="3">
        <v>0</v>
      </c>
      <c r="L263" s="3">
        <v>-28500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-55751</v>
      </c>
      <c r="T263" s="3">
        <v>0</v>
      </c>
      <c r="U263" s="3">
        <v>-27645</v>
      </c>
      <c r="V263" s="3">
        <v>838104</v>
      </c>
      <c r="W263" s="3" t="s">
        <v>48</v>
      </c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605</v>
      </c>
      <c r="C264" s="3" t="s"/>
      <c r="D264" s="3" t="s">
        <v>292</v>
      </c>
      <c r="E264" s="3" t="s">
        <v>399</v>
      </c>
      <c r="F264" s="3" t="s">
        <v>99</v>
      </c>
      <c r="G264" s="3" t="s">
        <v>543</v>
      </c>
      <c r="H264" s="3">
        <v>972000</v>
      </c>
      <c r="I264" s="3">
        <v>-486000</v>
      </c>
      <c r="J264" s="3">
        <v>0</v>
      </c>
      <c r="K264" s="3">
        <v>0</v>
      </c>
      <c r="L264" s="3">
        <v>0</v>
      </c>
      <c r="M264" s="3">
        <v>0</v>
      </c>
      <c r="N264" s="3">
        <v>8000</v>
      </c>
      <c r="O264" s="3">
        <v>29700</v>
      </c>
      <c r="P264" s="3">
        <v>-37700</v>
      </c>
      <c r="Q264" s="3">
        <v>0</v>
      </c>
      <c r="R264" s="3">
        <v>0</v>
      </c>
      <c r="S264" s="3">
        <v>-29403</v>
      </c>
      <c r="T264" s="3">
        <v>0</v>
      </c>
      <c r="U264" s="3">
        <v>-13620</v>
      </c>
      <c r="V264" s="3">
        <v>442977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606</v>
      </c>
      <c r="C265" s="3" t="s"/>
      <c r="D265" s="3" t="s">
        <v>607</v>
      </c>
      <c r="E265" s="3" t="s">
        <v>4</v>
      </c>
      <c r="F265" s="3" t="s">
        <v>79</v>
      </c>
      <c r="G265" s="3" t="s">
        <v>543</v>
      </c>
      <c r="H265" s="3">
        <v>619000</v>
      </c>
      <c r="I265" s="3">
        <v>-309500</v>
      </c>
      <c r="J265" s="3">
        <v>0</v>
      </c>
      <c r="K265" s="3">
        <v>0</v>
      </c>
      <c r="L265" s="3">
        <v>0</v>
      </c>
      <c r="M265" s="3">
        <v>0</v>
      </c>
      <c r="N265" s="3">
        <v>4000</v>
      </c>
      <c r="O265" s="3">
        <v>24700</v>
      </c>
      <c r="P265" s="3">
        <v>-28700</v>
      </c>
      <c r="Q265" s="3">
        <v>0</v>
      </c>
      <c r="R265" s="3">
        <v>0</v>
      </c>
      <c r="S265" s="3">
        <v>-18725</v>
      </c>
      <c r="T265" s="3">
        <v>0</v>
      </c>
      <c r="U265" s="3">
        <v>-11302</v>
      </c>
      <c r="V265" s="3">
        <v>279473</v>
      </c>
      <c r="W265" s="3" t="s"/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608</v>
      </c>
      <c r="C266" s="3" t="s"/>
      <c r="D266" s="3" t="s">
        <v>609</v>
      </c>
      <c r="E266" s="3" t="s">
        <v>4</v>
      </c>
      <c r="F266" s="3" t="s">
        <v>47</v>
      </c>
      <c r="G266" s="3" t="s">
        <v>543</v>
      </c>
      <c r="H266" s="3">
        <v>2475000</v>
      </c>
      <c r="I266" s="3">
        <v>-1547000</v>
      </c>
      <c r="J266" s="3">
        <v>0</v>
      </c>
      <c r="K266" s="3">
        <v>0</v>
      </c>
      <c r="L266" s="3">
        <v>-50000</v>
      </c>
      <c r="M266" s="3">
        <v>0</v>
      </c>
      <c r="N266" s="3">
        <v>0</v>
      </c>
      <c r="O266" s="3">
        <v>20700</v>
      </c>
      <c r="P266" s="3">
        <v>-20700</v>
      </c>
      <c r="Q266" s="3">
        <v>0</v>
      </c>
      <c r="R266" s="3">
        <v>0</v>
      </c>
      <c r="S266" s="3">
        <v>-53119</v>
      </c>
      <c r="T266" s="3">
        <v>0</v>
      </c>
      <c r="U266" s="3">
        <v>-31120</v>
      </c>
      <c r="V266" s="3">
        <v>793761</v>
      </c>
      <c r="W266" s="3" t="s">
        <v>610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611</v>
      </c>
      <c r="C267" s="3" t="s"/>
      <c r="D267" s="3" t="s">
        <v>612</v>
      </c>
      <c r="E267" s="3" t="s">
        <v>72</v>
      </c>
      <c r="F267" s="3" t="s">
        <v>79</v>
      </c>
      <c r="G267" s="3" t="s">
        <v>543</v>
      </c>
      <c r="H267" s="3">
        <v>928000</v>
      </c>
      <c r="I267" s="3">
        <v>-455000</v>
      </c>
      <c r="J267" s="3">
        <v>0</v>
      </c>
      <c r="K267" s="3">
        <v>0</v>
      </c>
      <c r="L267" s="3">
        <v>-14190</v>
      </c>
      <c r="M267" s="3">
        <v>0</v>
      </c>
      <c r="N267" s="3">
        <v>0</v>
      </c>
      <c r="O267" s="3">
        <v>12800</v>
      </c>
      <c r="P267" s="3">
        <v>-12800</v>
      </c>
      <c r="Q267" s="3">
        <v>0</v>
      </c>
      <c r="R267" s="3">
        <v>0</v>
      </c>
      <c r="S267" s="3">
        <v>-27758</v>
      </c>
      <c r="T267" s="3">
        <v>0</v>
      </c>
      <c r="U267" s="3">
        <v>-16860</v>
      </c>
      <c r="V267" s="3">
        <v>414192</v>
      </c>
      <c r="W267" s="3" t="s">
        <v>48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613</v>
      </c>
      <c r="C268" s="3" t="s"/>
      <c r="D268" s="3" t="s">
        <v>614</v>
      </c>
      <c r="E268" s="3" t="s">
        <v>459</v>
      </c>
      <c r="F268" s="3" t="s">
        <v>47</v>
      </c>
      <c r="G268" s="3" t="s">
        <v>543</v>
      </c>
      <c r="H268" s="3">
        <v>928000</v>
      </c>
      <c r="I268" s="3">
        <v>-278000</v>
      </c>
      <c r="J268" s="3">
        <v>0</v>
      </c>
      <c r="K268" s="3">
        <v>0</v>
      </c>
      <c r="L268" s="3">
        <v>-30000</v>
      </c>
      <c r="M268" s="3">
        <v>0</v>
      </c>
      <c r="N268" s="3">
        <v>13000</v>
      </c>
      <c r="O268" s="3">
        <v>24700</v>
      </c>
      <c r="P268" s="3">
        <v>-37700</v>
      </c>
      <c r="Q268" s="3">
        <v>0</v>
      </c>
      <c r="R268" s="3">
        <v>0</v>
      </c>
      <c r="S268" s="3">
        <v>-37510</v>
      </c>
      <c r="T268" s="3">
        <v>0</v>
      </c>
      <c r="U268" s="3">
        <v>-17130</v>
      </c>
      <c r="V268" s="3">
        <v>565360</v>
      </c>
      <c r="W268" s="3" t="s">
        <v>52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615</v>
      </c>
      <c r="C269" s="3" t="s"/>
      <c r="D269" s="3" t="s">
        <v>153</v>
      </c>
      <c r="E269" s="3" t="s">
        <v>399</v>
      </c>
      <c r="F269" s="3" t="s">
        <v>47</v>
      </c>
      <c r="G269" s="3" t="s">
        <v>543</v>
      </c>
      <c r="H269" s="3">
        <v>1416000</v>
      </c>
      <c r="I269" s="3">
        <v>-708000</v>
      </c>
      <c r="J269" s="3">
        <v>0</v>
      </c>
      <c r="K269" s="3">
        <v>0</v>
      </c>
      <c r="L269" s="3">
        <v>-30000</v>
      </c>
      <c r="M269" s="3">
        <v>0</v>
      </c>
      <c r="N269" s="3">
        <v>14000</v>
      </c>
      <c r="O269" s="3">
        <v>29900</v>
      </c>
      <c r="P269" s="3">
        <v>-43900</v>
      </c>
      <c r="Q269" s="3">
        <v>0</v>
      </c>
      <c r="R269" s="3">
        <v>0</v>
      </c>
      <c r="S269" s="3">
        <v>-41019</v>
      </c>
      <c r="T269" s="3">
        <v>0</v>
      </c>
      <c r="U269" s="3">
        <v>-18660</v>
      </c>
      <c r="V269" s="3">
        <v>618321</v>
      </c>
      <c r="W269" s="3" t="s">
        <v>52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616</v>
      </c>
      <c r="C270" s="3" t="s"/>
      <c r="D270" s="3" t="s">
        <v>617</v>
      </c>
      <c r="E270" s="3" t="s">
        <v>4</v>
      </c>
      <c r="F270" s="3" t="s">
        <v>79</v>
      </c>
      <c r="G270" s="3" t="s">
        <v>543</v>
      </c>
      <c r="H270" s="3">
        <v>2475000</v>
      </c>
      <c r="I270" s="3">
        <v>-1547000</v>
      </c>
      <c r="J270" s="3">
        <v>0</v>
      </c>
      <c r="K270" s="3">
        <v>0</v>
      </c>
      <c r="L270" s="3">
        <v>-74240</v>
      </c>
      <c r="M270" s="3">
        <v>0</v>
      </c>
      <c r="N270" s="3">
        <v>0</v>
      </c>
      <c r="O270" s="3">
        <v>20700</v>
      </c>
      <c r="P270" s="3">
        <v>-20700</v>
      </c>
      <c r="Q270" s="3">
        <v>0</v>
      </c>
      <c r="R270" s="3">
        <v>0</v>
      </c>
      <c r="S270" s="3">
        <v>-51652</v>
      </c>
      <c r="T270" s="3">
        <v>0</v>
      </c>
      <c r="U270" s="3">
        <v>-27270</v>
      </c>
      <c r="V270" s="3">
        <v>774838</v>
      </c>
      <c r="W270" s="3" t="s">
        <v>618</v>
      </c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619</v>
      </c>
      <c r="C271" s="3" t="s"/>
      <c r="D271" s="3" t="s">
        <v>620</v>
      </c>
      <c r="E271" s="3" t="s">
        <v>4</v>
      </c>
      <c r="F271" s="3" t="s">
        <v>47</v>
      </c>
      <c r="G271" s="3" t="s">
        <v>543</v>
      </c>
      <c r="H271" s="3">
        <v>3477000</v>
      </c>
      <c r="I271" s="3">
        <v>-1960000</v>
      </c>
      <c r="J271" s="3">
        <v>0</v>
      </c>
      <c r="K271" s="3">
        <v>0</v>
      </c>
      <c r="L271" s="3">
        <v>-65000</v>
      </c>
      <c r="M271" s="3">
        <v>0</v>
      </c>
      <c r="N271" s="3">
        <v>13500</v>
      </c>
      <c r="O271" s="3">
        <v>74400</v>
      </c>
      <c r="P271" s="3">
        <v>-87900</v>
      </c>
      <c r="Q271" s="3">
        <v>0</v>
      </c>
      <c r="R271" s="3">
        <v>0</v>
      </c>
      <c r="S271" s="3">
        <v>-87846</v>
      </c>
      <c r="T271" s="3">
        <v>0</v>
      </c>
      <c r="U271" s="3">
        <v>-54600</v>
      </c>
      <c r="V271" s="3">
        <v>1309554</v>
      </c>
      <c r="W271" s="3" t="s">
        <v>544</v>
      </c>
      <c r="X271" s="3">
        <v>0</v>
      </c>
      <c r="Y271" s="3">
        <v>0</v>
      </c>
      <c r="Z271" s="3" t="s">
        <v>42</v>
      </c>
      <c r="AA271" s="3" t="s">
        <v>408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621</v>
      </c>
      <c r="C272" s="3" t="s"/>
      <c r="D272" s="3" t="s">
        <v>622</v>
      </c>
      <c r="E272" s="3" t="s">
        <v>100</v>
      </c>
      <c r="F272" s="3" t="s">
        <v>41</v>
      </c>
      <c r="G272" s="3" t="s">
        <v>543</v>
      </c>
      <c r="H272" s="3">
        <v>1944000</v>
      </c>
      <c r="I272" s="3">
        <v>-972000</v>
      </c>
      <c r="J272" s="3">
        <v>0</v>
      </c>
      <c r="K272" s="3">
        <v>0</v>
      </c>
      <c r="L272" s="3">
        <v>-29160</v>
      </c>
      <c r="M272" s="3">
        <v>0</v>
      </c>
      <c r="N272" s="3">
        <v>0</v>
      </c>
      <c r="O272" s="3">
        <v>12800</v>
      </c>
      <c r="P272" s="3">
        <v>-12800</v>
      </c>
      <c r="Q272" s="3">
        <v>0</v>
      </c>
      <c r="R272" s="3">
        <v>0</v>
      </c>
      <c r="S272" s="3">
        <v>-57042</v>
      </c>
      <c r="T272" s="3">
        <v>0</v>
      </c>
      <c r="U272" s="3">
        <v>-37714</v>
      </c>
      <c r="V272" s="3">
        <v>848084</v>
      </c>
      <c r="W272" s="3" t="s">
        <v>48</v>
      </c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623</v>
      </c>
      <c r="C273" s="3" t="s"/>
      <c r="D273" s="3" t="s">
        <v>624</v>
      </c>
      <c r="E273" s="3" t="s">
        <v>459</v>
      </c>
      <c r="F273" s="3" t="s">
        <v>99</v>
      </c>
      <c r="G273" s="3" t="s">
        <v>543</v>
      </c>
      <c r="H273" s="3">
        <v>1856000</v>
      </c>
      <c r="I273" s="3">
        <v>-928000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40300</v>
      </c>
      <c r="P273" s="3">
        <v>-40300</v>
      </c>
      <c r="Q273" s="3">
        <v>0</v>
      </c>
      <c r="R273" s="3">
        <v>0</v>
      </c>
      <c r="S273" s="3">
        <v>-56144</v>
      </c>
      <c r="T273" s="3">
        <v>0</v>
      </c>
      <c r="U273" s="3">
        <v>-27840</v>
      </c>
      <c r="V273" s="3">
        <v>844016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625</v>
      </c>
      <c r="C274" s="3" t="s"/>
      <c r="D274" s="3" t="s">
        <v>626</v>
      </c>
      <c r="E274" s="3" t="s">
        <v>348</v>
      </c>
      <c r="F274" s="3" t="s">
        <v>47</v>
      </c>
      <c r="G274" s="3" t="s">
        <v>543</v>
      </c>
      <c r="H274" s="3">
        <v>1238000</v>
      </c>
      <c r="I274" s="3">
        <v>-619000</v>
      </c>
      <c r="J274" s="3">
        <v>0</v>
      </c>
      <c r="K274" s="3">
        <v>0</v>
      </c>
      <c r="L274" s="3">
        <v>-18570</v>
      </c>
      <c r="M274" s="3">
        <v>0</v>
      </c>
      <c r="N274" s="3">
        <v>0</v>
      </c>
      <c r="O274" s="3">
        <v>28700</v>
      </c>
      <c r="P274" s="3">
        <v>-28700</v>
      </c>
      <c r="Q274" s="3">
        <v>0</v>
      </c>
      <c r="R274" s="3">
        <v>0</v>
      </c>
      <c r="S274" s="3">
        <v>-36326</v>
      </c>
      <c r="T274" s="3">
        <v>0</v>
      </c>
      <c r="U274" s="3">
        <v>-16212</v>
      </c>
      <c r="V274" s="3">
        <v>547892</v>
      </c>
      <c r="W274" s="3" t="s">
        <v>48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627</v>
      </c>
      <c r="C275" s="3" t="s"/>
      <c r="D275" s="3" t="s">
        <v>628</v>
      </c>
      <c r="E275" s="3" t="s">
        <v>4</v>
      </c>
      <c r="F275" s="3" t="s">
        <v>41</v>
      </c>
      <c r="G275" s="3" t="s">
        <v>543</v>
      </c>
      <c r="H275" s="3">
        <v>2539000</v>
      </c>
      <c r="I275" s="3">
        <v>-1627000</v>
      </c>
      <c r="J275" s="3">
        <v>0</v>
      </c>
      <c r="K275" s="3">
        <v>48000</v>
      </c>
      <c r="L275" s="3">
        <v>-30000</v>
      </c>
      <c r="M275" s="3">
        <v>0</v>
      </c>
      <c r="N275" s="3">
        <v>0</v>
      </c>
      <c r="O275" s="3">
        <v>23100</v>
      </c>
      <c r="P275" s="3">
        <v>-23100</v>
      </c>
      <c r="Q275" s="3">
        <v>0</v>
      </c>
      <c r="R275" s="3">
        <v>0</v>
      </c>
      <c r="S275" s="3">
        <v>-56265</v>
      </c>
      <c r="T275" s="3">
        <v>0</v>
      </c>
      <c r="U275" s="3">
        <v>-33680</v>
      </c>
      <c r="V275" s="3">
        <v>840055</v>
      </c>
      <c r="W275" s="3" t="s">
        <v>52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629</v>
      </c>
      <c r="C276" s="3" t="s"/>
      <c r="D276" s="3" t="s">
        <v>153</v>
      </c>
      <c r="E276" s="3" t="s">
        <v>4</v>
      </c>
      <c r="F276" s="3" t="s">
        <v>41</v>
      </c>
      <c r="G276" s="3" t="s">
        <v>543</v>
      </c>
      <c r="H276" s="3">
        <v>944000</v>
      </c>
      <c r="I276" s="3">
        <v>-472000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-28556</v>
      </c>
      <c r="T276" s="3">
        <v>0</v>
      </c>
      <c r="U276" s="3">
        <v>-16614</v>
      </c>
      <c r="V276" s="3">
        <v>426830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630</v>
      </c>
      <c r="C277" s="3" t="s"/>
      <c r="D277" s="3" t="s">
        <v>631</v>
      </c>
      <c r="E277" s="3" t="s">
        <v>494</v>
      </c>
      <c r="F277" s="3" t="s">
        <v>41</v>
      </c>
      <c r="G277" s="3" t="s">
        <v>543</v>
      </c>
      <c r="H277" s="3">
        <v>1920000</v>
      </c>
      <c r="I277" s="3">
        <v>-960000</v>
      </c>
      <c r="J277" s="3">
        <v>0</v>
      </c>
      <c r="K277" s="3">
        <v>0</v>
      </c>
      <c r="L277" s="3">
        <v>-28800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-56338</v>
      </c>
      <c r="T277" s="3">
        <v>0</v>
      </c>
      <c r="U277" s="3">
        <v>-27696</v>
      </c>
      <c r="V277" s="3">
        <v>847166</v>
      </c>
      <c r="W277" s="3" t="s">
        <v>48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632</v>
      </c>
      <c r="C278" s="3" t="s"/>
      <c r="D278" s="3" t="s">
        <v>633</v>
      </c>
      <c r="E278" s="3" t="s">
        <v>4</v>
      </c>
      <c r="F278" s="3" t="s">
        <v>79</v>
      </c>
      <c r="G278" s="3" t="s">
        <v>543</v>
      </c>
      <c r="H278" s="3">
        <v>1920000</v>
      </c>
      <c r="I278" s="3">
        <v>-1021000</v>
      </c>
      <c r="J278" s="3">
        <v>0</v>
      </c>
      <c r="K278" s="3">
        <v>44000</v>
      </c>
      <c r="L278" s="3">
        <v>-71920</v>
      </c>
      <c r="M278" s="3">
        <v>0</v>
      </c>
      <c r="N278" s="3">
        <v>0</v>
      </c>
      <c r="O278" s="3">
        <v>12800</v>
      </c>
      <c r="P278" s="3">
        <v>-12800</v>
      </c>
      <c r="Q278" s="3">
        <v>0</v>
      </c>
      <c r="R278" s="3">
        <v>0</v>
      </c>
      <c r="S278" s="3">
        <v>-52700</v>
      </c>
      <c r="T278" s="3">
        <v>0</v>
      </c>
      <c r="U278" s="3">
        <v>-29113</v>
      </c>
      <c r="V278" s="3">
        <v>789267</v>
      </c>
      <c r="W278" s="3" t="s">
        <v>618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634</v>
      </c>
      <c r="C279" s="3" t="s"/>
      <c r="D279" s="3" t="s">
        <v>635</v>
      </c>
      <c r="E279" s="3" t="s">
        <v>399</v>
      </c>
      <c r="F279" s="3" t="s">
        <v>79</v>
      </c>
      <c r="G279" s="3" t="s">
        <v>543</v>
      </c>
      <c r="H279" s="3">
        <v>1238000</v>
      </c>
      <c r="I279" s="3">
        <v>-619000</v>
      </c>
      <c r="J279" s="3">
        <v>0</v>
      </c>
      <c r="K279" s="3">
        <v>0</v>
      </c>
      <c r="L279" s="3">
        <v>0</v>
      </c>
      <c r="M279" s="3">
        <v>0</v>
      </c>
      <c r="N279" s="3">
        <v>8000</v>
      </c>
      <c r="O279" s="3">
        <v>25000</v>
      </c>
      <c r="P279" s="3">
        <v>-45100</v>
      </c>
      <c r="Q279" s="3">
        <v>0</v>
      </c>
      <c r="R279" s="3">
        <v>0</v>
      </c>
      <c r="S279" s="3">
        <v>-37450</v>
      </c>
      <c r="T279" s="3">
        <v>0</v>
      </c>
      <c r="U279" s="3">
        <v>-16710</v>
      </c>
      <c r="V279" s="3">
        <v>552740</v>
      </c>
      <c r="W279" s="3" t="s"/>
      <c r="X279" s="3">
        <v>0</v>
      </c>
      <c r="Y279" s="3">
        <v>0</v>
      </c>
      <c r="Z279" s="3" t="s">
        <v>42</v>
      </c>
      <c r="AA279" s="3" t="s">
        <v>196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636</v>
      </c>
      <c r="C280" s="3" t="s"/>
      <c r="D280" s="3" t="s">
        <v>637</v>
      </c>
      <c r="E280" s="3" t="s">
        <v>4</v>
      </c>
      <c r="F280" s="3" t="s">
        <v>79</v>
      </c>
      <c r="G280" s="3" t="s">
        <v>543</v>
      </c>
      <c r="H280" s="3">
        <v>3432000</v>
      </c>
      <c r="I280" s="3">
        <v>-2095000</v>
      </c>
      <c r="J280" s="3">
        <v>0</v>
      </c>
      <c r="K280" s="3">
        <v>70000</v>
      </c>
      <c r="L280" s="3">
        <v>-65000</v>
      </c>
      <c r="M280" s="3">
        <v>0</v>
      </c>
      <c r="N280" s="3">
        <v>0</v>
      </c>
      <c r="O280" s="3">
        <v>25500</v>
      </c>
      <c r="P280" s="3">
        <v>-25500</v>
      </c>
      <c r="Q280" s="3">
        <v>0</v>
      </c>
      <c r="R280" s="3">
        <v>0</v>
      </c>
      <c r="S280" s="3">
        <v>-81191</v>
      </c>
      <c r="T280" s="3">
        <v>0</v>
      </c>
      <c r="U280" s="3">
        <v>-46880</v>
      </c>
      <c r="V280" s="3">
        <v>1213929</v>
      </c>
      <c r="W280" s="3" t="s">
        <v>544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638</v>
      </c>
      <c r="C281" s="3" t="s"/>
      <c r="D281" s="3" t="s">
        <v>639</v>
      </c>
      <c r="E281" s="3" t="s">
        <v>72</v>
      </c>
      <c r="F281" s="3" t="s">
        <v>41</v>
      </c>
      <c r="G281" s="3" t="s">
        <v>543</v>
      </c>
      <c r="H281" s="3">
        <v>928000</v>
      </c>
      <c r="I281" s="3">
        <v>-278000</v>
      </c>
      <c r="J281" s="3">
        <v>0</v>
      </c>
      <c r="K281" s="3">
        <v>0</v>
      </c>
      <c r="L281" s="3">
        <v>-19500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-38145</v>
      </c>
      <c r="T281" s="3">
        <v>0</v>
      </c>
      <c r="U281" s="3">
        <v>-22698</v>
      </c>
      <c r="V281" s="3">
        <v>569657</v>
      </c>
      <c r="W281" s="3" t="s">
        <v>48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640</v>
      </c>
      <c r="C282" s="3" t="s"/>
      <c r="D282" s="3" t="s">
        <v>641</v>
      </c>
      <c r="E282" s="3" t="s">
        <v>4</v>
      </c>
      <c r="F282" s="3" t="s">
        <v>99</v>
      </c>
      <c r="G282" s="3" t="s">
        <v>543</v>
      </c>
      <c r="H282" s="3">
        <v>2519000</v>
      </c>
      <c r="I282" s="3">
        <v>-1569000</v>
      </c>
      <c r="J282" s="3">
        <v>0</v>
      </c>
      <c r="K282" s="3">
        <v>0</v>
      </c>
      <c r="L282" s="3">
        <v>-28500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-55751</v>
      </c>
      <c r="T282" s="3">
        <v>0</v>
      </c>
      <c r="U282" s="3">
        <v>-32860</v>
      </c>
      <c r="V282" s="3">
        <v>832889</v>
      </c>
      <c r="W282" s="3" t="s">
        <v>48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642</v>
      </c>
      <c r="C283" s="3" t="s"/>
      <c r="D283" s="3" t="s">
        <v>643</v>
      </c>
      <c r="E283" s="3" t="s">
        <v>4</v>
      </c>
      <c r="F283" s="3" t="s">
        <v>84</v>
      </c>
      <c r="G283" s="3" t="s">
        <v>543</v>
      </c>
      <c r="H283" s="3">
        <v>2539000</v>
      </c>
      <c r="I283" s="3">
        <v>-1640000</v>
      </c>
      <c r="J283" s="3">
        <v>0</v>
      </c>
      <c r="K283" s="3">
        <v>44000</v>
      </c>
      <c r="L283" s="3">
        <v>-26970</v>
      </c>
      <c r="M283" s="3">
        <v>0</v>
      </c>
      <c r="N283" s="3">
        <v>0</v>
      </c>
      <c r="O283" s="3">
        <v>23100</v>
      </c>
      <c r="P283" s="3">
        <v>-23100</v>
      </c>
      <c r="Q283" s="3">
        <v>0</v>
      </c>
      <c r="R283" s="3">
        <v>0</v>
      </c>
      <c r="S283" s="3">
        <v>-55420</v>
      </c>
      <c r="T283" s="3">
        <v>0</v>
      </c>
      <c r="U283" s="3">
        <v>-30881</v>
      </c>
      <c r="V283" s="3">
        <v>829729</v>
      </c>
      <c r="W283" s="3" t="s">
        <v>48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644</v>
      </c>
      <c r="C284" s="3" t="s"/>
      <c r="D284" s="3" t="s">
        <v>645</v>
      </c>
      <c r="E284" s="3" t="s">
        <v>4</v>
      </c>
      <c r="F284" s="3" t="s">
        <v>47</v>
      </c>
      <c r="G284" s="3" t="s">
        <v>543</v>
      </c>
      <c r="H284" s="3">
        <v>928000</v>
      </c>
      <c r="I284" s="3">
        <v>-464000</v>
      </c>
      <c r="J284" s="3">
        <v>0</v>
      </c>
      <c r="K284" s="3">
        <v>0</v>
      </c>
      <c r="L284" s="3">
        <v>-15000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-27165</v>
      </c>
      <c r="T284" s="3">
        <v>0</v>
      </c>
      <c r="U284" s="3">
        <v>-16360</v>
      </c>
      <c r="V284" s="3">
        <v>405475</v>
      </c>
      <c r="W284" s="3" t="s">
        <v>517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646</v>
      </c>
      <c r="C285" s="3" t="s"/>
      <c r="D285" s="3" t="s">
        <v>647</v>
      </c>
      <c r="E285" s="3" t="s">
        <v>4</v>
      </c>
      <c r="F285" s="3" t="s">
        <v>79</v>
      </c>
      <c r="G285" s="3" t="s">
        <v>543</v>
      </c>
      <c r="H285" s="3">
        <v>2539000</v>
      </c>
      <c r="I285" s="3">
        <v>-1640000</v>
      </c>
      <c r="J285" s="3">
        <v>0</v>
      </c>
      <c r="K285" s="3">
        <v>44000</v>
      </c>
      <c r="L285" s="3">
        <v>-30000</v>
      </c>
      <c r="M285" s="3">
        <v>0</v>
      </c>
      <c r="N285" s="3">
        <v>0</v>
      </c>
      <c r="O285" s="3">
        <v>23100</v>
      </c>
      <c r="P285" s="3">
        <v>-23100</v>
      </c>
      <c r="Q285" s="3">
        <v>0</v>
      </c>
      <c r="R285" s="3">
        <v>0</v>
      </c>
      <c r="S285" s="3">
        <v>-55237</v>
      </c>
      <c r="T285" s="3">
        <v>0</v>
      </c>
      <c r="U285" s="3">
        <v>-30760</v>
      </c>
      <c r="V285" s="3">
        <v>827003</v>
      </c>
      <c r="W285" s="3" t="s">
        <v>52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648</v>
      </c>
      <c r="C286" s="3" t="s"/>
      <c r="D286" s="3" t="s">
        <v>649</v>
      </c>
      <c r="E286" s="3" t="s">
        <v>4</v>
      </c>
      <c r="F286" s="3" t="s">
        <v>99</v>
      </c>
      <c r="G286" s="3" t="s">
        <v>543</v>
      </c>
      <c r="H286" s="3">
        <v>2991000</v>
      </c>
      <c r="I286" s="3">
        <v>-1805000</v>
      </c>
      <c r="J286" s="3">
        <v>0</v>
      </c>
      <c r="K286" s="3">
        <v>0</v>
      </c>
      <c r="L286" s="3">
        <v>-35580</v>
      </c>
      <c r="M286" s="3">
        <v>0</v>
      </c>
      <c r="N286" s="3">
        <v>0</v>
      </c>
      <c r="O286" s="3">
        <v>23100</v>
      </c>
      <c r="P286" s="3">
        <v>-23100</v>
      </c>
      <c r="Q286" s="3">
        <v>0</v>
      </c>
      <c r="R286" s="3">
        <v>0</v>
      </c>
      <c r="S286" s="3">
        <v>-69600</v>
      </c>
      <c r="T286" s="3">
        <v>0</v>
      </c>
      <c r="U286" s="3">
        <v>-40491</v>
      </c>
      <c r="V286" s="3">
        <v>1040329</v>
      </c>
      <c r="W286" s="3" t="s">
        <v>48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650</v>
      </c>
      <c r="C287" s="3" t="s"/>
      <c r="D287" s="3" t="s">
        <v>586</v>
      </c>
      <c r="E287" s="3" t="s">
        <v>459</v>
      </c>
      <c r="F287" s="3" t="s">
        <v>41</v>
      </c>
      <c r="G287" s="3" t="s">
        <v>543</v>
      </c>
      <c r="H287" s="3">
        <v>972000</v>
      </c>
      <c r="I287" s="3">
        <v>-486000</v>
      </c>
      <c r="J287" s="3">
        <v>0</v>
      </c>
      <c r="K287" s="3">
        <v>0</v>
      </c>
      <c r="L287" s="3">
        <v>0</v>
      </c>
      <c r="M287" s="3">
        <v>0</v>
      </c>
      <c r="N287" s="3">
        <v>8000</v>
      </c>
      <c r="O287" s="3">
        <v>24700</v>
      </c>
      <c r="P287" s="3">
        <v>-32700</v>
      </c>
      <c r="Q287" s="3">
        <v>0</v>
      </c>
      <c r="R287" s="3">
        <v>0</v>
      </c>
      <c r="S287" s="3">
        <v>-29403</v>
      </c>
      <c r="T287" s="3">
        <v>0</v>
      </c>
      <c r="U287" s="3">
        <v>-13836</v>
      </c>
      <c r="V287" s="3">
        <v>442761</v>
      </c>
      <c r="W287" s="3" t="s"/>
      <c r="X287" s="3">
        <v>0</v>
      </c>
      <c r="Y287" s="3">
        <v>0</v>
      </c>
      <c r="Z287" s="3" t="s">
        <v>42</v>
      </c>
      <c r="AA287" s="3" t="s">
        <v>196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651</v>
      </c>
      <c r="C288" s="3" t="s"/>
      <c r="D288" s="3" t="s">
        <v>652</v>
      </c>
      <c r="E288" s="3" t="s">
        <v>4</v>
      </c>
      <c r="F288" s="3" t="s">
        <v>41</v>
      </c>
      <c r="G288" s="3" t="s">
        <v>543</v>
      </c>
      <c r="H288" s="3">
        <v>2563000</v>
      </c>
      <c r="I288" s="3">
        <v>-1591000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20700</v>
      </c>
      <c r="P288" s="3">
        <v>-20700</v>
      </c>
      <c r="Q288" s="3">
        <v>0</v>
      </c>
      <c r="R288" s="3">
        <v>0</v>
      </c>
      <c r="S288" s="3">
        <v>-58806</v>
      </c>
      <c r="T288" s="3">
        <v>0</v>
      </c>
      <c r="U288" s="3">
        <v>-34880</v>
      </c>
      <c r="V288" s="3">
        <v>878314</v>
      </c>
      <c r="W288" s="3" t="s"/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653</v>
      </c>
      <c r="C289" s="3" t="s"/>
      <c r="D289" s="3" t="s">
        <v>556</v>
      </c>
      <c r="E289" s="3" t="s">
        <v>4</v>
      </c>
      <c r="F289" s="3" t="s">
        <v>47</v>
      </c>
      <c r="G289" s="3" t="s">
        <v>543</v>
      </c>
      <c r="H289" s="3">
        <v>1944000</v>
      </c>
      <c r="I289" s="3">
        <v>-1020000</v>
      </c>
      <c r="J289" s="3">
        <v>0</v>
      </c>
      <c r="K289" s="3">
        <v>48000</v>
      </c>
      <c r="L289" s="3">
        <v>-92400</v>
      </c>
      <c r="M289" s="3">
        <v>0</v>
      </c>
      <c r="N289" s="3">
        <v>0</v>
      </c>
      <c r="O289" s="3">
        <v>12800</v>
      </c>
      <c r="P289" s="3">
        <v>-12800</v>
      </c>
      <c r="Q289" s="3">
        <v>0</v>
      </c>
      <c r="R289" s="3">
        <v>0</v>
      </c>
      <c r="S289" s="3">
        <v>-53216</v>
      </c>
      <c r="T289" s="3">
        <v>0</v>
      </c>
      <c r="U289" s="3">
        <v>-22828</v>
      </c>
      <c r="V289" s="3">
        <v>803556</v>
      </c>
      <c r="W289" s="3" t="s">
        <v>572</v>
      </c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654</v>
      </c>
      <c r="C290" s="3" t="s"/>
      <c r="D290" s="3" t="s">
        <v>655</v>
      </c>
      <c r="E290" s="3" t="s">
        <v>4</v>
      </c>
      <c r="F290" s="3" t="s">
        <v>79</v>
      </c>
      <c r="G290" s="3" t="s">
        <v>543</v>
      </c>
      <c r="H290" s="3">
        <v>928000</v>
      </c>
      <c r="I290" s="3">
        <v>-464000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12800</v>
      </c>
      <c r="P290" s="3">
        <v>-12800</v>
      </c>
      <c r="Q290" s="3">
        <v>0</v>
      </c>
      <c r="R290" s="3">
        <v>0</v>
      </c>
      <c r="S290" s="3">
        <v>-28072</v>
      </c>
      <c r="T290" s="3">
        <v>0</v>
      </c>
      <c r="U290" s="3">
        <v>-16333</v>
      </c>
      <c r="V290" s="3">
        <v>419595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656</v>
      </c>
      <c r="C291" s="3" t="s"/>
      <c r="D291" s="3" t="s">
        <v>657</v>
      </c>
      <c r="E291" s="3" t="s">
        <v>494</v>
      </c>
      <c r="F291" s="3" t="s">
        <v>99</v>
      </c>
      <c r="G291" s="3" t="s">
        <v>543</v>
      </c>
      <c r="H291" s="3">
        <v>1238000</v>
      </c>
      <c r="I291" s="3">
        <v>-619000</v>
      </c>
      <c r="J291" s="3">
        <v>0</v>
      </c>
      <c r="K291" s="3">
        <v>0</v>
      </c>
      <c r="L291" s="3">
        <v>-18570</v>
      </c>
      <c r="M291" s="3">
        <v>0</v>
      </c>
      <c r="N291" s="3">
        <v>0</v>
      </c>
      <c r="O291" s="3">
        <v>12800</v>
      </c>
      <c r="P291" s="3">
        <v>-12800</v>
      </c>
      <c r="Q291" s="3">
        <v>0</v>
      </c>
      <c r="R291" s="3">
        <v>0</v>
      </c>
      <c r="S291" s="3">
        <v>-36326</v>
      </c>
      <c r="T291" s="3">
        <v>0</v>
      </c>
      <c r="U291" s="3">
        <v>-18013</v>
      </c>
      <c r="V291" s="3">
        <v>546091</v>
      </c>
      <c r="W291" s="3" t="s">
        <v>48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658</v>
      </c>
      <c r="C292" s="3" t="s"/>
      <c r="D292" s="3" t="s">
        <v>659</v>
      </c>
      <c r="E292" s="3" t="s">
        <v>72</v>
      </c>
      <c r="F292" s="3" t="s">
        <v>79</v>
      </c>
      <c r="G292" s="3" t="s">
        <v>543</v>
      </c>
      <c r="H292" s="3">
        <v>619000</v>
      </c>
      <c r="I292" s="3">
        <v>-309500</v>
      </c>
      <c r="J292" s="3">
        <v>0</v>
      </c>
      <c r="K292" s="3">
        <v>0</v>
      </c>
      <c r="L292" s="3">
        <v>0</v>
      </c>
      <c r="M292" s="3">
        <v>0</v>
      </c>
      <c r="N292" s="3">
        <v>7000</v>
      </c>
      <c r="O292" s="3">
        <v>26240</v>
      </c>
      <c r="P292" s="3">
        <v>-32800</v>
      </c>
      <c r="Q292" s="3">
        <v>0</v>
      </c>
      <c r="R292" s="3">
        <v>0</v>
      </c>
      <c r="S292" s="3">
        <v>-18725</v>
      </c>
      <c r="T292" s="3">
        <v>0</v>
      </c>
      <c r="U292" s="3">
        <v>-11650</v>
      </c>
      <c r="V292" s="3">
        <v>279565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660</v>
      </c>
      <c r="C293" s="3" t="s"/>
      <c r="D293" s="3" t="s">
        <v>661</v>
      </c>
      <c r="E293" s="3" t="s">
        <v>4</v>
      </c>
      <c r="F293" s="3" t="s">
        <v>99</v>
      </c>
      <c r="G293" s="3" t="s">
        <v>543</v>
      </c>
      <c r="H293" s="3">
        <v>972000</v>
      </c>
      <c r="I293" s="3">
        <v>-510000</v>
      </c>
      <c r="J293" s="3">
        <v>0</v>
      </c>
      <c r="K293" s="3">
        <v>24000</v>
      </c>
      <c r="L293" s="3">
        <v>-15000</v>
      </c>
      <c r="M293" s="3">
        <v>0</v>
      </c>
      <c r="N293" s="3">
        <v>0</v>
      </c>
      <c r="O293" s="3">
        <v>32800</v>
      </c>
      <c r="P293" s="3">
        <v>-32800</v>
      </c>
      <c r="Q293" s="3">
        <v>0</v>
      </c>
      <c r="R293" s="3">
        <v>0</v>
      </c>
      <c r="S293" s="3">
        <v>-28496</v>
      </c>
      <c r="T293" s="3">
        <v>0</v>
      </c>
      <c r="U293" s="3">
        <v>-15318</v>
      </c>
      <c r="V293" s="3">
        <v>427186</v>
      </c>
      <c r="W293" s="3" t="s">
        <v>517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662</v>
      </c>
      <c r="C294" s="3" t="s"/>
      <c r="D294" s="3" t="s">
        <v>663</v>
      </c>
      <c r="E294" s="3" t="s">
        <v>348</v>
      </c>
      <c r="F294" s="3" t="s">
        <v>47</v>
      </c>
      <c r="G294" s="3" t="s">
        <v>543</v>
      </c>
      <c r="H294" s="3">
        <v>928000</v>
      </c>
      <c r="I294" s="3">
        <v>-464000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32700</v>
      </c>
      <c r="P294" s="3">
        <v>-32700</v>
      </c>
      <c r="Q294" s="3">
        <v>0</v>
      </c>
      <c r="R294" s="3">
        <v>0</v>
      </c>
      <c r="S294" s="3">
        <v>-28072</v>
      </c>
      <c r="T294" s="3">
        <v>0</v>
      </c>
      <c r="U294" s="3">
        <v>-12806</v>
      </c>
      <c r="V294" s="3">
        <v>423122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664</v>
      </c>
      <c r="C295" s="3" t="s"/>
      <c r="D295" s="3" t="s">
        <v>665</v>
      </c>
      <c r="E295" s="3" t="s">
        <v>4</v>
      </c>
      <c r="F295" s="3" t="s">
        <v>47</v>
      </c>
      <c r="G295" s="3" t="s">
        <v>543</v>
      </c>
      <c r="H295" s="3">
        <v>1920000</v>
      </c>
      <c r="I295" s="3">
        <v>-1021000</v>
      </c>
      <c r="J295" s="3">
        <v>0</v>
      </c>
      <c r="K295" s="3">
        <v>44000</v>
      </c>
      <c r="L295" s="3">
        <v>-89900</v>
      </c>
      <c r="M295" s="3">
        <v>0</v>
      </c>
      <c r="N295" s="3">
        <v>0</v>
      </c>
      <c r="O295" s="3">
        <v>16500</v>
      </c>
      <c r="P295" s="3">
        <v>-16500</v>
      </c>
      <c r="Q295" s="3">
        <v>0</v>
      </c>
      <c r="R295" s="3">
        <v>0</v>
      </c>
      <c r="S295" s="3">
        <v>-51613</v>
      </c>
      <c r="T295" s="3">
        <v>0</v>
      </c>
      <c r="U295" s="3">
        <v>-28480</v>
      </c>
      <c r="V295" s="3">
        <v>773007</v>
      </c>
      <c r="W295" s="3" t="s">
        <v>572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666</v>
      </c>
      <c r="C296" s="3" t="s"/>
      <c r="D296" s="3" t="s">
        <v>667</v>
      </c>
      <c r="E296" s="3" t="s">
        <v>4</v>
      </c>
      <c r="F296" s="3" t="s">
        <v>41</v>
      </c>
      <c r="G296" s="3" t="s">
        <v>543</v>
      </c>
      <c r="H296" s="3">
        <v>2539000</v>
      </c>
      <c r="I296" s="3">
        <v>-1640000</v>
      </c>
      <c r="J296" s="3">
        <v>0</v>
      </c>
      <c r="K296" s="3">
        <v>44000</v>
      </c>
      <c r="L296" s="3">
        <v>-35000</v>
      </c>
      <c r="M296" s="3">
        <v>0</v>
      </c>
      <c r="N296" s="3">
        <v>0</v>
      </c>
      <c r="O296" s="3">
        <v>23100</v>
      </c>
      <c r="P296" s="3">
        <v>-23100</v>
      </c>
      <c r="Q296" s="3">
        <v>0</v>
      </c>
      <c r="R296" s="3">
        <v>0</v>
      </c>
      <c r="S296" s="3">
        <v>-54934</v>
      </c>
      <c r="T296" s="3">
        <v>0</v>
      </c>
      <c r="U296" s="3">
        <v>-30560</v>
      </c>
      <c r="V296" s="3">
        <v>822506</v>
      </c>
      <c r="W296" s="3" t="s">
        <v>522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668</v>
      </c>
      <c r="C297" s="3" t="s"/>
      <c r="D297" s="3" t="s">
        <v>669</v>
      </c>
      <c r="E297" s="3" t="s">
        <v>399</v>
      </c>
      <c r="F297" s="3" t="s">
        <v>47</v>
      </c>
      <c r="G297" s="3" t="s">
        <v>543</v>
      </c>
      <c r="H297" s="3">
        <v>928000</v>
      </c>
      <c r="I297" s="3">
        <v>-464000</v>
      </c>
      <c r="J297" s="3">
        <v>0</v>
      </c>
      <c r="K297" s="3">
        <v>0</v>
      </c>
      <c r="L297" s="3">
        <v>-13920</v>
      </c>
      <c r="M297" s="3">
        <v>0</v>
      </c>
      <c r="N297" s="3">
        <v>0</v>
      </c>
      <c r="O297" s="3">
        <v>32700</v>
      </c>
      <c r="P297" s="3">
        <v>-32700</v>
      </c>
      <c r="Q297" s="3">
        <v>0</v>
      </c>
      <c r="R297" s="3">
        <v>0</v>
      </c>
      <c r="S297" s="3">
        <v>-27230</v>
      </c>
      <c r="T297" s="3">
        <v>0</v>
      </c>
      <c r="U297" s="3">
        <v>-13502</v>
      </c>
      <c r="V297" s="3">
        <v>409348</v>
      </c>
      <c r="W297" s="3" t="s">
        <v>48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670</v>
      </c>
      <c r="C298" s="3" t="s"/>
      <c r="D298" s="3" t="s">
        <v>671</v>
      </c>
      <c r="E298" s="3" t="s">
        <v>4</v>
      </c>
      <c r="F298" s="3" t="s">
        <v>41</v>
      </c>
      <c r="G298" s="3" t="s">
        <v>543</v>
      </c>
      <c r="H298" s="3">
        <v>928000</v>
      </c>
      <c r="I298" s="3">
        <v>-464000</v>
      </c>
      <c r="J298" s="3">
        <v>0</v>
      </c>
      <c r="K298" s="3">
        <v>0</v>
      </c>
      <c r="L298" s="3">
        <v>-13920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-27230</v>
      </c>
      <c r="T298" s="3">
        <v>0</v>
      </c>
      <c r="U298" s="3">
        <v>-15843</v>
      </c>
      <c r="V298" s="3">
        <v>407007</v>
      </c>
      <c r="W298" s="3" t="s">
        <v>48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672</v>
      </c>
      <c r="C299" s="3" t="s"/>
      <c r="D299" s="3" t="s">
        <v>673</v>
      </c>
      <c r="E299" s="3" t="s">
        <v>494</v>
      </c>
      <c r="F299" s="3" t="s">
        <v>41</v>
      </c>
      <c r="G299" s="3" t="s">
        <v>543</v>
      </c>
      <c r="H299" s="3">
        <v>619000</v>
      </c>
      <c r="I299" s="3">
        <v>-185000</v>
      </c>
      <c r="J299" s="3">
        <v>0</v>
      </c>
      <c r="K299" s="3">
        <v>0</v>
      </c>
      <c r="L299" s="3">
        <v>-13020</v>
      </c>
      <c r="M299" s="3">
        <v>0</v>
      </c>
      <c r="N299" s="3">
        <v>12800</v>
      </c>
      <c r="O299" s="3">
        <v>0</v>
      </c>
      <c r="P299" s="3">
        <v>-12800</v>
      </c>
      <c r="Q299" s="3">
        <v>0</v>
      </c>
      <c r="R299" s="3">
        <v>0</v>
      </c>
      <c r="S299" s="3">
        <v>-25469</v>
      </c>
      <c r="T299" s="3">
        <v>0</v>
      </c>
      <c r="U299" s="3">
        <v>-13013</v>
      </c>
      <c r="V299" s="3">
        <v>382498</v>
      </c>
      <c r="W299" s="3" t="s">
        <v>48</v>
      </c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674</v>
      </c>
      <c r="C300" s="3" t="s"/>
      <c r="D300" s="3" t="s">
        <v>675</v>
      </c>
      <c r="E300" s="3" t="s">
        <v>494</v>
      </c>
      <c r="F300" s="3" t="s">
        <v>47</v>
      </c>
      <c r="G300" s="3" t="s">
        <v>543</v>
      </c>
      <c r="H300" s="3">
        <v>1900000</v>
      </c>
      <c r="I300" s="3">
        <v>-627000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12800</v>
      </c>
      <c r="P300" s="3">
        <v>-12800</v>
      </c>
      <c r="Q300" s="3">
        <v>0</v>
      </c>
      <c r="R300" s="3">
        <v>0</v>
      </c>
      <c r="S300" s="3">
        <v>-77017</v>
      </c>
      <c r="T300" s="3">
        <v>0</v>
      </c>
      <c r="U300" s="3">
        <v>-38190</v>
      </c>
      <c r="V300" s="3">
        <v>1157793</v>
      </c>
      <c r="W300" s="3" t="s"/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676</v>
      </c>
      <c r="C301" s="3" t="s"/>
      <c r="D301" s="3" t="s">
        <v>677</v>
      </c>
      <c r="E301" s="3" t="s">
        <v>399</v>
      </c>
      <c r="F301" s="3" t="s">
        <v>47</v>
      </c>
      <c r="G301" s="3" t="s">
        <v>543</v>
      </c>
      <c r="H301" s="3">
        <v>928000</v>
      </c>
      <c r="I301" s="3">
        <v>-464000</v>
      </c>
      <c r="J301" s="3">
        <v>0</v>
      </c>
      <c r="K301" s="3">
        <v>0</v>
      </c>
      <c r="L301" s="3">
        <v>-30000</v>
      </c>
      <c r="M301" s="3">
        <v>0</v>
      </c>
      <c r="N301" s="3">
        <v>12500</v>
      </c>
      <c r="O301" s="3">
        <v>24800</v>
      </c>
      <c r="P301" s="3">
        <v>-37300</v>
      </c>
      <c r="Q301" s="3">
        <v>0</v>
      </c>
      <c r="R301" s="3">
        <v>0</v>
      </c>
      <c r="S301" s="3">
        <v>-26257</v>
      </c>
      <c r="T301" s="3">
        <v>0</v>
      </c>
      <c r="U301" s="3">
        <v>-12195</v>
      </c>
      <c r="V301" s="3">
        <v>395548</v>
      </c>
      <c r="W301" s="3" t="s">
        <v>52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678</v>
      </c>
      <c r="C302" s="3" t="s"/>
      <c r="D302" s="3" t="s">
        <v>679</v>
      </c>
      <c r="E302" s="3" t="s">
        <v>459</v>
      </c>
      <c r="F302" s="3" t="s">
        <v>47</v>
      </c>
      <c r="G302" s="3" t="s">
        <v>543</v>
      </c>
      <c r="H302" s="3">
        <v>928000</v>
      </c>
      <c r="I302" s="3">
        <v>-464000</v>
      </c>
      <c r="J302" s="3">
        <v>0</v>
      </c>
      <c r="K302" s="3">
        <v>0</v>
      </c>
      <c r="L302" s="3">
        <v>0</v>
      </c>
      <c r="M302" s="3">
        <v>0</v>
      </c>
      <c r="N302" s="3">
        <v>37700</v>
      </c>
      <c r="O302" s="3">
        <v>0</v>
      </c>
      <c r="P302" s="3">
        <v>-37700</v>
      </c>
      <c r="Q302" s="3">
        <v>0</v>
      </c>
      <c r="R302" s="3">
        <v>0</v>
      </c>
      <c r="S302" s="3">
        <v>-28072</v>
      </c>
      <c r="T302" s="3">
        <v>0</v>
      </c>
      <c r="U302" s="3">
        <v>-15051</v>
      </c>
      <c r="V302" s="3">
        <v>420877</v>
      </c>
      <c r="W302" s="3" t="s"/>
      <c r="X302" s="3">
        <v>0</v>
      </c>
      <c r="Y302" s="3">
        <v>0</v>
      </c>
      <c r="Z302" s="3" t="s">
        <v>42</v>
      </c>
      <c r="AA302" s="3" t="s">
        <v>196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680</v>
      </c>
      <c r="C303" s="3" t="s"/>
      <c r="D303" s="3" t="s">
        <v>681</v>
      </c>
      <c r="E303" s="3" t="s">
        <v>399</v>
      </c>
      <c r="F303" s="3" t="s">
        <v>79</v>
      </c>
      <c r="G303" s="3" t="s">
        <v>543</v>
      </c>
      <c r="H303" s="3">
        <v>972000</v>
      </c>
      <c r="I303" s="3">
        <v>-486000</v>
      </c>
      <c r="J303" s="3">
        <v>0</v>
      </c>
      <c r="K303" s="3">
        <v>0</v>
      </c>
      <c r="L303" s="3">
        <v>-30000</v>
      </c>
      <c r="M303" s="3">
        <v>0</v>
      </c>
      <c r="N303" s="3">
        <v>3000</v>
      </c>
      <c r="O303" s="3">
        <v>29800</v>
      </c>
      <c r="P303" s="3">
        <v>-32800</v>
      </c>
      <c r="Q303" s="3">
        <v>0</v>
      </c>
      <c r="R303" s="3">
        <v>0</v>
      </c>
      <c r="S303" s="3">
        <v>-27588</v>
      </c>
      <c r="T303" s="3">
        <v>0</v>
      </c>
      <c r="U303" s="3">
        <v>-12555</v>
      </c>
      <c r="V303" s="3">
        <v>415857</v>
      </c>
      <c r="W303" s="3" t="s">
        <v>52</v>
      </c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682</v>
      </c>
      <c r="C304" s="3" t="s"/>
      <c r="D304" s="3" t="s">
        <v>683</v>
      </c>
      <c r="E304" s="3" t="s">
        <v>72</v>
      </c>
      <c r="F304" s="3" t="s">
        <v>47</v>
      </c>
      <c r="G304" s="3" t="s">
        <v>543</v>
      </c>
      <c r="H304" s="3">
        <v>619000</v>
      </c>
      <c r="I304" s="3">
        <v>-309500</v>
      </c>
      <c r="J304" s="3">
        <v>0</v>
      </c>
      <c r="K304" s="3">
        <v>0</v>
      </c>
      <c r="L304" s="3">
        <v>-30000</v>
      </c>
      <c r="M304" s="3">
        <v>0</v>
      </c>
      <c r="N304" s="3">
        <v>1000</v>
      </c>
      <c r="O304" s="3">
        <v>11800</v>
      </c>
      <c r="P304" s="3">
        <v>-12800</v>
      </c>
      <c r="Q304" s="3">
        <v>0</v>
      </c>
      <c r="R304" s="3">
        <v>0</v>
      </c>
      <c r="S304" s="3">
        <v>-16910</v>
      </c>
      <c r="T304" s="3">
        <v>0</v>
      </c>
      <c r="U304" s="3">
        <v>-10326</v>
      </c>
      <c r="V304" s="3">
        <v>252264</v>
      </c>
      <c r="W304" s="3" t="s">
        <v>52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684</v>
      </c>
      <c r="C305" s="3" t="s"/>
      <c r="D305" s="3" t="s">
        <v>685</v>
      </c>
      <c r="E305" s="3" t="s">
        <v>348</v>
      </c>
      <c r="F305" s="3" t="s">
        <v>47</v>
      </c>
      <c r="G305" s="3" t="s">
        <v>543</v>
      </c>
      <c r="H305" s="3">
        <v>619000</v>
      </c>
      <c r="I305" s="3">
        <v>-309500</v>
      </c>
      <c r="J305" s="3">
        <v>0</v>
      </c>
      <c r="K305" s="3">
        <v>0</v>
      </c>
      <c r="L305" s="3">
        <v>-30000</v>
      </c>
      <c r="M305" s="3">
        <v>0</v>
      </c>
      <c r="N305" s="3">
        <v>0</v>
      </c>
      <c r="O305" s="3">
        <v>42500</v>
      </c>
      <c r="P305" s="3">
        <v>-42500</v>
      </c>
      <c r="Q305" s="3">
        <v>0</v>
      </c>
      <c r="R305" s="3">
        <v>0</v>
      </c>
      <c r="S305" s="3">
        <v>-16910</v>
      </c>
      <c r="T305" s="3">
        <v>0</v>
      </c>
      <c r="U305" s="3">
        <v>-7714</v>
      </c>
      <c r="V305" s="3">
        <v>254876</v>
      </c>
      <c r="W305" s="3" t="s">
        <v>52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686</v>
      </c>
      <c r="C306" s="3">
        <v>148151210202034</v>
      </c>
      <c r="D306" s="3" t="s">
        <v>687</v>
      </c>
      <c r="E306" s="3" t="s">
        <v>390</v>
      </c>
      <c r="F306" s="3" t="s">
        <v>47</v>
      </c>
      <c r="G306" s="3" t="s">
        <v>543</v>
      </c>
      <c r="H306" s="3">
        <v>928000</v>
      </c>
      <c r="I306" s="3">
        <v>-464000</v>
      </c>
      <c r="J306" s="3">
        <v>-464000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 t="s">
        <v>48</v>
      </c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-464000</v>
      </c>
      <c r="AD306" s="3">
        <v>0</v>
      </c>
      <c r="AE306" s="3">
        <v>0</v>
      </c>
    </row>
    <row r="307">
      <c r="A307" s="3">
        <v>300</v>
      </c>
      <c r="B307" s="3" t="s">
        <v>688</v>
      </c>
      <c r="C307" s="3" t="s"/>
      <c r="D307" s="3" t="s">
        <v>689</v>
      </c>
      <c r="E307" s="3" t="s">
        <v>72</v>
      </c>
      <c r="F307" s="3" t="s">
        <v>99</v>
      </c>
      <c r="G307" s="3" t="s">
        <v>690</v>
      </c>
      <c r="H307" s="3">
        <v>928000</v>
      </c>
      <c r="I307" s="3">
        <v>-464000</v>
      </c>
      <c r="J307" s="3">
        <v>0</v>
      </c>
      <c r="K307" s="3">
        <v>0</v>
      </c>
      <c r="L307" s="3">
        <v>-13920</v>
      </c>
      <c r="M307" s="3">
        <v>0</v>
      </c>
      <c r="N307" s="3">
        <v>0</v>
      </c>
      <c r="O307" s="3">
        <v>42500</v>
      </c>
      <c r="P307" s="3">
        <v>-42500</v>
      </c>
      <c r="Q307" s="3">
        <v>0</v>
      </c>
      <c r="R307" s="3">
        <v>0</v>
      </c>
      <c r="S307" s="3">
        <v>-27230</v>
      </c>
      <c r="T307" s="3">
        <v>0</v>
      </c>
      <c r="U307" s="3">
        <v>-16563</v>
      </c>
      <c r="V307" s="3">
        <v>406287</v>
      </c>
      <c r="W307" s="3" t="s">
        <v>48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691</v>
      </c>
      <c r="C308" s="3" t="s"/>
      <c r="D308" s="3" t="s">
        <v>692</v>
      </c>
      <c r="E308" s="3" t="s">
        <v>348</v>
      </c>
      <c r="F308" s="3" t="s">
        <v>47</v>
      </c>
      <c r="G308" s="3" t="s">
        <v>690</v>
      </c>
      <c r="H308" s="3">
        <v>1856000</v>
      </c>
      <c r="I308" s="3">
        <v>-928000</v>
      </c>
      <c r="J308" s="3">
        <v>0</v>
      </c>
      <c r="K308" s="3">
        <v>0</v>
      </c>
      <c r="L308" s="3">
        <v>-27840</v>
      </c>
      <c r="M308" s="3">
        <v>0</v>
      </c>
      <c r="N308" s="3">
        <v>13000</v>
      </c>
      <c r="O308" s="3">
        <v>19700</v>
      </c>
      <c r="P308" s="3">
        <v>-32700</v>
      </c>
      <c r="Q308" s="3">
        <v>0</v>
      </c>
      <c r="R308" s="3">
        <v>0</v>
      </c>
      <c r="S308" s="3">
        <v>-54460</v>
      </c>
      <c r="T308" s="3">
        <v>0</v>
      </c>
      <c r="U308" s="3">
        <v>-25295</v>
      </c>
      <c r="V308" s="3">
        <v>820405</v>
      </c>
      <c r="W308" s="3" t="s">
        <v>48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693</v>
      </c>
      <c r="C309" s="3">
        <v>148309612236886</v>
      </c>
      <c r="D309" s="3" t="s">
        <v>559</v>
      </c>
      <c r="E309" s="3" t="s">
        <v>460</v>
      </c>
      <c r="F309" s="3" t="s">
        <v>47</v>
      </c>
      <c r="G309" s="3" t="s">
        <v>690</v>
      </c>
      <c r="H309" s="3">
        <v>1886000</v>
      </c>
      <c r="I309" s="3">
        <v>-1000000</v>
      </c>
      <c r="J309" s="3">
        <v>-886000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 t="s">
        <v>560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-886000</v>
      </c>
      <c r="AD309" s="3">
        <v>0</v>
      </c>
      <c r="AE309" s="3">
        <v>0</v>
      </c>
    </row>
    <row r="310">
      <c r="A310" s="3">
        <v>303</v>
      </c>
      <c r="B310" s="3" t="s">
        <v>694</v>
      </c>
      <c r="C310" s="3" t="s"/>
      <c r="D310" s="3" t="s">
        <v>695</v>
      </c>
      <c r="E310" s="3" t="s">
        <v>100</v>
      </c>
      <c r="F310" s="3" t="s">
        <v>41</v>
      </c>
      <c r="G310" s="3" t="s">
        <v>690</v>
      </c>
      <c r="H310" s="3">
        <v>1886000</v>
      </c>
      <c r="I310" s="3">
        <v>-943000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12800</v>
      </c>
      <c r="P310" s="3">
        <v>-12800</v>
      </c>
      <c r="Q310" s="3">
        <v>0</v>
      </c>
      <c r="R310" s="3">
        <v>0</v>
      </c>
      <c r="S310" s="3">
        <v>-57052</v>
      </c>
      <c r="T310" s="3">
        <v>0</v>
      </c>
      <c r="U310" s="3">
        <v>-35080</v>
      </c>
      <c r="V310" s="3">
        <v>850868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696</v>
      </c>
      <c r="C311" s="3" t="s"/>
      <c r="D311" s="3" t="s">
        <v>697</v>
      </c>
      <c r="E311" s="3" t="s">
        <v>4</v>
      </c>
      <c r="F311" s="3" t="s">
        <v>47</v>
      </c>
      <c r="G311" s="3" t="s">
        <v>690</v>
      </c>
      <c r="H311" s="3">
        <v>3011000</v>
      </c>
      <c r="I311" s="3">
        <v>-1876000</v>
      </c>
      <c r="J311" s="3">
        <v>0</v>
      </c>
      <c r="K311" s="3">
        <v>44000</v>
      </c>
      <c r="L311" s="3">
        <v>-50000</v>
      </c>
      <c r="M311" s="3">
        <v>0</v>
      </c>
      <c r="N311" s="3">
        <v>0</v>
      </c>
      <c r="O311" s="3">
        <v>85600</v>
      </c>
      <c r="P311" s="3">
        <v>-85600</v>
      </c>
      <c r="Q311" s="3">
        <v>0</v>
      </c>
      <c r="R311" s="3">
        <v>0</v>
      </c>
      <c r="S311" s="3">
        <v>-68305</v>
      </c>
      <c r="T311" s="3">
        <v>0</v>
      </c>
      <c r="U311" s="3">
        <v>-43400</v>
      </c>
      <c r="V311" s="3">
        <v>1017295</v>
      </c>
      <c r="W311" s="3" t="s">
        <v>610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698</v>
      </c>
      <c r="C312" s="3" t="s"/>
      <c r="D312" s="3" t="s">
        <v>582</v>
      </c>
      <c r="E312" s="3" t="s">
        <v>4</v>
      </c>
      <c r="F312" s="3" t="s">
        <v>41</v>
      </c>
      <c r="G312" s="3" t="s">
        <v>690</v>
      </c>
      <c r="H312" s="3">
        <v>1920000</v>
      </c>
      <c r="I312" s="3">
        <v>-1021000</v>
      </c>
      <c r="J312" s="3">
        <v>0</v>
      </c>
      <c r="K312" s="3">
        <v>44000</v>
      </c>
      <c r="L312" s="3">
        <v>-35000</v>
      </c>
      <c r="M312" s="3">
        <v>0</v>
      </c>
      <c r="N312" s="3">
        <v>0</v>
      </c>
      <c r="O312" s="3">
        <v>16500</v>
      </c>
      <c r="P312" s="3">
        <v>-16500</v>
      </c>
      <c r="Q312" s="3">
        <v>0</v>
      </c>
      <c r="R312" s="3">
        <v>0</v>
      </c>
      <c r="S312" s="3">
        <v>-54934</v>
      </c>
      <c r="T312" s="3">
        <v>0</v>
      </c>
      <c r="U312" s="3">
        <v>-30413</v>
      </c>
      <c r="V312" s="3">
        <v>822653</v>
      </c>
      <c r="W312" s="3" t="s">
        <v>522</v>
      </c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699</v>
      </c>
      <c r="C313" s="3" t="s"/>
      <c r="D313" s="3" t="s">
        <v>700</v>
      </c>
      <c r="E313" s="3" t="s">
        <v>459</v>
      </c>
      <c r="F313" s="3" t="s">
        <v>41</v>
      </c>
      <c r="G313" s="3" t="s">
        <v>690</v>
      </c>
      <c r="H313" s="3">
        <v>1856000</v>
      </c>
      <c r="I313" s="3">
        <v>-928000</v>
      </c>
      <c r="J313" s="3">
        <v>0</v>
      </c>
      <c r="K313" s="3">
        <v>0</v>
      </c>
      <c r="L313" s="3">
        <v>-30000</v>
      </c>
      <c r="M313" s="3">
        <v>0</v>
      </c>
      <c r="N313" s="3">
        <v>8000</v>
      </c>
      <c r="O313" s="3">
        <v>24700</v>
      </c>
      <c r="P313" s="3">
        <v>-32700</v>
      </c>
      <c r="Q313" s="3">
        <v>0</v>
      </c>
      <c r="R313" s="3">
        <v>0</v>
      </c>
      <c r="S313" s="3">
        <v>-54329</v>
      </c>
      <c r="T313" s="3">
        <v>0</v>
      </c>
      <c r="U313" s="3">
        <v>-26298</v>
      </c>
      <c r="V313" s="3">
        <v>817373</v>
      </c>
      <c r="W313" s="3" t="s">
        <v>52</v>
      </c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701</v>
      </c>
      <c r="C314" s="3" t="s"/>
      <c r="D314" s="3" t="s">
        <v>702</v>
      </c>
      <c r="E314" s="3" t="s">
        <v>100</v>
      </c>
      <c r="F314" s="3" t="s">
        <v>47</v>
      </c>
      <c r="G314" s="3" t="s">
        <v>690</v>
      </c>
      <c r="H314" s="3">
        <v>619000</v>
      </c>
      <c r="I314" s="3">
        <v>-309500</v>
      </c>
      <c r="J314" s="3">
        <v>0</v>
      </c>
      <c r="K314" s="3">
        <v>0</v>
      </c>
      <c r="L314" s="3">
        <v>-30000</v>
      </c>
      <c r="M314" s="3">
        <v>0</v>
      </c>
      <c r="N314" s="3">
        <v>1000</v>
      </c>
      <c r="O314" s="3">
        <v>11800</v>
      </c>
      <c r="P314" s="3">
        <v>-12800</v>
      </c>
      <c r="Q314" s="3">
        <v>0</v>
      </c>
      <c r="R314" s="3">
        <v>0</v>
      </c>
      <c r="S314" s="3">
        <v>-16910</v>
      </c>
      <c r="T314" s="3">
        <v>0</v>
      </c>
      <c r="U314" s="3">
        <v>-11220</v>
      </c>
      <c r="V314" s="3">
        <v>251370</v>
      </c>
      <c r="W314" s="3" t="s">
        <v>52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703</v>
      </c>
      <c r="C315" s="3" t="s"/>
      <c r="D315" s="3" t="s">
        <v>704</v>
      </c>
      <c r="E315" s="3" t="s">
        <v>100</v>
      </c>
      <c r="F315" s="3" t="s">
        <v>47</v>
      </c>
      <c r="G315" s="3" t="s">
        <v>690</v>
      </c>
      <c r="H315" s="3">
        <v>7424000</v>
      </c>
      <c r="I315" s="3">
        <v>-3712000</v>
      </c>
      <c r="J315" s="3">
        <v>0</v>
      </c>
      <c r="K315" s="3">
        <v>0</v>
      </c>
      <c r="L315" s="3">
        <v>-50000</v>
      </c>
      <c r="M315" s="3">
        <v>0</v>
      </c>
      <c r="N315" s="3">
        <v>25500</v>
      </c>
      <c r="O315" s="3">
        <v>12000</v>
      </c>
      <c r="P315" s="3">
        <v>-37500</v>
      </c>
      <c r="Q315" s="3">
        <v>0</v>
      </c>
      <c r="R315" s="3">
        <v>0</v>
      </c>
      <c r="S315" s="3">
        <v>-221551</v>
      </c>
      <c r="T315" s="3">
        <v>0</v>
      </c>
      <c r="U315" s="3">
        <v>-143500</v>
      </c>
      <c r="V315" s="3">
        <v>3296949</v>
      </c>
      <c r="W315" s="3" t="s">
        <v>48</v>
      </c>
      <c r="X315" s="3">
        <v>0</v>
      </c>
      <c r="Y315" s="3">
        <v>0</v>
      </c>
      <c r="Z315" s="3" t="s">
        <v>42</v>
      </c>
      <c r="AA315" s="3" t="s">
        <v>68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705</v>
      </c>
      <c r="C316" s="3" t="s"/>
      <c r="D316" s="3" t="s">
        <v>706</v>
      </c>
      <c r="E316" s="3" t="s">
        <v>4</v>
      </c>
      <c r="F316" s="3" t="s">
        <v>47</v>
      </c>
      <c r="G316" s="3" t="s">
        <v>690</v>
      </c>
      <c r="H316" s="3">
        <v>2563000</v>
      </c>
      <c r="I316" s="3">
        <v>-1640000</v>
      </c>
      <c r="J316" s="3">
        <v>0</v>
      </c>
      <c r="K316" s="3">
        <v>49000</v>
      </c>
      <c r="L316" s="3">
        <v>-50000</v>
      </c>
      <c r="M316" s="3">
        <v>0</v>
      </c>
      <c r="N316" s="3">
        <v>0</v>
      </c>
      <c r="O316" s="3">
        <v>54600</v>
      </c>
      <c r="P316" s="3">
        <v>-54600</v>
      </c>
      <c r="Q316" s="3">
        <v>0</v>
      </c>
      <c r="R316" s="3">
        <v>0</v>
      </c>
      <c r="S316" s="3">
        <v>-55781</v>
      </c>
      <c r="T316" s="3">
        <v>0</v>
      </c>
      <c r="U316" s="3">
        <v>-30920</v>
      </c>
      <c r="V316" s="3">
        <v>835299</v>
      </c>
      <c r="W316" s="3" t="s">
        <v>610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707</v>
      </c>
      <c r="C317" s="3" t="s"/>
      <c r="D317" s="3" t="s">
        <v>708</v>
      </c>
      <c r="E317" s="3" t="s">
        <v>100</v>
      </c>
      <c r="F317" s="3" t="s">
        <v>41</v>
      </c>
      <c r="G317" s="3" t="s">
        <v>690</v>
      </c>
      <c r="H317" s="3">
        <v>1886000</v>
      </c>
      <c r="I317" s="3">
        <v>-926000</v>
      </c>
      <c r="J317" s="3">
        <v>0</v>
      </c>
      <c r="K317" s="3">
        <v>0</v>
      </c>
      <c r="L317" s="3">
        <v>0</v>
      </c>
      <c r="M317" s="3">
        <v>0</v>
      </c>
      <c r="N317" s="3">
        <v>10500</v>
      </c>
      <c r="O317" s="3">
        <v>30000</v>
      </c>
      <c r="P317" s="3">
        <v>-40300</v>
      </c>
      <c r="Q317" s="3">
        <v>0</v>
      </c>
      <c r="R317" s="3">
        <v>0</v>
      </c>
      <c r="S317" s="3">
        <v>-58080</v>
      </c>
      <c r="T317" s="3">
        <v>0</v>
      </c>
      <c r="U317" s="3">
        <v>-35748</v>
      </c>
      <c r="V317" s="3">
        <v>866372</v>
      </c>
      <c r="W317" s="3" t="s"/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709</v>
      </c>
      <c r="C318" s="3" t="s"/>
      <c r="D318" s="3" t="s">
        <v>710</v>
      </c>
      <c r="E318" s="3" t="s">
        <v>4</v>
      </c>
      <c r="F318" s="3" t="s">
        <v>47</v>
      </c>
      <c r="G318" s="3" t="s">
        <v>690</v>
      </c>
      <c r="H318" s="3">
        <v>2563000</v>
      </c>
      <c r="I318" s="3">
        <v>-1640000</v>
      </c>
      <c r="J318" s="3">
        <v>0</v>
      </c>
      <c r="K318" s="3">
        <v>49000</v>
      </c>
      <c r="L318" s="3">
        <v>0</v>
      </c>
      <c r="M318" s="3">
        <v>0</v>
      </c>
      <c r="N318" s="3">
        <v>0</v>
      </c>
      <c r="O318" s="3">
        <v>70000</v>
      </c>
      <c r="P318" s="3">
        <v>-70000</v>
      </c>
      <c r="Q318" s="3">
        <v>0</v>
      </c>
      <c r="R318" s="3">
        <v>0</v>
      </c>
      <c r="S318" s="3">
        <v>-58806</v>
      </c>
      <c r="T318" s="3">
        <v>0</v>
      </c>
      <c r="U318" s="3">
        <v>-35320</v>
      </c>
      <c r="V318" s="3">
        <v>877874</v>
      </c>
      <c r="W318" s="3" t="s"/>
      <c r="X318" s="3">
        <v>0</v>
      </c>
      <c r="Y318" s="3">
        <v>0</v>
      </c>
      <c r="Z318" s="3" t="s">
        <v>42</v>
      </c>
      <c r="AA318" s="3" t="s">
        <v>68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711</v>
      </c>
      <c r="C319" s="3" t="s"/>
      <c r="D319" s="3" t="s">
        <v>712</v>
      </c>
      <c r="E319" s="3" t="s">
        <v>399</v>
      </c>
      <c r="F319" s="3" t="s">
        <v>41</v>
      </c>
      <c r="G319" s="3" t="s">
        <v>690</v>
      </c>
      <c r="H319" s="3">
        <v>619000</v>
      </c>
      <c r="I319" s="3">
        <v>-309500</v>
      </c>
      <c r="J319" s="3">
        <v>0</v>
      </c>
      <c r="K319" s="3">
        <v>0</v>
      </c>
      <c r="L319" s="3">
        <v>0</v>
      </c>
      <c r="M319" s="3">
        <v>0</v>
      </c>
      <c r="N319" s="3">
        <v>13000</v>
      </c>
      <c r="O319" s="3">
        <v>24700</v>
      </c>
      <c r="P319" s="3">
        <v>-37700</v>
      </c>
      <c r="Q319" s="3">
        <v>0</v>
      </c>
      <c r="R319" s="3">
        <v>0</v>
      </c>
      <c r="S319" s="3">
        <v>-18725</v>
      </c>
      <c r="T319" s="3">
        <v>0</v>
      </c>
      <c r="U319" s="3">
        <v>-8932</v>
      </c>
      <c r="V319" s="3">
        <v>281843</v>
      </c>
      <c r="W319" s="3" t="s"/>
      <c r="X319" s="3">
        <v>0</v>
      </c>
      <c r="Y319" s="3">
        <v>0</v>
      </c>
      <c r="Z319" s="3" t="s">
        <v>42</v>
      </c>
      <c r="AA319" s="3" t="s">
        <v>68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713</v>
      </c>
      <c r="C320" s="3" t="s"/>
      <c r="D320" s="3" t="s">
        <v>714</v>
      </c>
      <c r="E320" s="3" t="s">
        <v>4</v>
      </c>
      <c r="F320" s="3" t="s">
        <v>47</v>
      </c>
      <c r="G320" s="3" t="s">
        <v>690</v>
      </c>
      <c r="H320" s="3">
        <v>2539000</v>
      </c>
      <c r="I320" s="3">
        <v>-1640000</v>
      </c>
      <c r="J320" s="3">
        <v>0</v>
      </c>
      <c r="K320" s="3">
        <v>44000</v>
      </c>
      <c r="L320" s="3">
        <v>-50000</v>
      </c>
      <c r="M320" s="3">
        <v>0</v>
      </c>
      <c r="N320" s="3">
        <v>0</v>
      </c>
      <c r="O320" s="3">
        <v>58700</v>
      </c>
      <c r="P320" s="3">
        <v>-58700</v>
      </c>
      <c r="Q320" s="3">
        <v>0</v>
      </c>
      <c r="R320" s="3">
        <v>0</v>
      </c>
      <c r="S320" s="3">
        <v>-54027</v>
      </c>
      <c r="T320" s="3">
        <v>0</v>
      </c>
      <c r="U320" s="3">
        <v>-29244</v>
      </c>
      <c r="V320" s="3">
        <v>809729</v>
      </c>
      <c r="W320" s="3" t="s">
        <v>610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715</v>
      </c>
      <c r="C321" s="3" t="s"/>
      <c r="D321" s="3" t="s">
        <v>530</v>
      </c>
      <c r="E321" s="3" t="s">
        <v>4</v>
      </c>
      <c r="F321" s="3" t="s">
        <v>47</v>
      </c>
      <c r="G321" s="3" t="s">
        <v>690</v>
      </c>
      <c r="H321" s="3">
        <v>1920000</v>
      </c>
      <c r="I321" s="3">
        <v>-1021000</v>
      </c>
      <c r="J321" s="3">
        <v>0</v>
      </c>
      <c r="K321" s="3">
        <v>44000</v>
      </c>
      <c r="L321" s="3">
        <v>-50000</v>
      </c>
      <c r="M321" s="3">
        <v>0</v>
      </c>
      <c r="N321" s="3">
        <v>0</v>
      </c>
      <c r="O321" s="3">
        <v>40300</v>
      </c>
      <c r="P321" s="3">
        <v>-40300</v>
      </c>
      <c r="Q321" s="3">
        <v>0</v>
      </c>
      <c r="R321" s="3">
        <v>0</v>
      </c>
      <c r="S321" s="3">
        <v>-54027</v>
      </c>
      <c r="T321" s="3">
        <v>0</v>
      </c>
      <c r="U321" s="3">
        <v>-29960</v>
      </c>
      <c r="V321" s="3">
        <v>809013</v>
      </c>
      <c r="W321" s="3" t="s">
        <v>610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716</v>
      </c>
      <c r="C322" s="3" t="s"/>
      <c r="D322" s="3" t="s">
        <v>717</v>
      </c>
      <c r="E322" s="3" t="s">
        <v>4</v>
      </c>
      <c r="F322" s="3" t="s">
        <v>79</v>
      </c>
      <c r="G322" s="3" t="s">
        <v>690</v>
      </c>
      <c r="H322" s="3">
        <v>1900000</v>
      </c>
      <c r="I322" s="3">
        <v>-998000</v>
      </c>
      <c r="J322" s="3">
        <v>0</v>
      </c>
      <c r="K322" s="3">
        <v>48000</v>
      </c>
      <c r="L322" s="3">
        <v>-90200</v>
      </c>
      <c r="M322" s="3">
        <v>0</v>
      </c>
      <c r="N322" s="3">
        <v>0</v>
      </c>
      <c r="O322" s="3">
        <v>40300</v>
      </c>
      <c r="P322" s="3">
        <v>-40300</v>
      </c>
      <c r="Q322" s="3">
        <v>0</v>
      </c>
      <c r="R322" s="3">
        <v>0</v>
      </c>
      <c r="S322" s="3">
        <v>-52018</v>
      </c>
      <c r="T322" s="3">
        <v>0</v>
      </c>
      <c r="U322" s="3">
        <v>-28575</v>
      </c>
      <c r="V322" s="3">
        <v>779207</v>
      </c>
      <c r="W322" s="3" t="s">
        <v>572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718</v>
      </c>
      <c r="C323" s="3" t="s"/>
      <c r="D323" s="3" t="s">
        <v>719</v>
      </c>
      <c r="E323" s="3" t="s">
        <v>72</v>
      </c>
      <c r="F323" s="3" t="s">
        <v>47</v>
      </c>
      <c r="G323" s="3" t="s">
        <v>690</v>
      </c>
      <c r="H323" s="3">
        <v>1547000</v>
      </c>
      <c r="I323" s="3">
        <v>-640000</v>
      </c>
      <c r="J323" s="3">
        <v>0</v>
      </c>
      <c r="K323" s="3">
        <v>0</v>
      </c>
      <c r="L323" s="3">
        <v>-27210</v>
      </c>
      <c r="M323" s="3">
        <v>0</v>
      </c>
      <c r="N323" s="3">
        <v>23000</v>
      </c>
      <c r="O323" s="3">
        <v>9800</v>
      </c>
      <c r="P323" s="3">
        <v>-32800</v>
      </c>
      <c r="Q323" s="3">
        <v>0</v>
      </c>
      <c r="R323" s="3">
        <v>0</v>
      </c>
      <c r="S323" s="3">
        <v>-53227</v>
      </c>
      <c r="T323" s="3">
        <v>0</v>
      </c>
      <c r="U323" s="3">
        <v>-36084</v>
      </c>
      <c r="V323" s="3">
        <v>790479</v>
      </c>
      <c r="W323" s="3" t="s">
        <v>48</v>
      </c>
      <c r="X323" s="3">
        <v>0</v>
      </c>
      <c r="Y323" s="3">
        <v>0</v>
      </c>
      <c r="Z323" s="3" t="s">
        <v>42</v>
      </c>
      <c r="AA323" s="3" t="s">
        <v>196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720</v>
      </c>
      <c r="C324" s="3" t="s"/>
      <c r="D324" s="3" t="s">
        <v>721</v>
      </c>
      <c r="E324" s="3" t="s">
        <v>4</v>
      </c>
      <c r="F324" s="3" t="s">
        <v>47</v>
      </c>
      <c r="G324" s="3" t="s">
        <v>690</v>
      </c>
      <c r="H324" s="3">
        <v>2475000</v>
      </c>
      <c r="I324" s="3">
        <v>-1547000</v>
      </c>
      <c r="J324" s="3">
        <v>0</v>
      </c>
      <c r="K324" s="3">
        <v>0</v>
      </c>
      <c r="L324" s="3">
        <v>-30000</v>
      </c>
      <c r="M324" s="3">
        <v>0</v>
      </c>
      <c r="N324" s="3">
        <v>0</v>
      </c>
      <c r="O324" s="3">
        <v>48200</v>
      </c>
      <c r="P324" s="3">
        <v>-48200</v>
      </c>
      <c r="Q324" s="3">
        <v>0</v>
      </c>
      <c r="R324" s="3">
        <v>0</v>
      </c>
      <c r="S324" s="3">
        <v>-54329</v>
      </c>
      <c r="T324" s="3">
        <v>0</v>
      </c>
      <c r="U324" s="3">
        <v>-31920</v>
      </c>
      <c r="V324" s="3">
        <v>811751</v>
      </c>
      <c r="W324" s="3" t="s">
        <v>52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722</v>
      </c>
      <c r="C325" s="3" t="s"/>
      <c r="D325" s="3" t="s">
        <v>702</v>
      </c>
      <c r="E325" s="3" t="s">
        <v>100</v>
      </c>
      <c r="F325" s="3" t="s">
        <v>47</v>
      </c>
      <c r="G325" s="3" t="s">
        <v>690</v>
      </c>
      <c r="H325" s="3">
        <v>619000</v>
      </c>
      <c r="I325" s="3">
        <v>-309500</v>
      </c>
      <c r="J325" s="3">
        <v>0</v>
      </c>
      <c r="K325" s="3">
        <v>0</v>
      </c>
      <c r="L325" s="3">
        <v>0</v>
      </c>
      <c r="M325" s="3">
        <v>0</v>
      </c>
      <c r="N325" s="3">
        <v>1000</v>
      </c>
      <c r="O325" s="3">
        <v>11800</v>
      </c>
      <c r="P325" s="3">
        <v>-12800</v>
      </c>
      <c r="Q325" s="3">
        <v>0</v>
      </c>
      <c r="R325" s="3">
        <v>0</v>
      </c>
      <c r="S325" s="3">
        <v>-18725</v>
      </c>
      <c r="T325" s="3">
        <v>0</v>
      </c>
      <c r="U325" s="3">
        <v>-12420</v>
      </c>
      <c r="V325" s="3">
        <v>278355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723</v>
      </c>
      <c r="C326" s="3" t="s"/>
      <c r="D326" s="3" t="s">
        <v>724</v>
      </c>
      <c r="E326" s="3" t="s">
        <v>4</v>
      </c>
      <c r="F326" s="3" t="s">
        <v>725</v>
      </c>
      <c r="G326" s="3" t="s">
        <v>690</v>
      </c>
      <c r="H326" s="3">
        <v>1856000</v>
      </c>
      <c r="I326" s="3">
        <v>-928000</v>
      </c>
      <c r="J326" s="3">
        <v>0</v>
      </c>
      <c r="K326" s="3">
        <v>0</v>
      </c>
      <c r="L326" s="3">
        <v>-35000</v>
      </c>
      <c r="M326" s="3">
        <v>0</v>
      </c>
      <c r="N326" s="3">
        <v>0</v>
      </c>
      <c r="O326" s="3">
        <v>12800</v>
      </c>
      <c r="P326" s="3">
        <v>-12800</v>
      </c>
      <c r="Q326" s="3">
        <v>0</v>
      </c>
      <c r="R326" s="3">
        <v>0</v>
      </c>
      <c r="S326" s="3">
        <v>-54027</v>
      </c>
      <c r="T326" s="3">
        <v>0</v>
      </c>
      <c r="U326" s="3">
        <v>-30554</v>
      </c>
      <c r="V326" s="3">
        <v>808419</v>
      </c>
      <c r="W326" s="3" t="s">
        <v>522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726</v>
      </c>
      <c r="C327" s="3" t="s"/>
      <c r="D327" s="3" t="s">
        <v>727</v>
      </c>
      <c r="E327" s="3" t="s">
        <v>72</v>
      </c>
      <c r="F327" s="3" t="s">
        <v>47</v>
      </c>
      <c r="G327" s="3" t="s">
        <v>690</v>
      </c>
      <c r="H327" s="3">
        <v>928000</v>
      </c>
      <c r="I327" s="3">
        <v>-464000</v>
      </c>
      <c r="J327" s="3">
        <v>0</v>
      </c>
      <c r="K327" s="3">
        <v>0</v>
      </c>
      <c r="L327" s="3">
        <v>-30000</v>
      </c>
      <c r="M327" s="3">
        <v>0</v>
      </c>
      <c r="N327" s="3">
        <v>0</v>
      </c>
      <c r="O327" s="3">
        <v>37700</v>
      </c>
      <c r="P327" s="3">
        <v>-37700</v>
      </c>
      <c r="Q327" s="3">
        <v>0</v>
      </c>
      <c r="R327" s="3">
        <v>0</v>
      </c>
      <c r="S327" s="3">
        <v>-26257</v>
      </c>
      <c r="T327" s="3">
        <v>0</v>
      </c>
      <c r="U327" s="3">
        <v>-15971</v>
      </c>
      <c r="V327" s="3">
        <v>391772</v>
      </c>
      <c r="W327" s="3" t="s">
        <v>52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728</v>
      </c>
      <c r="C328" s="3" t="s"/>
      <c r="D328" s="3" t="s">
        <v>729</v>
      </c>
      <c r="E328" s="3" t="s">
        <v>4</v>
      </c>
      <c r="F328" s="3" t="s">
        <v>41</v>
      </c>
      <c r="G328" s="3" t="s">
        <v>690</v>
      </c>
      <c r="H328" s="3">
        <v>1920000</v>
      </c>
      <c r="I328" s="3">
        <v>-1021000</v>
      </c>
      <c r="J328" s="3">
        <v>0</v>
      </c>
      <c r="K328" s="3">
        <v>44000</v>
      </c>
      <c r="L328" s="3">
        <v>-89900</v>
      </c>
      <c r="M328" s="3">
        <v>0</v>
      </c>
      <c r="N328" s="3">
        <v>0</v>
      </c>
      <c r="O328" s="3">
        <v>40300</v>
      </c>
      <c r="P328" s="3">
        <v>-40300</v>
      </c>
      <c r="Q328" s="3">
        <v>0</v>
      </c>
      <c r="R328" s="3">
        <v>0</v>
      </c>
      <c r="S328" s="3">
        <v>-51613</v>
      </c>
      <c r="T328" s="3">
        <v>0</v>
      </c>
      <c r="U328" s="3">
        <v>-28480</v>
      </c>
      <c r="V328" s="3">
        <v>773007</v>
      </c>
      <c r="W328" s="3" t="s">
        <v>572</v>
      </c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730</v>
      </c>
      <c r="C329" s="3" t="s"/>
      <c r="D329" s="3" t="s">
        <v>731</v>
      </c>
      <c r="E329" s="3" t="s">
        <v>72</v>
      </c>
      <c r="F329" s="3" t="s">
        <v>47</v>
      </c>
      <c r="G329" s="3" t="s">
        <v>690</v>
      </c>
      <c r="H329" s="3">
        <v>1238000</v>
      </c>
      <c r="I329" s="3">
        <v>-408000</v>
      </c>
      <c r="J329" s="3">
        <v>0</v>
      </c>
      <c r="K329" s="3">
        <v>0</v>
      </c>
      <c r="L329" s="3">
        <v>0</v>
      </c>
      <c r="M329" s="3">
        <v>0</v>
      </c>
      <c r="N329" s="3">
        <v>51500</v>
      </c>
      <c r="O329" s="3">
        <v>0</v>
      </c>
      <c r="P329" s="3">
        <v>-51500</v>
      </c>
      <c r="Q329" s="3">
        <v>0</v>
      </c>
      <c r="R329" s="3">
        <v>0</v>
      </c>
      <c r="S329" s="3">
        <v>-50215</v>
      </c>
      <c r="T329" s="3">
        <v>0</v>
      </c>
      <c r="U329" s="3">
        <v>-35260</v>
      </c>
      <c r="V329" s="3">
        <v>744525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732</v>
      </c>
      <c r="C330" s="3" t="s"/>
      <c r="D330" s="3" t="s">
        <v>733</v>
      </c>
      <c r="E330" s="3" t="s">
        <v>4</v>
      </c>
      <c r="F330" s="3" t="s">
        <v>41</v>
      </c>
      <c r="G330" s="3" t="s">
        <v>690</v>
      </c>
      <c r="H330" s="3">
        <v>619000</v>
      </c>
      <c r="I330" s="3">
        <v>-309500</v>
      </c>
      <c r="J330" s="3">
        <v>0</v>
      </c>
      <c r="K330" s="3">
        <v>0</v>
      </c>
      <c r="L330" s="3">
        <v>-9285</v>
      </c>
      <c r="M330" s="3">
        <v>0</v>
      </c>
      <c r="N330" s="3">
        <v>8000</v>
      </c>
      <c r="O330" s="3">
        <v>24700</v>
      </c>
      <c r="P330" s="3">
        <v>-32700</v>
      </c>
      <c r="Q330" s="3">
        <v>0</v>
      </c>
      <c r="R330" s="3">
        <v>0</v>
      </c>
      <c r="S330" s="3">
        <v>-18163</v>
      </c>
      <c r="T330" s="3">
        <v>0</v>
      </c>
      <c r="U330" s="3">
        <v>-11128</v>
      </c>
      <c r="V330" s="3">
        <v>270924</v>
      </c>
      <c r="W330" s="3" t="s">
        <v>48</v>
      </c>
      <c r="X330" s="3">
        <v>0</v>
      </c>
      <c r="Y330" s="3">
        <v>0</v>
      </c>
      <c r="Z330" s="3" t="s">
        <v>42</v>
      </c>
      <c r="AA330" s="3" t="s">
        <v>196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734</v>
      </c>
      <c r="C331" s="3" t="s"/>
      <c r="D331" s="3" t="s">
        <v>735</v>
      </c>
      <c r="E331" s="3" t="s">
        <v>100</v>
      </c>
      <c r="F331" s="3" t="s">
        <v>41</v>
      </c>
      <c r="G331" s="3" t="s">
        <v>690</v>
      </c>
      <c r="H331" s="3">
        <v>972000</v>
      </c>
      <c r="I331" s="3">
        <v>-486000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-29403</v>
      </c>
      <c r="T331" s="3">
        <v>0</v>
      </c>
      <c r="U331" s="3">
        <v>-18240</v>
      </c>
      <c r="V331" s="3">
        <v>438357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736</v>
      </c>
      <c r="C332" s="3" t="s"/>
      <c r="D332" s="3" t="s">
        <v>737</v>
      </c>
      <c r="E332" s="3" t="s">
        <v>4</v>
      </c>
      <c r="F332" s="3" t="s">
        <v>47</v>
      </c>
      <c r="G332" s="3" t="s">
        <v>690</v>
      </c>
      <c r="H332" s="3">
        <v>2539000</v>
      </c>
      <c r="I332" s="3">
        <v>-1640000</v>
      </c>
      <c r="J332" s="3">
        <v>0</v>
      </c>
      <c r="K332" s="3">
        <v>44000</v>
      </c>
      <c r="L332" s="3">
        <v>-35000</v>
      </c>
      <c r="M332" s="3">
        <v>0</v>
      </c>
      <c r="N332" s="3">
        <v>37500</v>
      </c>
      <c r="O332" s="3">
        <v>14600</v>
      </c>
      <c r="P332" s="3">
        <v>-52100</v>
      </c>
      <c r="Q332" s="3">
        <v>0</v>
      </c>
      <c r="R332" s="3">
        <v>0</v>
      </c>
      <c r="S332" s="3">
        <v>-54934</v>
      </c>
      <c r="T332" s="3">
        <v>0</v>
      </c>
      <c r="U332" s="3">
        <v>-32060</v>
      </c>
      <c r="V332" s="3">
        <v>821006</v>
      </c>
      <c r="W332" s="3" t="s">
        <v>522</v>
      </c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738</v>
      </c>
      <c r="C333" s="3" t="s"/>
      <c r="D333" s="3" t="s">
        <v>739</v>
      </c>
      <c r="E333" s="3" t="s">
        <v>4</v>
      </c>
      <c r="F333" s="3" t="s">
        <v>740</v>
      </c>
      <c r="G333" s="3" t="s">
        <v>690</v>
      </c>
      <c r="H333" s="3">
        <v>3467000</v>
      </c>
      <c r="I333" s="3">
        <v>-2104000</v>
      </c>
      <c r="J333" s="3">
        <v>0</v>
      </c>
      <c r="K333" s="3">
        <v>44000</v>
      </c>
      <c r="L333" s="3">
        <v>-65000</v>
      </c>
      <c r="M333" s="3">
        <v>0</v>
      </c>
      <c r="N333" s="3">
        <v>0</v>
      </c>
      <c r="O333" s="3">
        <v>66900</v>
      </c>
      <c r="P333" s="3">
        <v>-66900</v>
      </c>
      <c r="Q333" s="3">
        <v>0</v>
      </c>
      <c r="R333" s="3">
        <v>0</v>
      </c>
      <c r="S333" s="3">
        <v>-81191</v>
      </c>
      <c r="T333" s="3">
        <v>0</v>
      </c>
      <c r="U333" s="3">
        <v>-45920</v>
      </c>
      <c r="V333" s="3">
        <v>1214889</v>
      </c>
      <c r="W333" s="3" t="s">
        <v>544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741</v>
      </c>
      <c r="C334" s="3" t="s"/>
      <c r="D334" s="3" t="s">
        <v>742</v>
      </c>
      <c r="E334" s="3" t="s">
        <v>4</v>
      </c>
      <c r="F334" s="3" t="s">
        <v>47</v>
      </c>
      <c r="G334" s="3" t="s">
        <v>690</v>
      </c>
      <c r="H334" s="3">
        <v>619000</v>
      </c>
      <c r="I334" s="3">
        <v>-309500</v>
      </c>
      <c r="J334" s="3">
        <v>0</v>
      </c>
      <c r="K334" s="3">
        <v>0</v>
      </c>
      <c r="L334" s="3">
        <v>-9285</v>
      </c>
      <c r="M334" s="3">
        <v>0</v>
      </c>
      <c r="N334" s="3">
        <v>18000</v>
      </c>
      <c r="O334" s="3">
        <v>14700</v>
      </c>
      <c r="P334" s="3">
        <v>-32700</v>
      </c>
      <c r="Q334" s="3">
        <v>0</v>
      </c>
      <c r="R334" s="3">
        <v>0</v>
      </c>
      <c r="S334" s="3">
        <v>-18163</v>
      </c>
      <c r="T334" s="3">
        <v>0</v>
      </c>
      <c r="U334" s="3">
        <v>-11528</v>
      </c>
      <c r="V334" s="3">
        <v>270524</v>
      </c>
      <c r="W334" s="3" t="s">
        <v>48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743</v>
      </c>
      <c r="C335" s="3" t="s"/>
      <c r="D335" s="3" t="s">
        <v>744</v>
      </c>
      <c r="E335" s="3" t="s">
        <v>72</v>
      </c>
      <c r="F335" s="3" t="s">
        <v>41</v>
      </c>
      <c r="G335" s="3" t="s">
        <v>690</v>
      </c>
      <c r="H335" s="3">
        <v>1444000</v>
      </c>
      <c r="I335" s="3">
        <v>-722000</v>
      </c>
      <c r="J335" s="3">
        <v>0</v>
      </c>
      <c r="K335" s="3">
        <v>0</v>
      </c>
      <c r="L335" s="3">
        <v>-21660</v>
      </c>
      <c r="M335" s="3">
        <v>0</v>
      </c>
      <c r="N335" s="3">
        <v>0</v>
      </c>
      <c r="O335" s="3">
        <v>28700</v>
      </c>
      <c r="P335" s="3">
        <v>-28700</v>
      </c>
      <c r="Q335" s="3">
        <v>0</v>
      </c>
      <c r="R335" s="3">
        <v>0</v>
      </c>
      <c r="S335" s="3">
        <v>-42371</v>
      </c>
      <c r="T335" s="3">
        <v>0</v>
      </c>
      <c r="U335" s="3">
        <v>-26053</v>
      </c>
      <c r="V335" s="3">
        <v>631916</v>
      </c>
      <c r="W335" s="3" t="s">
        <v>48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745</v>
      </c>
      <c r="C336" s="3" t="s"/>
      <c r="D336" s="3" t="s">
        <v>746</v>
      </c>
      <c r="E336" s="3" t="s">
        <v>72</v>
      </c>
      <c r="F336" s="3" t="s">
        <v>79</v>
      </c>
      <c r="G336" s="3" t="s">
        <v>690</v>
      </c>
      <c r="H336" s="3">
        <v>928000</v>
      </c>
      <c r="I336" s="3">
        <v>-455000</v>
      </c>
      <c r="J336" s="3">
        <v>0</v>
      </c>
      <c r="K336" s="3">
        <v>0</v>
      </c>
      <c r="L336" s="3">
        <v>-30000</v>
      </c>
      <c r="M336" s="3">
        <v>0</v>
      </c>
      <c r="N336" s="3">
        <v>0</v>
      </c>
      <c r="O336" s="3">
        <v>32700</v>
      </c>
      <c r="P336" s="3">
        <v>-32700</v>
      </c>
      <c r="Q336" s="3">
        <v>0</v>
      </c>
      <c r="R336" s="3">
        <v>0</v>
      </c>
      <c r="S336" s="3">
        <v>-26802</v>
      </c>
      <c r="T336" s="3">
        <v>0</v>
      </c>
      <c r="U336" s="3">
        <v>-14176</v>
      </c>
      <c r="V336" s="3">
        <v>402022</v>
      </c>
      <c r="W336" s="3" t="s">
        <v>52</v>
      </c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747</v>
      </c>
      <c r="C337" s="3" t="s"/>
      <c r="D337" s="3" t="s">
        <v>748</v>
      </c>
      <c r="E337" s="3" t="s">
        <v>72</v>
      </c>
      <c r="F337" s="3" t="s">
        <v>79</v>
      </c>
      <c r="G337" s="3" t="s">
        <v>690</v>
      </c>
      <c r="H337" s="3">
        <v>928000</v>
      </c>
      <c r="I337" s="3">
        <v>-455000</v>
      </c>
      <c r="J337" s="3">
        <v>0</v>
      </c>
      <c r="K337" s="3">
        <v>0</v>
      </c>
      <c r="L337" s="3">
        <v>-14190</v>
      </c>
      <c r="M337" s="3">
        <v>0</v>
      </c>
      <c r="N337" s="3">
        <v>21000</v>
      </c>
      <c r="O337" s="3">
        <v>11700</v>
      </c>
      <c r="P337" s="3">
        <v>-32700</v>
      </c>
      <c r="Q337" s="3">
        <v>0</v>
      </c>
      <c r="R337" s="3">
        <v>0</v>
      </c>
      <c r="S337" s="3">
        <v>-27758</v>
      </c>
      <c r="T337" s="3">
        <v>0</v>
      </c>
      <c r="U337" s="3">
        <v>-17700</v>
      </c>
      <c r="V337" s="3">
        <v>413352</v>
      </c>
      <c r="W337" s="3" t="s">
        <v>48</v>
      </c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749</v>
      </c>
      <c r="C338" s="3" t="s"/>
      <c r="D338" s="3" t="s">
        <v>750</v>
      </c>
      <c r="E338" s="3" t="s">
        <v>4</v>
      </c>
      <c r="F338" s="3" t="s">
        <v>84</v>
      </c>
      <c r="G338" s="3" t="s">
        <v>690</v>
      </c>
      <c r="H338" s="3">
        <v>928000</v>
      </c>
      <c r="I338" s="3">
        <v>-464000</v>
      </c>
      <c r="J338" s="3">
        <v>0</v>
      </c>
      <c r="K338" s="3">
        <v>0</v>
      </c>
      <c r="L338" s="3">
        <v>-13920</v>
      </c>
      <c r="M338" s="3">
        <v>0</v>
      </c>
      <c r="N338" s="3">
        <v>18000</v>
      </c>
      <c r="O338" s="3">
        <v>14700</v>
      </c>
      <c r="P338" s="3">
        <v>-32700</v>
      </c>
      <c r="Q338" s="3">
        <v>0</v>
      </c>
      <c r="R338" s="3">
        <v>0</v>
      </c>
      <c r="S338" s="3">
        <v>-27230</v>
      </c>
      <c r="T338" s="3">
        <v>0</v>
      </c>
      <c r="U338" s="3">
        <v>-16519</v>
      </c>
      <c r="V338" s="3">
        <v>406331</v>
      </c>
      <c r="W338" s="3" t="s">
        <v>48</v>
      </c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751</v>
      </c>
      <c r="C339" s="3" t="s"/>
      <c r="D339" s="3" t="s">
        <v>752</v>
      </c>
      <c r="E339" s="3" t="s">
        <v>149</v>
      </c>
      <c r="F339" s="3" t="s">
        <v>41</v>
      </c>
      <c r="G339" s="3" t="s">
        <v>690</v>
      </c>
      <c r="H339" s="3">
        <v>928000</v>
      </c>
      <c r="I339" s="3">
        <v>-278000</v>
      </c>
      <c r="J339" s="3">
        <v>0</v>
      </c>
      <c r="K339" s="3">
        <v>0</v>
      </c>
      <c r="L339" s="3">
        <v>-19500</v>
      </c>
      <c r="M339" s="3">
        <v>0</v>
      </c>
      <c r="N339" s="3">
        <v>1000</v>
      </c>
      <c r="O339" s="3">
        <v>11800</v>
      </c>
      <c r="P339" s="3">
        <v>-12800</v>
      </c>
      <c r="Q339" s="3">
        <v>0</v>
      </c>
      <c r="R339" s="3">
        <v>0</v>
      </c>
      <c r="S339" s="3">
        <v>-38145</v>
      </c>
      <c r="T339" s="3">
        <v>0</v>
      </c>
      <c r="U339" s="3">
        <v>-22234</v>
      </c>
      <c r="V339" s="3">
        <v>570121</v>
      </c>
      <c r="W339" s="3" t="s">
        <v>48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753</v>
      </c>
      <c r="C340" s="3" t="s"/>
      <c r="D340" s="3" t="s">
        <v>754</v>
      </c>
      <c r="E340" s="3" t="s">
        <v>4</v>
      </c>
      <c r="F340" s="3" t="s">
        <v>47</v>
      </c>
      <c r="G340" s="3" t="s">
        <v>690</v>
      </c>
      <c r="H340" s="3">
        <v>928000</v>
      </c>
      <c r="I340" s="3">
        <v>-487000</v>
      </c>
      <c r="J340" s="3">
        <v>0</v>
      </c>
      <c r="K340" s="3">
        <v>23000</v>
      </c>
      <c r="L340" s="3">
        <v>-13230</v>
      </c>
      <c r="M340" s="3">
        <v>0</v>
      </c>
      <c r="N340" s="3">
        <v>19000</v>
      </c>
      <c r="O340" s="3">
        <v>18850</v>
      </c>
      <c r="P340" s="3">
        <v>-37700</v>
      </c>
      <c r="Q340" s="3">
        <v>0</v>
      </c>
      <c r="R340" s="3">
        <v>0</v>
      </c>
      <c r="S340" s="3">
        <v>-27272</v>
      </c>
      <c r="T340" s="3">
        <v>0</v>
      </c>
      <c r="U340" s="3">
        <v>-16271</v>
      </c>
      <c r="V340" s="3">
        <v>407377</v>
      </c>
      <c r="W340" s="3" t="s">
        <v>48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755</v>
      </c>
      <c r="C341" s="3" t="s"/>
      <c r="D341" s="3" t="s">
        <v>756</v>
      </c>
      <c r="E341" s="3" t="s">
        <v>494</v>
      </c>
      <c r="F341" s="3" t="s">
        <v>47</v>
      </c>
      <c r="G341" s="3" t="s">
        <v>690</v>
      </c>
      <c r="H341" s="3">
        <v>972000</v>
      </c>
      <c r="I341" s="3">
        <v>-486000</v>
      </c>
      <c r="J341" s="3">
        <v>0</v>
      </c>
      <c r="K341" s="3">
        <v>0</v>
      </c>
      <c r="L341" s="3">
        <v>-14580</v>
      </c>
      <c r="M341" s="3">
        <v>0</v>
      </c>
      <c r="N341" s="3">
        <v>17500</v>
      </c>
      <c r="O341" s="3">
        <v>25000</v>
      </c>
      <c r="P341" s="3">
        <v>-42500</v>
      </c>
      <c r="Q341" s="3">
        <v>0</v>
      </c>
      <c r="R341" s="3">
        <v>0</v>
      </c>
      <c r="S341" s="3">
        <v>-28521</v>
      </c>
      <c r="T341" s="3">
        <v>0</v>
      </c>
      <c r="U341" s="3">
        <v>-14668</v>
      </c>
      <c r="V341" s="3">
        <v>428231</v>
      </c>
      <c r="W341" s="3" t="s">
        <v>48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757</v>
      </c>
      <c r="C342" s="3" t="s"/>
      <c r="D342" s="3" t="s">
        <v>758</v>
      </c>
      <c r="E342" s="3" t="s">
        <v>4</v>
      </c>
      <c r="F342" s="3" t="s">
        <v>47</v>
      </c>
      <c r="G342" s="3" t="s">
        <v>690</v>
      </c>
      <c r="H342" s="3">
        <v>2563000</v>
      </c>
      <c r="I342" s="3">
        <v>-1591000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78500</v>
      </c>
      <c r="P342" s="3">
        <v>-78500</v>
      </c>
      <c r="Q342" s="3">
        <v>0</v>
      </c>
      <c r="R342" s="3">
        <v>0</v>
      </c>
      <c r="S342" s="3">
        <v>-58806</v>
      </c>
      <c r="T342" s="3">
        <v>0</v>
      </c>
      <c r="U342" s="3">
        <v>-34880</v>
      </c>
      <c r="V342" s="3">
        <v>878314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759</v>
      </c>
      <c r="C343" s="3" t="s"/>
      <c r="D343" s="3" t="s">
        <v>760</v>
      </c>
      <c r="E343" s="3" t="s">
        <v>4</v>
      </c>
      <c r="F343" s="3" t="s">
        <v>47</v>
      </c>
      <c r="G343" s="3" t="s">
        <v>690</v>
      </c>
      <c r="H343" s="3">
        <v>619000</v>
      </c>
      <c r="I343" s="3">
        <v>-309500</v>
      </c>
      <c r="J343" s="3">
        <v>0</v>
      </c>
      <c r="K343" s="3">
        <v>0</v>
      </c>
      <c r="L343" s="3">
        <v>-9285</v>
      </c>
      <c r="M343" s="3">
        <v>0</v>
      </c>
      <c r="N343" s="3">
        <v>23000</v>
      </c>
      <c r="O343" s="3">
        <v>14700</v>
      </c>
      <c r="P343" s="3">
        <v>-37700</v>
      </c>
      <c r="Q343" s="3">
        <v>0</v>
      </c>
      <c r="R343" s="3">
        <v>0</v>
      </c>
      <c r="S343" s="3">
        <v>-18163</v>
      </c>
      <c r="T343" s="3">
        <v>0</v>
      </c>
      <c r="U343" s="3">
        <v>-12929</v>
      </c>
      <c r="V343" s="3">
        <v>269123</v>
      </c>
      <c r="W343" s="3" t="s">
        <v>48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761</v>
      </c>
      <c r="C344" s="3" t="s"/>
      <c r="D344" s="3" t="s">
        <v>762</v>
      </c>
      <c r="E344" s="3" t="s">
        <v>72</v>
      </c>
      <c r="F344" s="3" t="s">
        <v>41</v>
      </c>
      <c r="G344" s="3" t="s">
        <v>690</v>
      </c>
      <c r="H344" s="3">
        <v>972000</v>
      </c>
      <c r="I344" s="3">
        <v>-486000</v>
      </c>
      <c r="J344" s="3">
        <v>0</v>
      </c>
      <c r="K344" s="3">
        <v>0</v>
      </c>
      <c r="L344" s="3">
        <v>-30000</v>
      </c>
      <c r="M344" s="3">
        <v>0</v>
      </c>
      <c r="N344" s="3">
        <v>0</v>
      </c>
      <c r="O344" s="3">
        <v>37700</v>
      </c>
      <c r="P344" s="3">
        <v>-37700</v>
      </c>
      <c r="Q344" s="3">
        <v>0</v>
      </c>
      <c r="R344" s="3">
        <v>0</v>
      </c>
      <c r="S344" s="3">
        <v>-27588</v>
      </c>
      <c r="T344" s="3">
        <v>0</v>
      </c>
      <c r="U344" s="3">
        <v>-16781</v>
      </c>
      <c r="V344" s="3">
        <v>411631</v>
      </c>
      <c r="W344" s="3" t="s">
        <v>52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763</v>
      </c>
      <c r="C345" s="3" t="s"/>
      <c r="D345" s="3" t="s">
        <v>764</v>
      </c>
      <c r="E345" s="3" t="s">
        <v>4</v>
      </c>
      <c r="F345" s="3" t="s">
        <v>47</v>
      </c>
      <c r="G345" s="3" t="s">
        <v>690</v>
      </c>
      <c r="H345" s="3">
        <v>2475000</v>
      </c>
      <c r="I345" s="3">
        <v>-1547000</v>
      </c>
      <c r="J345" s="3">
        <v>0</v>
      </c>
      <c r="K345" s="3">
        <v>0</v>
      </c>
      <c r="L345" s="3">
        <v>-50000</v>
      </c>
      <c r="M345" s="3">
        <v>0</v>
      </c>
      <c r="N345" s="3">
        <v>0</v>
      </c>
      <c r="O345" s="3">
        <v>48200</v>
      </c>
      <c r="P345" s="3">
        <v>-48200</v>
      </c>
      <c r="Q345" s="3">
        <v>0</v>
      </c>
      <c r="R345" s="3">
        <v>0</v>
      </c>
      <c r="S345" s="3">
        <v>-53119</v>
      </c>
      <c r="T345" s="3">
        <v>0</v>
      </c>
      <c r="U345" s="3">
        <v>-31120</v>
      </c>
      <c r="V345" s="3">
        <v>793761</v>
      </c>
      <c r="W345" s="3" t="s">
        <v>610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765</v>
      </c>
      <c r="C346" s="3" t="s"/>
      <c r="D346" s="3" t="s">
        <v>766</v>
      </c>
      <c r="E346" s="3" t="s">
        <v>72</v>
      </c>
      <c r="F346" s="3" t="s">
        <v>47</v>
      </c>
      <c r="G346" s="3" t="s">
        <v>690</v>
      </c>
      <c r="H346" s="3">
        <v>928000</v>
      </c>
      <c r="I346" s="3">
        <v>-455000</v>
      </c>
      <c r="J346" s="3">
        <v>0</v>
      </c>
      <c r="K346" s="3">
        <v>0</v>
      </c>
      <c r="L346" s="3">
        <v>-30000</v>
      </c>
      <c r="M346" s="3">
        <v>0</v>
      </c>
      <c r="N346" s="3">
        <v>0</v>
      </c>
      <c r="O346" s="3">
        <v>37300</v>
      </c>
      <c r="P346" s="3">
        <v>-37300</v>
      </c>
      <c r="Q346" s="3">
        <v>0</v>
      </c>
      <c r="R346" s="3">
        <v>0</v>
      </c>
      <c r="S346" s="3">
        <v>-26802</v>
      </c>
      <c r="T346" s="3">
        <v>0</v>
      </c>
      <c r="U346" s="3">
        <v>-16302</v>
      </c>
      <c r="V346" s="3">
        <v>399896</v>
      </c>
      <c r="W346" s="3" t="s">
        <v>52</v>
      </c>
      <c r="X346" s="3">
        <v>0</v>
      </c>
      <c r="Y346" s="3">
        <v>0</v>
      </c>
      <c r="Z346" s="3" t="s">
        <v>42</v>
      </c>
      <c r="AA346" s="3" t="s">
        <v>196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767</v>
      </c>
      <c r="C347" s="3" t="s"/>
      <c r="D347" s="3" t="s">
        <v>768</v>
      </c>
      <c r="E347" s="3" t="s">
        <v>4</v>
      </c>
      <c r="F347" s="3" t="s">
        <v>47</v>
      </c>
      <c r="G347" s="3" t="s">
        <v>690</v>
      </c>
      <c r="H347" s="3">
        <v>928000</v>
      </c>
      <c r="I347" s="3">
        <v>-486000</v>
      </c>
      <c r="J347" s="3">
        <v>0</v>
      </c>
      <c r="K347" s="3">
        <v>22000</v>
      </c>
      <c r="L347" s="3">
        <v>-15000</v>
      </c>
      <c r="M347" s="3">
        <v>0</v>
      </c>
      <c r="N347" s="3">
        <v>0</v>
      </c>
      <c r="O347" s="3">
        <v>42500</v>
      </c>
      <c r="P347" s="3">
        <v>-42500</v>
      </c>
      <c r="Q347" s="3">
        <v>0</v>
      </c>
      <c r="R347" s="3">
        <v>0</v>
      </c>
      <c r="S347" s="3">
        <v>-27165</v>
      </c>
      <c r="T347" s="3">
        <v>0</v>
      </c>
      <c r="U347" s="3">
        <v>-15030</v>
      </c>
      <c r="V347" s="3">
        <v>406805</v>
      </c>
      <c r="W347" s="3" t="s">
        <v>517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769</v>
      </c>
      <c r="C348" s="3" t="s"/>
      <c r="D348" s="3" t="s">
        <v>770</v>
      </c>
      <c r="E348" s="3" t="s">
        <v>149</v>
      </c>
      <c r="F348" s="3" t="s">
        <v>47</v>
      </c>
      <c r="G348" s="3" t="s">
        <v>690</v>
      </c>
      <c r="H348" s="3">
        <v>1944000</v>
      </c>
      <c r="I348" s="3">
        <v>-972000</v>
      </c>
      <c r="J348" s="3">
        <v>0</v>
      </c>
      <c r="K348" s="3">
        <v>0</v>
      </c>
      <c r="L348" s="3">
        <v>-45000</v>
      </c>
      <c r="M348" s="3">
        <v>0</v>
      </c>
      <c r="N348" s="3">
        <v>0</v>
      </c>
      <c r="O348" s="3">
        <v>12800</v>
      </c>
      <c r="P348" s="3">
        <v>-12800</v>
      </c>
      <c r="Q348" s="3">
        <v>0</v>
      </c>
      <c r="R348" s="3">
        <v>0</v>
      </c>
      <c r="S348" s="3">
        <v>-56084</v>
      </c>
      <c r="T348" s="3">
        <v>0</v>
      </c>
      <c r="U348" s="3">
        <v>-34280</v>
      </c>
      <c r="V348" s="3">
        <v>836636</v>
      </c>
      <c r="W348" s="3" t="s">
        <v>587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771</v>
      </c>
      <c r="C349" s="3" t="s"/>
      <c r="D349" s="3" t="s">
        <v>772</v>
      </c>
      <c r="E349" s="3" t="s">
        <v>4</v>
      </c>
      <c r="F349" s="3" t="s">
        <v>47</v>
      </c>
      <c r="G349" s="3" t="s">
        <v>690</v>
      </c>
      <c r="H349" s="3">
        <v>2539000</v>
      </c>
      <c r="I349" s="3">
        <v>-1640000</v>
      </c>
      <c r="J349" s="3">
        <v>0</v>
      </c>
      <c r="K349" s="3">
        <v>44000</v>
      </c>
      <c r="L349" s="3">
        <v>-35000</v>
      </c>
      <c r="M349" s="3">
        <v>0</v>
      </c>
      <c r="N349" s="3">
        <v>0</v>
      </c>
      <c r="O349" s="3">
        <v>52100</v>
      </c>
      <c r="P349" s="3">
        <v>-52100</v>
      </c>
      <c r="Q349" s="3">
        <v>0</v>
      </c>
      <c r="R349" s="3">
        <v>0</v>
      </c>
      <c r="S349" s="3">
        <v>-54934</v>
      </c>
      <c r="T349" s="3">
        <v>0</v>
      </c>
      <c r="U349" s="3">
        <v>-30560</v>
      </c>
      <c r="V349" s="3">
        <v>822506</v>
      </c>
      <c r="W349" s="3" t="s">
        <v>522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773</v>
      </c>
      <c r="C350" s="3" t="s"/>
      <c r="D350" s="3" t="s">
        <v>774</v>
      </c>
      <c r="E350" s="3" t="s">
        <v>72</v>
      </c>
      <c r="F350" s="3" t="s">
        <v>41</v>
      </c>
      <c r="G350" s="3" t="s">
        <v>690</v>
      </c>
      <c r="H350" s="3">
        <v>2392000</v>
      </c>
      <c r="I350" s="3">
        <v>-1196000</v>
      </c>
      <c r="J350" s="3">
        <v>0</v>
      </c>
      <c r="K350" s="3">
        <v>0</v>
      </c>
      <c r="L350" s="3">
        <v>-35880</v>
      </c>
      <c r="M350" s="3">
        <v>0</v>
      </c>
      <c r="N350" s="3">
        <v>0</v>
      </c>
      <c r="O350" s="3">
        <v>70000</v>
      </c>
      <c r="P350" s="3">
        <v>-70000</v>
      </c>
      <c r="Q350" s="3">
        <v>0</v>
      </c>
      <c r="R350" s="3">
        <v>0</v>
      </c>
      <c r="S350" s="3">
        <v>-70187</v>
      </c>
      <c r="T350" s="3">
        <v>0</v>
      </c>
      <c r="U350" s="3">
        <v>-42692</v>
      </c>
      <c r="V350" s="3">
        <v>1047241</v>
      </c>
      <c r="W350" s="3" t="s">
        <v>48</v>
      </c>
      <c r="X350" s="3">
        <v>0</v>
      </c>
      <c r="Y350" s="3">
        <v>0</v>
      </c>
      <c r="Z350" s="3" t="s">
        <v>42</v>
      </c>
      <c r="AA350" s="3" t="s">
        <v>196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775</v>
      </c>
      <c r="C351" s="3" t="s"/>
      <c r="D351" s="3" t="s">
        <v>776</v>
      </c>
      <c r="E351" s="3" t="s">
        <v>4</v>
      </c>
      <c r="F351" s="3" t="s">
        <v>47</v>
      </c>
      <c r="G351" s="3" t="s">
        <v>690</v>
      </c>
      <c r="H351" s="3">
        <v>3011000</v>
      </c>
      <c r="I351" s="3">
        <v>-1888000</v>
      </c>
      <c r="J351" s="3">
        <v>0</v>
      </c>
      <c r="K351" s="3">
        <v>56000</v>
      </c>
      <c r="L351" s="3">
        <v>-100000</v>
      </c>
      <c r="M351" s="3">
        <v>0</v>
      </c>
      <c r="N351" s="3">
        <v>10500</v>
      </c>
      <c r="O351" s="3">
        <v>15000</v>
      </c>
      <c r="P351" s="3">
        <v>-25500</v>
      </c>
      <c r="Q351" s="3">
        <v>0</v>
      </c>
      <c r="R351" s="3">
        <v>0</v>
      </c>
      <c r="S351" s="3">
        <v>-65280</v>
      </c>
      <c r="T351" s="3">
        <v>0</v>
      </c>
      <c r="U351" s="3">
        <v>-41340</v>
      </c>
      <c r="V351" s="3">
        <v>972380</v>
      </c>
      <c r="W351" s="3" t="s">
        <v>572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777</v>
      </c>
      <c r="C352" s="3" t="s"/>
      <c r="D352" s="3" t="s">
        <v>778</v>
      </c>
      <c r="E352" s="3" t="s">
        <v>4</v>
      </c>
      <c r="F352" s="3" t="s">
        <v>79</v>
      </c>
      <c r="G352" s="3" t="s">
        <v>690</v>
      </c>
      <c r="H352" s="3">
        <v>1920000</v>
      </c>
      <c r="I352" s="3">
        <v>-1021000</v>
      </c>
      <c r="J352" s="3">
        <v>0</v>
      </c>
      <c r="K352" s="3">
        <v>44000</v>
      </c>
      <c r="L352" s="3">
        <v>-35000</v>
      </c>
      <c r="M352" s="3">
        <v>0</v>
      </c>
      <c r="N352" s="3">
        <v>0</v>
      </c>
      <c r="O352" s="3">
        <v>12800</v>
      </c>
      <c r="P352" s="3">
        <v>-12800</v>
      </c>
      <c r="Q352" s="3">
        <v>0</v>
      </c>
      <c r="R352" s="3">
        <v>0</v>
      </c>
      <c r="S352" s="3">
        <v>-54934</v>
      </c>
      <c r="T352" s="3">
        <v>0</v>
      </c>
      <c r="U352" s="3">
        <v>-30413</v>
      </c>
      <c r="V352" s="3">
        <v>822653</v>
      </c>
      <c r="W352" s="3" t="s">
        <v>522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779</v>
      </c>
      <c r="C353" s="3" t="s"/>
      <c r="D353" s="3" t="s">
        <v>780</v>
      </c>
      <c r="E353" s="3" t="s">
        <v>4</v>
      </c>
      <c r="F353" s="3" t="s">
        <v>79</v>
      </c>
      <c r="G353" s="3" t="s">
        <v>690</v>
      </c>
      <c r="H353" s="3">
        <v>1400000</v>
      </c>
      <c r="I353" s="3">
        <v>-665000</v>
      </c>
      <c r="J353" s="3">
        <v>0</v>
      </c>
      <c r="K353" s="3">
        <v>0</v>
      </c>
      <c r="L353" s="3">
        <v>-30000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-42653</v>
      </c>
      <c r="T353" s="3">
        <v>0</v>
      </c>
      <c r="U353" s="3">
        <v>-24816</v>
      </c>
      <c r="V353" s="3">
        <v>637531</v>
      </c>
      <c r="W353" s="3" t="s">
        <v>52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781</v>
      </c>
      <c r="C354" s="3" t="s"/>
      <c r="D354" s="3" t="s">
        <v>782</v>
      </c>
      <c r="E354" s="3" t="s">
        <v>100</v>
      </c>
      <c r="F354" s="3" t="s">
        <v>79</v>
      </c>
      <c r="G354" s="3" t="s">
        <v>690</v>
      </c>
      <c r="H354" s="3">
        <v>1886000</v>
      </c>
      <c r="I354" s="3">
        <v>-943000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12800</v>
      </c>
      <c r="P354" s="3">
        <v>-12800</v>
      </c>
      <c r="Q354" s="3">
        <v>0</v>
      </c>
      <c r="R354" s="3">
        <v>0</v>
      </c>
      <c r="S354" s="3">
        <v>-57052</v>
      </c>
      <c r="T354" s="3">
        <v>0</v>
      </c>
      <c r="U354" s="3">
        <v>-35080</v>
      </c>
      <c r="V354" s="3">
        <v>850868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783</v>
      </c>
      <c r="C355" s="3" t="s"/>
      <c r="D355" s="3" t="s">
        <v>784</v>
      </c>
      <c r="E355" s="3" t="s">
        <v>4</v>
      </c>
      <c r="F355" s="3" t="s">
        <v>41</v>
      </c>
      <c r="G355" s="3" t="s">
        <v>690</v>
      </c>
      <c r="H355" s="3">
        <v>4375000</v>
      </c>
      <c r="I355" s="3">
        <v>-2497000</v>
      </c>
      <c r="J355" s="3">
        <v>0</v>
      </c>
      <c r="K355" s="3">
        <v>0</v>
      </c>
      <c r="L355" s="3">
        <v>-65000</v>
      </c>
      <c r="M355" s="3">
        <v>0</v>
      </c>
      <c r="N355" s="3">
        <v>0</v>
      </c>
      <c r="O355" s="3">
        <v>27900</v>
      </c>
      <c r="P355" s="3">
        <v>-27900</v>
      </c>
      <c r="Q355" s="3">
        <v>0</v>
      </c>
      <c r="R355" s="3">
        <v>0</v>
      </c>
      <c r="S355" s="3">
        <v>-109687</v>
      </c>
      <c r="T355" s="3">
        <v>0</v>
      </c>
      <c r="U355" s="3">
        <v>-66520</v>
      </c>
      <c r="V355" s="3">
        <v>1636793</v>
      </c>
      <c r="W355" s="3" t="s">
        <v>544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785</v>
      </c>
      <c r="C356" s="3" t="s"/>
      <c r="D356" s="3" t="s">
        <v>784</v>
      </c>
      <c r="E356" s="3" t="s">
        <v>4</v>
      </c>
      <c r="F356" s="3" t="s">
        <v>79</v>
      </c>
      <c r="G356" s="3" t="s">
        <v>690</v>
      </c>
      <c r="H356" s="3">
        <v>4507000</v>
      </c>
      <c r="I356" s="3">
        <v>-2563000</v>
      </c>
      <c r="J356" s="3">
        <v>0</v>
      </c>
      <c r="K356" s="3">
        <v>0</v>
      </c>
      <c r="L356" s="3">
        <v>-100000</v>
      </c>
      <c r="M356" s="3">
        <v>0</v>
      </c>
      <c r="N356" s="3">
        <v>0</v>
      </c>
      <c r="O356" s="3">
        <v>27900</v>
      </c>
      <c r="P356" s="3">
        <v>-27900</v>
      </c>
      <c r="Q356" s="3">
        <v>0</v>
      </c>
      <c r="R356" s="3">
        <v>0</v>
      </c>
      <c r="S356" s="3">
        <v>-111562</v>
      </c>
      <c r="T356" s="3">
        <v>0</v>
      </c>
      <c r="U356" s="3">
        <v>-69760</v>
      </c>
      <c r="V356" s="3">
        <v>1662678</v>
      </c>
      <c r="W356" s="3" t="s">
        <v>618</v>
      </c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786</v>
      </c>
      <c r="C357" s="3" t="s"/>
      <c r="D357" s="3" t="s">
        <v>787</v>
      </c>
      <c r="E357" s="3" t="s">
        <v>4</v>
      </c>
      <c r="F357" s="3" t="s">
        <v>47</v>
      </c>
      <c r="G357" s="3" t="s">
        <v>690</v>
      </c>
      <c r="H357" s="3">
        <v>2539000</v>
      </c>
      <c r="I357" s="3">
        <v>-1640000</v>
      </c>
      <c r="J357" s="3">
        <v>0</v>
      </c>
      <c r="K357" s="3">
        <v>44000</v>
      </c>
      <c r="L357" s="3">
        <v>-50000</v>
      </c>
      <c r="M357" s="3">
        <v>0</v>
      </c>
      <c r="N357" s="3">
        <v>0</v>
      </c>
      <c r="O357" s="3">
        <v>23100</v>
      </c>
      <c r="P357" s="3">
        <v>-23100</v>
      </c>
      <c r="Q357" s="3">
        <v>0</v>
      </c>
      <c r="R357" s="3">
        <v>0</v>
      </c>
      <c r="S357" s="3">
        <v>-54027</v>
      </c>
      <c r="T357" s="3">
        <v>0</v>
      </c>
      <c r="U357" s="3">
        <v>-29960</v>
      </c>
      <c r="V357" s="3">
        <v>809013</v>
      </c>
      <c r="W357" s="3" t="s">
        <v>610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788</v>
      </c>
      <c r="C358" s="3" t="s"/>
      <c r="D358" s="3" t="s">
        <v>789</v>
      </c>
      <c r="E358" s="3" t="s">
        <v>399</v>
      </c>
      <c r="F358" s="3" t="s">
        <v>47</v>
      </c>
      <c r="G358" s="3" t="s">
        <v>690</v>
      </c>
      <c r="H358" s="3">
        <v>928000</v>
      </c>
      <c r="I358" s="3">
        <v>-464000</v>
      </c>
      <c r="J358" s="3">
        <v>0</v>
      </c>
      <c r="K358" s="3">
        <v>0</v>
      </c>
      <c r="L358" s="3">
        <v>-13920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-27230</v>
      </c>
      <c r="T358" s="3">
        <v>0</v>
      </c>
      <c r="U358" s="3">
        <v>-13502</v>
      </c>
      <c r="V358" s="3">
        <v>409348</v>
      </c>
      <c r="W358" s="3" t="s">
        <v>48</v>
      </c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790</v>
      </c>
      <c r="C359" s="3" t="s"/>
      <c r="D359" s="3" t="s">
        <v>791</v>
      </c>
      <c r="E359" s="3" t="s">
        <v>4</v>
      </c>
      <c r="F359" s="3" t="s">
        <v>41</v>
      </c>
      <c r="G359" s="3" t="s">
        <v>690</v>
      </c>
      <c r="H359" s="3">
        <v>972000</v>
      </c>
      <c r="I359" s="3">
        <v>-486000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-29403</v>
      </c>
      <c r="T359" s="3">
        <v>0</v>
      </c>
      <c r="U359" s="3">
        <v>-17404</v>
      </c>
      <c r="V359" s="3">
        <v>439193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792</v>
      </c>
      <c r="C360" s="3" t="s"/>
      <c r="D360" s="3" t="s">
        <v>793</v>
      </c>
      <c r="E360" s="3" t="s">
        <v>100</v>
      </c>
      <c r="F360" s="3" t="s">
        <v>47</v>
      </c>
      <c r="G360" s="3" t="s">
        <v>690</v>
      </c>
      <c r="H360" s="3">
        <v>1886000</v>
      </c>
      <c r="I360" s="3">
        <v>-943000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12800</v>
      </c>
      <c r="P360" s="3">
        <v>-12800</v>
      </c>
      <c r="Q360" s="3">
        <v>0</v>
      </c>
      <c r="R360" s="3">
        <v>0</v>
      </c>
      <c r="S360" s="3">
        <v>-57052</v>
      </c>
      <c r="T360" s="3">
        <v>0</v>
      </c>
      <c r="U360" s="3">
        <v>-37720</v>
      </c>
      <c r="V360" s="3">
        <v>848228</v>
      </c>
      <c r="W360" s="3" t="s"/>
      <c r="X360" s="3">
        <v>0</v>
      </c>
      <c r="Y360" s="3">
        <v>0</v>
      </c>
      <c r="Z360" s="3" t="s">
        <v>42</v>
      </c>
      <c r="AA360" s="3" t="s">
        <v>68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794</v>
      </c>
      <c r="C361" s="3" t="s"/>
      <c r="D361" s="3" t="s">
        <v>795</v>
      </c>
      <c r="E361" s="3" t="s">
        <v>72</v>
      </c>
      <c r="F361" s="3" t="s">
        <v>47</v>
      </c>
      <c r="G361" s="3" t="s">
        <v>690</v>
      </c>
      <c r="H361" s="3">
        <v>928000</v>
      </c>
      <c r="I361" s="3">
        <v>-464000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28700</v>
      </c>
      <c r="P361" s="3">
        <v>-28700</v>
      </c>
      <c r="Q361" s="3">
        <v>0</v>
      </c>
      <c r="R361" s="3">
        <v>0</v>
      </c>
      <c r="S361" s="3">
        <v>-28072</v>
      </c>
      <c r="T361" s="3">
        <v>0</v>
      </c>
      <c r="U361" s="3">
        <v>-18560</v>
      </c>
      <c r="V361" s="3">
        <v>417368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796</v>
      </c>
      <c r="C362" s="3" t="s"/>
      <c r="D362" s="3" t="s">
        <v>797</v>
      </c>
      <c r="E362" s="3" t="s">
        <v>72</v>
      </c>
      <c r="F362" s="3" t="s">
        <v>47</v>
      </c>
      <c r="G362" s="3" t="s">
        <v>690</v>
      </c>
      <c r="H362" s="3">
        <v>3864000</v>
      </c>
      <c r="I362" s="3">
        <v>-1932000</v>
      </c>
      <c r="J362" s="3">
        <v>0</v>
      </c>
      <c r="K362" s="3">
        <v>0</v>
      </c>
      <c r="L362" s="3">
        <v>-50000</v>
      </c>
      <c r="M362" s="3">
        <v>0</v>
      </c>
      <c r="N362" s="3">
        <v>13500</v>
      </c>
      <c r="O362" s="3">
        <v>12000</v>
      </c>
      <c r="P362" s="3">
        <v>-25500</v>
      </c>
      <c r="Q362" s="3">
        <v>0</v>
      </c>
      <c r="R362" s="3">
        <v>0</v>
      </c>
      <c r="S362" s="3">
        <v>-113861</v>
      </c>
      <c r="T362" s="3">
        <v>0</v>
      </c>
      <c r="U362" s="3">
        <v>-75820</v>
      </c>
      <c r="V362" s="3">
        <v>1692319</v>
      </c>
      <c r="W362" s="3" t="s">
        <v>48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798</v>
      </c>
      <c r="C363" s="3" t="s"/>
      <c r="D363" s="3" t="s">
        <v>799</v>
      </c>
      <c r="E363" s="3" t="s">
        <v>4</v>
      </c>
      <c r="F363" s="3" t="s">
        <v>47</v>
      </c>
      <c r="G363" s="3" t="s">
        <v>690</v>
      </c>
      <c r="H363" s="3">
        <v>1856000</v>
      </c>
      <c r="I363" s="3">
        <v>-928000</v>
      </c>
      <c r="J363" s="3">
        <v>0</v>
      </c>
      <c r="K363" s="3">
        <v>0</v>
      </c>
      <c r="L363" s="3">
        <v>-35000</v>
      </c>
      <c r="M363" s="3">
        <v>0</v>
      </c>
      <c r="N363" s="3">
        <v>0</v>
      </c>
      <c r="O363" s="3">
        <v>12800</v>
      </c>
      <c r="P363" s="3">
        <v>-12800</v>
      </c>
      <c r="Q363" s="3">
        <v>0</v>
      </c>
      <c r="R363" s="3">
        <v>0</v>
      </c>
      <c r="S363" s="3">
        <v>-54027</v>
      </c>
      <c r="T363" s="3">
        <v>0</v>
      </c>
      <c r="U363" s="3">
        <v>-31434</v>
      </c>
      <c r="V363" s="3">
        <v>807539</v>
      </c>
      <c r="W363" s="3" t="s">
        <v>522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800</v>
      </c>
      <c r="C364" s="3" t="s"/>
      <c r="D364" s="3" t="s">
        <v>801</v>
      </c>
      <c r="E364" s="3" t="s">
        <v>399</v>
      </c>
      <c r="F364" s="3" t="s">
        <v>47</v>
      </c>
      <c r="G364" s="3" t="s">
        <v>690</v>
      </c>
      <c r="H364" s="3">
        <v>928000</v>
      </c>
      <c r="I364" s="3">
        <v>-464000</v>
      </c>
      <c r="J364" s="3">
        <v>0</v>
      </c>
      <c r="K364" s="3">
        <v>0</v>
      </c>
      <c r="L364" s="3">
        <v>-13920</v>
      </c>
      <c r="M364" s="3">
        <v>0</v>
      </c>
      <c r="N364" s="3">
        <v>3000</v>
      </c>
      <c r="O364" s="3">
        <v>29700</v>
      </c>
      <c r="P364" s="3">
        <v>-32700</v>
      </c>
      <c r="Q364" s="3">
        <v>0</v>
      </c>
      <c r="R364" s="3">
        <v>0</v>
      </c>
      <c r="S364" s="3">
        <v>-27230</v>
      </c>
      <c r="T364" s="3">
        <v>0</v>
      </c>
      <c r="U364" s="3">
        <v>-13592</v>
      </c>
      <c r="V364" s="3">
        <v>409258</v>
      </c>
      <c r="W364" s="3" t="s">
        <v>48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802</v>
      </c>
      <c r="C365" s="3" t="s"/>
      <c r="D365" s="3" t="s">
        <v>803</v>
      </c>
      <c r="E365" s="3" t="s">
        <v>72</v>
      </c>
      <c r="F365" s="3" t="s">
        <v>99</v>
      </c>
      <c r="G365" s="3" t="s">
        <v>690</v>
      </c>
      <c r="H365" s="3">
        <v>928000</v>
      </c>
      <c r="I365" s="3">
        <v>-455000</v>
      </c>
      <c r="J365" s="3">
        <v>0</v>
      </c>
      <c r="K365" s="3">
        <v>0</v>
      </c>
      <c r="L365" s="3">
        <v>-14190</v>
      </c>
      <c r="M365" s="3">
        <v>0</v>
      </c>
      <c r="N365" s="3">
        <v>0</v>
      </c>
      <c r="O365" s="3">
        <v>32700</v>
      </c>
      <c r="P365" s="3">
        <v>-32700</v>
      </c>
      <c r="Q365" s="3">
        <v>0</v>
      </c>
      <c r="R365" s="3">
        <v>0</v>
      </c>
      <c r="S365" s="3">
        <v>-27758</v>
      </c>
      <c r="T365" s="3">
        <v>0</v>
      </c>
      <c r="U365" s="3">
        <v>-16884</v>
      </c>
      <c r="V365" s="3">
        <v>414168</v>
      </c>
      <c r="W365" s="3" t="s">
        <v>48</v>
      </c>
      <c r="X365" s="3">
        <v>0</v>
      </c>
      <c r="Y365" s="3">
        <v>0</v>
      </c>
      <c r="Z365" s="3" t="s">
        <v>42</v>
      </c>
      <c r="AA365" s="3" t="s">
        <v>196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804</v>
      </c>
      <c r="C366" s="3" t="s"/>
      <c r="D366" s="3" t="s">
        <v>805</v>
      </c>
      <c r="E366" s="3" t="s">
        <v>348</v>
      </c>
      <c r="F366" s="3" t="s">
        <v>47</v>
      </c>
      <c r="G366" s="3" t="s">
        <v>690</v>
      </c>
      <c r="H366" s="3">
        <v>928000</v>
      </c>
      <c r="I366" s="3">
        <v>-464000</v>
      </c>
      <c r="J366" s="3">
        <v>0</v>
      </c>
      <c r="K366" s="3">
        <v>0</v>
      </c>
      <c r="L366" s="3">
        <v>0</v>
      </c>
      <c r="M366" s="3">
        <v>0</v>
      </c>
      <c r="N366" s="3">
        <v>18000</v>
      </c>
      <c r="O366" s="3">
        <v>14700</v>
      </c>
      <c r="P366" s="3">
        <v>-32700</v>
      </c>
      <c r="Q366" s="3">
        <v>0</v>
      </c>
      <c r="R366" s="3">
        <v>0</v>
      </c>
      <c r="S366" s="3">
        <v>-28072</v>
      </c>
      <c r="T366" s="3">
        <v>0</v>
      </c>
      <c r="U366" s="3">
        <v>-13346</v>
      </c>
      <c r="V366" s="3">
        <v>422582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806</v>
      </c>
      <c r="C367" s="3" t="s"/>
      <c r="D367" s="3" t="s">
        <v>807</v>
      </c>
      <c r="E367" s="3" t="s">
        <v>459</v>
      </c>
      <c r="F367" s="3" t="s">
        <v>47</v>
      </c>
      <c r="G367" s="3" t="s">
        <v>690</v>
      </c>
      <c r="H367" s="3">
        <v>1900000</v>
      </c>
      <c r="I367" s="3">
        <v>-950000</v>
      </c>
      <c r="J367" s="3">
        <v>0</v>
      </c>
      <c r="K367" s="3">
        <v>0</v>
      </c>
      <c r="L367" s="3">
        <v>0</v>
      </c>
      <c r="M367" s="3">
        <v>0</v>
      </c>
      <c r="N367" s="3">
        <v>3000</v>
      </c>
      <c r="O367" s="3">
        <v>9800</v>
      </c>
      <c r="P367" s="3">
        <v>-12800</v>
      </c>
      <c r="Q367" s="3">
        <v>0</v>
      </c>
      <c r="R367" s="3">
        <v>0</v>
      </c>
      <c r="S367" s="3">
        <v>-57475</v>
      </c>
      <c r="T367" s="3">
        <v>0</v>
      </c>
      <c r="U367" s="3">
        <v>-28590</v>
      </c>
      <c r="V367" s="3">
        <v>863935</v>
      </c>
      <c r="W367" s="3" t="s"/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808</v>
      </c>
      <c r="C368" s="3" t="s"/>
      <c r="D368" s="3" t="s">
        <v>809</v>
      </c>
      <c r="E368" s="3" t="s">
        <v>399</v>
      </c>
      <c r="F368" s="3" t="s">
        <v>41</v>
      </c>
      <c r="G368" s="3" t="s">
        <v>690</v>
      </c>
      <c r="H368" s="3">
        <v>1920000</v>
      </c>
      <c r="I368" s="3">
        <v>-960000</v>
      </c>
      <c r="J368" s="3">
        <v>0</v>
      </c>
      <c r="K368" s="3">
        <v>0</v>
      </c>
      <c r="L368" s="3">
        <v>-28800</v>
      </c>
      <c r="M368" s="3">
        <v>0</v>
      </c>
      <c r="N368" s="3">
        <v>28500</v>
      </c>
      <c r="O368" s="3">
        <v>28400</v>
      </c>
      <c r="P368" s="3">
        <v>-56800</v>
      </c>
      <c r="Q368" s="3">
        <v>0</v>
      </c>
      <c r="R368" s="3">
        <v>0</v>
      </c>
      <c r="S368" s="3">
        <v>-56338</v>
      </c>
      <c r="T368" s="3">
        <v>0</v>
      </c>
      <c r="U368" s="3">
        <v>-26691</v>
      </c>
      <c r="V368" s="3">
        <v>848271</v>
      </c>
      <c r="W368" s="3" t="s">
        <v>48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810</v>
      </c>
      <c r="C369" s="3" t="s"/>
      <c r="D369" s="3" t="s">
        <v>811</v>
      </c>
      <c r="E369" s="3" t="s">
        <v>4</v>
      </c>
      <c r="F369" s="3" t="s">
        <v>47</v>
      </c>
      <c r="G369" s="3" t="s">
        <v>690</v>
      </c>
      <c r="H369" s="3">
        <v>3447000</v>
      </c>
      <c r="I369" s="3">
        <v>-2101000</v>
      </c>
      <c r="J369" s="3">
        <v>0</v>
      </c>
      <c r="K369" s="3">
        <v>68000</v>
      </c>
      <c r="L369" s="3">
        <v>-65000</v>
      </c>
      <c r="M369" s="3">
        <v>0</v>
      </c>
      <c r="N369" s="3">
        <v>0</v>
      </c>
      <c r="O369" s="3">
        <v>12800</v>
      </c>
      <c r="P369" s="3">
        <v>-12800</v>
      </c>
      <c r="Q369" s="3">
        <v>0</v>
      </c>
      <c r="R369" s="3">
        <v>0</v>
      </c>
      <c r="S369" s="3">
        <v>-81615</v>
      </c>
      <c r="T369" s="3">
        <v>0</v>
      </c>
      <c r="U369" s="3">
        <v>-47240</v>
      </c>
      <c r="V369" s="3">
        <v>1220145</v>
      </c>
      <c r="W369" s="3" t="s">
        <v>544</v>
      </c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812</v>
      </c>
      <c r="C370" s="3" t="s"/>
      <c r="D370" s="3" t="s">
        <v>813</v>
      </c>
      <c r="E370" s="3" t="s">
        <v>72</v>
      </c>
      <c r="F370" s="3" t="s">
        <v>47</v>
      </c>
      <c r="G370" s="3" t="s">
        <v>690</v>
      </c>
      <c r="H370" s="3">
        <v>1920000</v>
      </c>
      <c r="I370" s="3">
        <v>-960000</v>
      </c>
      <c r="J370" s="3">
        <v>0</v>
      </c>
      <c r="K370" s="3">
        <v>0</v>
      </c>
      <c r="L370" s="3">
        <v>0</v>
      </c>
      <c r="M370" s="3">
        <v>0</v>
      </c>
      <c r="N370" s="3">
        <v>1000</v>
      </c>
      <c r="O370" s="3">
        <v>11800</v>
      </c>
      <c r="P370" s="3">
        <v>-12800</v>
      </c>
      <c r="Q370" s="3">
        <v>0</v>
      </c>
      <c r="R370" s="3">
        <v>0</v>
      </c>
      <c r="S370" s="3">
        <v>-58080</v>
      </c>
      <c r="T370" s="3">
        <v>0</v>
      </c>
      <c r="U370" s="3">
        <v>-38440</v>
      </c>
      <c r="V370" s="3">
        <v>863480</v>
      </c>
      <c r="W370" s="3" t="s"/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814</v>
      </c>
      <c r="C371" s="3" t="s"/>
      <c r="D371" s="3" t="s">
        <v>815</v>
      </c>
      <c r="E371" s="3" t="s">
        <v>4</v>
      </c>
      <c r="F371" s="3" t="s">
        <v>47</v>
      </c>
      <c r="G371" s="3" t="s">
        <v>690</v>
      </c>
      <c r="H371" s="3">
        <v>928000</v>
      </c>
      <c r="I371" s="3">
        <v>-464000</v>
      </c>
      <c r="J371" s="3">
        <v>0</v>
      </c>
      <c r="K371" s="3">
        <v>0</v>
      </c>
      <c r="L371" s="3">
        <v>-13920</v>
      </c>
      <c r="M371" s="3">
        <v>0</v>
      </c>
      <c r="N371" s="3">
        <v>0</v>
      </c>
      <c r="O371" s="3">
        <v>28700</v>
      </c>
      <c r="P371" s="3">
        <v>-28700</v>
      </c>
      <c r="Q371" s="3">
        <v>0</v>
      </c>
      <c r="R371" s="3">
        <v>0</v>
      </c>
      <c r="S371" s="3">
        <v>-27230</v>
      </c>
      <c r="T371" s="3">
        <v>0</v>
      </c>
      <c r="U371" s="3">
        <v>-15843</v>
      </c>
      <c r="V371" s="3">
        <v>407007</v>
      </c>
      <c r="W371" s="3" t="s">
        <v>48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816</v>
      </c>
      <c r="C372" s="3" t="s"/>
      <c r="D372" s="3" t="s">
        <v>817</v>
      </c>
      <c r="E372" s="3" t="s">
        <v>4</v>
      </c>
      <c r="F372" s="3" t="s">
        <v>41</v>
      </c>
      <c r="G372" s="3" t="s">
        <v>690</v>
      </c>
      <c r="H372" s="3">
        <v>3011000</v>
      </c>
      <c r="I372" s="3">
        <v>-1876000</v>
      </c>
      <c r="J372" s="3">
        <v>0</v>
      </c>
      <c r="K372" s="3">
        <v>44000</v>
      </c>
      <c r="L372" s="3">
        <v>-50000</v>
      </c>
      <c r="M372" s="3">
        <v>0</v>
      </c>
      <c r="N372" s="3">
        <v>500</v>
      </c>
      <c r="O372" s="3">
        <v>25000</v>
      </c>
      <c r="P372" s="3">
        <v>-25500</v>
      </c>
      <c r="Q372" s="3">
        <v>0</v>
      </c>
      <c r="R372" s="3">
        <v>0</v>
      </c>
      <c r="S372" s="3">
        <v>-68305</v>
      </c>
      <c r="T372" s="3">
        <v>0</v>
      </c>
      <c r="U372" s="3">
        <v>-38196</v>
      </c>
      <c r="V372" s="3">
        <v>1022499</v>
      </c>
      <c r="W372" s="3" t="s">
        <v>557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818</v>
      </c>
      <c r="C373" s="3" t="s"/>
      <c r="D373" s="3" t="s">
        <v>819</v>
      </c>
      <c r="E373" s="3" t="s">
        <v>72</v>
      </c>
      <c r="F373" s="3" t="s">
        <v>47</v>
      </c>
      <c r="G373" s="3" t="s">
        <v>690</v>
      </c>
      <c r="H373" s="3">
        <v>619000</v>
      </c>
      <c r="I373" s="3">
        <v>-309500</v>
      </c>
      <c r="J373" s="3">
        <v>0</v>
      </c>
      <c r="K373" s="3">
        <v>0</v>
      </c>
      <c r="L373" s="3">
        <v>0</v>
      </c>
      <c r="M373" s="3">
        <v>0</v>
      </c>
      <c r="N373" s="3">
        <v>1000</v>
      </c>
      <c r="O373" s="3">
        <v>11800</v>
      </c>
      <c r="P373" s="3">
        <v>-12800</v>
      </c>
      <c r="Q373" s="3">
        <v>0</v>
      </c>
      <c r="R373" s="3">
        <v>0</v>
      </c>
      <c r="S373" s="3">
        <v>-18725</v>
      </c>
      <c r="T373" s="3">
        <v>0</v>
      </c>
      <c r="U373" s="3">
        <v>-12420</v>
      </c>
      <c r="V373" s="3">
        <v>278355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820</v>
      </c>
      <c r="C374" s="3" t="s"/>
      <c r="D374" s="3" t="s">
        <v>821</v>
      </c>
      <c r="E374" s="3" t="s">
        <v>399</v>
      </c>
      <c r="F374" s="3" t="s">
        <v>47</v>
      </c>
      <c r="G374" s="3" t="s">
        <v>690</v>
      </c>
      <c r="H374" s="3">
        <v>619000</v>
      </c>
      <c r="I374" s="3">
        <v>-309500</v>
      </c>
      <c r="J374" s="3">
        <v>0</v>
      </c>
      <c r="K374" s="3">
        <v>0</v>
      </c>
      <c r="L374" s="3">
        <v>-30000</v>
      </c>
      <c r="M374" s="3">
        <v>0</v>
      </c>
      <c r="N374" s="3">
        <v>16500</v>
      </c>
      <c r="O374" s="3">
        <v>16400</v>
      </c>
      <c r="P374" s="3">
        <v>-32800</v>
      </c>
      <c r="Q374" s="3">
        <v>0</v>
      </c>
      <c r="R374" s="3">
        <v>0</v>
      </c>
      <c r="S374" s="3">
        <v>-16910</v>
      </c>
      <c r="T374" s="3">
        <v>0</v>
      </c>
      <c r="U374" s="3">
        <v>-8209</v>
      </c>
      <c r="V374" s="3">
        <v>254481</v>
      </c>
      <c r="W374" s="3" t="s">
        <v>52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822</v>
      </c>
      <c r="C375" s="3" t="s"/>
      <c r="D375" s="3" t="s">
        <v>823</v>
      </c>
      <c r="E375" s="3" t="s">
        <v>4</v>
      </c>
      <c r="F375" s="3" t="s">
        <v>79</v>
      </c>
      <c r="G375" s="3" t="s">
        <v>690</v>
      </c>
      <c r="H375" s="3">
        <v>928000</v>
      </c>
      <c r="I375" s="3">
        <v>-464000</v>
      </c>
      <c r="J375" s="3">
        <v>0</v>
      </c>
      <c r="K375" s="3">
        <v>0</v>
      </c>
      <c r="L375" s="3">
        <v>0</v>
      </c>
      <c r="M375" s="3">
        <v>0</v>
      </c>
      <c r="N375" s="3">
        <v>4000</v>
      </c>
      <c r="O375" s="3">
        <v>24700</v>
      </c>
      <c r="P375" s="3">
        <v>-28700</v>
      </c>
      <c r="Q375" s="3">
        <v>0</v>
      </c>
      <c r="R375" s="3">
        <v>0</v>
      </c>
      <c r="S375" s="3">
        <v>-28072</v>
      </c>
      <c r="T375" s="3">
        <v>0</v>
      </c>
      <c r="U375" s="3">
        <v>-18720</v>
      </c>
      <c r="V375" s="3">
        <v>417208</v>
      </c>
      <c r="W375" s="3" t="s"/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824</v>
      </c>
      <c r="C376" s="3" t="s"/>
      <c r="D376" s="3" t="s">
        <v>825</v>
      </c>
      <c r="E376" s="3" t="s">
        <v>4</v>
      </c>
      <c r="F376" s="3" t="s">
        <v>79</v>
      </c>
      <c r="G376" s="3" t="s">
        <v>690</v>
      </c>
      <c r="H376" s="3">
        <v>2539000</v>
      </c>
      <c r="I376" s="3">
        <v>-1640000</v>
      </c>
      <c r="J376" s="3">
        <v>0</v>
      </c>
      <c r="K376" s="3">
        <v>44000</v>
      </c>
      <c r="L376" s="3">
        <v>-26970</v>
      </c>
      <c r="M376" s="3">
        <v>0</v>
      </c>
      <c r="N376" s="3">
        <v>3500</v>
      </c>
      <c r="O376" s="3">
        <v>19600</v>
      </c>
      <c r="P376" s="3">
        <v>-23100</v>
      </c>
      <c r="Q376" s="3">
        <v>0</v>
      </c>
      <c r="R376" s="3">
        <v>0</v>
      </c>
      <c r="S376" s="3">
        <v>-55420</v>
      </c>
      <c r="T376" s="3">
        <v>0</v>
      </c>
      <c r="U376" s="3">
        <v>-31021</v>
      </c>
      <c r="V376" s="3">
        <v>829589</v>
      </c>
      <c r="W376" s="3" t="s">
        <v>48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826</v>
      </c>
      <c r="C377" s="3" t="s"/>
      <c r="D377" s="3" t="s">
        <v>827</v>
      </c>
      <c r="E377" s="3" t="s">
        <v>4</v>
      </c>
      <c r="F377" s="3" t="s">
        <v>47</v>
      </c>
      <c r="G377" s="3" t="s">
        <v>828</v>
      </c>
      <c r="H377" s="3">
        <v>2475000</v>
      </c>
      <c r="I377" s="3">
        <v>-1547000</v>
      </c>
      <c r="J377" s="3">
        <v>0</v>
      </c>
      <c r="K377" s="3">
        <v>0</v>
      </c>
      <c r="L377" s="3">
        <v>-74240</v>
      </c>
      <c r="M377" s="3">
        <v>0</v>
      </c>
      <c r="N377" s="3">
        <v>0</v>
      </c>
      <c r="O377" s="3">
        <v>71000</v>
      </c>
      <c r="P377" s="3">
        <v>-71000</v>
      </c>
      <c r="Q377" s="3">
        <v>0</v>
      </c>
      <c r="R377" s="3">
        <v>0</v>
      </c>
      <c r="S377" s="3">
        <v>-51652</v>
      </c>
      <c r="T377" s="3">
        <v>0</v>
      </c>
      <c r="U377" s="3">
        <v>-30150</v>
      </c>
      <c r="V377" s="3">
        <v>771958</v>
      </c>
      <c r="W377" s="3" t="s">
        <v>618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829</v>
      </c>
      <c r="C378" s="3" t="s"/>
      <c r="D378" s="3" t="s">
        <v>830</v>
      </c>
      <c r="E378" s="3" t="s">
        <v>4</v>
      </c>
      <c r="F378" s="3" t="s">
        <v>47</v>
      </c>
      <c r="G378" s="3" t="s">
        <v>828</v>
      </c>
      <c r="H378" s="3">
        <v>1238000</v>
      </c>
      <c r="I378" s="3">
        <v>-619000</v>
      </c>
      <c r="J378" s="3">
        <v>0</v>
      </c>
      <c r="K378" s="3">
        <v>0</v>
      </c>
      <c r="L378" s="3">
        <v>-18570</v>
      </c>
      <c r="M378" s="3">
        <v>0</v>
      </c>
      <c r="N378" s="3">
        <v>0</v>
      </c>
      <c r="O378" s="3">
        <v>42500</v>
      </c>
      <c r="P378" s="3">
        <v>-42500</v>
      </c>
      <c r="Q378" s="3">
        <v>0</v>
      </c>
      <c r="R378" s="3">
        <v>0</v>
      </c>
      <c r="S378" s="3">
        <v>-36326</v>
      </c>
      <c r="T378" s="3">
        <v>0</v>
      </c>
      <c r="U378" s="3">
        <v>-21135</v>
      </c>
      <c r="V378" s="3">
        <v>542969</v>
      </c>
      <c r="W378" s="3" t="s">
        <v>48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831</v>
      </c>
      <c r="C379" s="3" t="s"/>
      <c r="D379" s="3" t="s">
        <v>832</v>
      </c>
      <c r="E379" s="3" t="s">
        <v>4</v>
      </c>
      <c r="F379" s="3" t="s">
        <v>47</v>
      </c>
      <c r="G379" s="3" t="s">
        <v>828</v>
      </c>
      <c r="H379" s="3">
        <v>3011000</v>
      </c>
      <c r="I379" s="3">
        <v>-1876000</v>
      </c>
      <c r="J379" s="3">
        <v>0</v>
      </c>
      <c r="K379" s="3">
        <v>44000</v>
      </c>
      <c r="L379" s="3">
        <v>-35000</v>
      </c>
      <c r="M379" s="3">
        <v>0</v>
      </c>
      <c r="N379" s="3">
        <v>0</v>
      </c>
      <c r="O379" s="3">
        <v>85600</v>
      </c>
      <c r="P379" s="3">
        <v>-85600</v>
      </c>
      <c r="Q379" s="3">
        <v>0</v>
      </c>
      <c r="R379" s="3">
        <v>0</v>
      </c>
      <c r="S379" s="3">
        <v>-69212</v>
      </c>
      <c r="T379" s="3">
        <v>0</v>
      </c>
      <c r="U379" s="3">
        <v>-38720</v>
      </c>
      <c r="V379" s="3">
        <v>1036068</v>
      </c>
      <c r="W379" s="3" t="s">
        <v>522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833</v>
      </c>
      <c r="C380" s="3" t="s"/>
      <c r="D380" s="3" t="s">
        <v>834</v>
      </c>
      <c r="E380" s="3" t="s">
        <v>4</v>
      </c>
      <c r="F380" s="3" t="s">
        <v>79</v>
      </c>
      <c r="G380" s="3" t="s">
        <v>828</v>
      </c>
      <c r="H380" s="3">
        <v>928000</v>
      </c>
      <c r="I380" s="3">
        <v>-464000</v>
      </c>
      <c r="J380" s="3">
        <v>0</v>
      </c>
      <c r="K380" s="3">
        <v>0</v>
      </c>
      <c r="L380" s="3">
        <v>-13920</v>
      </c>
      <c r="M380" s="3">
        <v>0</v>
      </c>
      <c r="N380" s="3">
        <v>0</v>
      </c>
      <c r="O380" s="3">
        <v>32700</v>
      </c>
      <c r="P380" s="3">
        <v>-32700</v>
      </c>
      <c r="Q380" s="3">
        <v>0</v>
      </c>
      <c r="R380" s="3">
        <v>0</v>
      </c>
      <c r="S380" s="3">
        <v>-27230</v>
      </c>
      <c r="T380" s="3">
        <v>0</v>
      </c>
      <c r="U380" s="3">
        <v>-15843</v>
      </c>
      <c r="V380" s="3">
        <v>407007</v>
      </c>
      <c r="W380" s="3" t="s">
        <v>48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835</v>
      </c>
      <c r="C381" s="3" t="s"/>
      <c r="D381" s="3" t="s">
        <v>836</v>
      </c>
      <c r="E381" s="3" t="s">
        <v>459</v>
      </c>
      <c r="F381" s="3" t="s">
        <v>47</v>
      </c>
      <c r="G381" s="3" t="s">
        <v>828</v>
      </c>
      <c r="H381" s="3">
        <v>928000</v>
      </c>
      <c r="I381" s="3">
        <v>-464000</v>
      </c>
      <c r="J381" s="3">
        <v>0</v>
      </c>
      <c r="K381" s="3">
        <v>0</v>
      </c>
      <c r="L381" s="3">
        <v>-13920</v>
      </c>
      <c r="M381" s="3">
        <v>0</v>
      </c>
      <c r="N381" s="3">
        <v>0</v>
      </c>
      <c r="O381" s="3">
        <v>32800</v>
      </c>
      <c r="P381" s="3">
        <v>-32800</v>
      </c>
      <c r="Q381" s="3">
        <v>0</v>
      </c>
      <c r="R381" s="3">
        <v>0</v>
      </c>
      <c r="S381" s="3">
        <v>-27230</v>
      </c>
      <c r="T381" s="3">
        <v>0</v>
      </c>
      <c r="U381" s="3">
        <v>-13502</v>
      </c>
      <c r="V381" s="3">
        <v>409348</v>
      </c>
      <c r="W381" s="3" t="s">
        <v>48</v>
      </c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837</v>
      </c>
      <c r="C382" s="3" t="s"/>
      <c r="D382" s="3" t="s">
        <v>838</v>
      </c>
      <c r="E382" s="3" t="s">
        <v>4</v>
      </c>
      <c r="F382" s="3" t="s">
        <v>47</v>
      </c>
      <c r="G382" s="3" t="s">
        <v>828</v>
      </c>
      <c r="H382" s="3">
        <v>2947000</v>
      </c>
      <c r="I382" s="3">
        <v>-1783000</v>
      </c>
      <c r="J382" s="3">
        <v>0</v>
      </c>
      <c r="K382" s="3">
        <v>0</v>
      </c>
      <c r="L382" s="3">
        <v>-100000</v>
      </c>
      <c r="M382" s="3">
        <v>0</v>
      </c>
      <c r="N382" s="3">
        <v>0</v>
      </c>
      <c r="O382" s="3">
        <v>77800</v>
      </c>
      <c r="P382" s="3">
        <v>-77800</v>
      </c>
      <c r="Q382" s="3">
        <v>0</v>
      </c>
      <c r="R382" s="3">
        <v>0</v>
      </c>
      <c r="S382" s="3">
        <v>-64372</v>
      </c>
      <c r="T382" s="3">
        <v>0</v>
      </c>
      <c r="U382" s="3">
        <v>-42560</v>
      </c>
      <c r="V382" s="3">
        <v>957068</v>
      </c>
      <c r="W382" s="3" t="s">
        <v>572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839</v>
      </c>
      <c r="C383" s="3" t="s"/>
      <c r="D383" s="3" t="s">
        <v>840</v>
      </c>
      <c r="E383" s="3" t="s">
        <v>246</v>
      </c>
      <c r="F383" s="3" t="s">
        <v>47</v>
      </c>
      <c r="G383" s="3" t="s">
        <v>828</v>
      </c>
      <c r="H383" s="3">
        <v>619000</v>
      </c>
      <c r="I383" s="3">
        <v>-185000</v>
      </c>
      <c r="J383" s="3">
        <v>0</v>
      </c>
      <c r="K383" s="3">
        <v>0</v>
      </c>
      <c r="L383" s="3">
        <v>-30000</v>
      </c>
      <c r="M383" s="3">
        <v>0</v>
      </c>
      <c r="N383" s="3">
        <v>1000</v>
      </c>
      <c r="O383" s="3">
        <v>11800</v>
      </c>
      <c r="P383" s="3">
        <v>-12800</v>
      </c>
      <c r="Q383" s="3">
        <v>0</v>
      </c>
      <c r="R383" s="3">
        <v>0</v>
      </c>
      <c r="S383" s="3">
        <v>-24442</v>
      </c>
      <c r="T383" s="3">
        <v>0</v>
      </c>
      <c r="U383" s="3">
        <v>-14907</v>
      </c>
      <c r="V383" s="3">
        <v>364651</v>
      </c>
      <c r="W383" s="3" t="s">
        <v>52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841</v>
      </c>
      <c r="C384" s="3" t="s"/>
      <c r="D384" s="3" t="s">
        <v>842</v>
      </c>
      <c r="E384" s="3" t="s">
        <v>349</v>
      </c>
      <c r="F384" s="3" t="s">
        <v>47</v>
      </c>
      <c r="G384" s="3" t="s">
        <v>828</v>
      </c>
      <c r="H384" s="3">
        <v>928000</v>
      </c>
      <c r="I384" s="3">
        <v>-464000</v>
      </c>
      <c r="J384" s="3">
        <v>0</v>
      </c>
      <c r="K384" s="3">
        <v>0</v>
      </c>
      <c r="L384" s="3">
        <v>-13920</v>
      </c>
      <c r="M384" s="3">
        <v>0</v>
      </c>
      <c r="N384" s="3">
        <v>7000</v>
      </c>
      <c r="O384" s="3">
        <v>26240</v>
      </c>
      <c r="P384" s="3">
        <v>-32800</v>
      </c>
      <c r="Q384" s="3">
        <v>0</v>
      </c>
      <c r="R384" s="3">
        <v>0</v>
      </c>
      <c r="S384" s="3">
        <v>-27230</v>
      </c>
      <c r="T384" s="3">
        <v>0</v>
      </c>
      <c r="U384" s="3">
        <v>-16843</v>
      </c>
      <c r="V384" s="3">
        <v>406447</v>
      </c>
      <c r="W384" s="3" t="s">
        <v>48</v>
      </c>
      <c r="X384" s="3">
        <v>0</v>
      </c>
      <c r="Y384" s="3">
        <v>0</v>
      </c>
      <c r="Z384" s="3" t="s">
        <v>42</v>
      </c>
      <c r="AA384" s="3" t="s">
        <v>196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843</v>
      </c>
      <c r="C385" s="3" t="s"/>
      <c r="D385" s="3" t="s">
        <v>844</v>
      </c>
      <c r="E385" s="3" t="s">
        <v>72</v>
      </c>
      <c r="F385" s="3" t="s">
        <v>47</v>
      </c>
      <c r="G385" s="3" t="s">
        <v>828</v>
      </c>
      <c r="H385" s="3">
        <v>2892000</v>
      </c>
      <c r="I385" s="3">
        <v>-1446000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78500</v>
      </c>
      <c r="P385" s="3">
        <v>-78500</v>
      </c>
      <c r="Q385" s="3">
        <v>0</v>
      </c>
      <c r="R385" s="3">
        <v>0</v>
      </c>
      <c r="S385" s="3">
        <v>-87483</v>
      </c>
      <c r="T385" s="3">
        <v>0</v>
      </c>
      <c r="U385" s="3">
        <v>-57840</v>
      </c>
      <c r="V385" s="3">
        <v>1300677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845</v>
      </c>
      <c r="C386" s="3" t="s"/>
      <c r="D386" s="3" t="s">
        <v>846</v>
      </c>
      <c r="E386" s="3" t="s">
        <v>246</v>
      </c>
      <c r="F386" s="3" t="s">
        <v>47</v>
      </c>
      <c r="G386" s="3" t="s">
        <v>828</v>
      </c>
      <c r="H386" s="3">
        <v>928000</v>
      </c>
      <c r="I386" s="3">
        <v>-464000</v>
      </c>
      <c r="J386" s="3">
        <v>0</v>
      </c>
      <c r="K386" s="3">
        <v>0</v>
      </c>
      <c r="L386" s="3">
        <v>0</v>
      </c>
      <c r="M386" s="3">
        <v>0</v>
      </c>
      <c r="N386" s="3">
        <v>7000</v>
      </c>
      <c r="O386" s="3">
        <v>26240</v>
      </c>
      <c r="P386" s="3">
        <v>-32800</v>
      </c>
      <c r="Q386" s="3">
        <v>0</v>
      </c>
      <c r="R386" s="3">
        <v>0</v>
      </c>
      <c r="S386" s="3">
        <v>-28072</v>
      </c>
      <c r="T386" s="3">
        <v>0</v>
      </c>
      <c r="U386" s="3">
        <v>-17355</v>
      </c>
      <c r="V386" s="3">
        <v>419013</v>
      </c>
      <c r="W386" s="3" t="s"/>
      <c r="X386" s="3">
        <v>0</v>
      </c>
      <c r="Y386" s="3">
        <v>0</v>
      </c>
      <c r="Z386" s="3" t="s">
        <v>42</v>
      </c>
      <c r="AA386" s="3" t="s">
        <v>196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847</v>
      </c>
      <c r="C387" s="3" t="s"/>
      <c r="D387" s="3" t="s">
        <v>848</v>
      </c>
      <c r="E387" s="3" t="s">
        <v>149</v>
      </c>
      <c r="F387" s="3" t="s">
        <v>41</v>
      </c>
      <c r="G387" s="3" t="s">
        <v>828</v>
      </c>
      <c r="H387" s="3">
        <v>928000</v>
      </c>
      <c r="I387" s="3">
        <v>-464000</v>
      </c>
      <c r="J387" s="3">
        <v>0</v>
      </c>
      <c r="K387" s="3">
        <v>0</v>
      </c>
      <c r="L387" s="3">
        <v>0</v>
      </c>
      <c r="M387" s="3">
        <v>0</v>
      </c>
      <c r="N387" s="3">
        <v>1000</v>
      </c>
      <c r="O387" s="3">
        <v>11800</v>
      </c>
      <c r="P387" s="3">
        <v>-12800</v>
      </c>
      <c r="Q387" s="3">
        <v>0</v>
      </c>
      <c r="R387" s="3">
        <v>0</v>
      </c>
      <c r="S387" s="3">
        <v>-28072</v>
      </c>
      <c r="T387" s="3">
        <v>0</v>
      </c>
      <c r="U387" s="3">
        <v>-17115</v>
      </c>
      <c r="V387" s="3">
        <v>418813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849</v>
      </c>
      <c r="C388" s="3" t="s"/>
      <c r="D388" s="3" t="s">
        <v>850</v>
      </c>
      <c r="E388" s="3" t="s">
        <v>4</v>
      </c>
      <c r="F388" s="3" t="s">
        <v>41</v>
      </c>
      <c r="G388" s="3" t="s">
        <v>828</v>
      </c>
      <c r="H388" s="3">
        <v>1920000</v>
      </c>
      <c r="I388" s="3">
        <v>-1021000</v>
      </c>
      <c r="J388" s="3">
        <v>0</v>
      </c>
      <c r="K388" s="3">
        <v>44000</v>
      </c>
      <c r="L388" s="3">
        <v>-35000</v>
      </c>
      <c r="M388" s="3">
        <v>0</v>
      </c>
      <c r="N388" s="3">
        <v>0</v>
      </c>
      <c r="O388" s="3">
        <v>64200</v>
      </c>
      <c r="P388" s="3">
        <v>-64200</v>
      </c>
      <c r="Q388" s="3">
        <v>0</v>
      </c>
      <c r="R388" s="3">
        <v>0</v>
      </c>
      <c r="S388" s="3">
        <v>-54934</v>
      </c>
      <c r="T388" s="3">
        <v>0</v>
      </c>
      <c r="U388" s="3">
        <v>-30560</v>
      </c>
      <c r="V388" s="3">
        <v>822506</v>
      </c>
      <c r="W388" s="3" t="s">
        <v>522</v>
      </c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851</v>
      </c>
      <c r="C389" s="3" t="s"/>
      <c r="D389" s="3" t="s">
        <v>852</v>
      </c>
      <c r="E389" s="3" t="s">
        <v>149</v>
      </c>
      <c r="F389" s="3" t="s">
        <v>41</v>
      </c>
      <c r="G389" s="3" t="s">
        <v>828</v>
      </c>
      <c r="H389" s="3">
        <v>928000</v>
      </c>
      <c r="I389" s="3">
        <v>-464000</v>
      </c>
      <c r="J389" s="3">
        <v>0</v>
      </c>
      <c r="K389" s="3">
        <v>0</v>
      </c>
      <c r="L389" s="3">
        <v>-13920</v>
      </c>
      <c r="M389" s="3">
        <v>0</v>
      </c>
      <c r="N389" s="3">
        <v>13000</v>
      </c>
      <c r="O389" s="3">
        <v>19700</v>
      </c>
      <c r="P389" s="3">
        <v>-32700</v>
      </c>
      <c r="Q389" s="3">
        <v>0</v>
      </c>
      <c r="R389" s="3">
        <v>0</v>
      </c>
      <c r="S389" s="3">
        <v>-27230</v>
      </c>
      <c r="T389" s="3">
        <v>0</v>
      </c>
      <c r="U389" s="3">
        <v>-18523</v>
      </c>
      <c r="V389" s="3">
        <v>404327</v>
      </c>
      <c r="W389" s="3" t="s">
        <v>48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853</v>
      </c>
      <c r="C390" s="3" t="s"/>
      <c r="D390" s="3" t="s">
        <v>854</v>
      </c>
      <c r="E390" s="3" t="s">
        <v>246</v>
      </c>
      <c r="F390" s="3" t="s">
        <v>41</v>
      </c>
      <c r="G390" s="3" t="s">
        <v>828</v>
      </c>
      <c r="H390" s="3">
        <v>928000</v>
      </c>
      <c r="I390" s="3">
        <v>-464000</v>
      </c>
      <c r="J390" s="3">
        <v>0</v>
      </c>
      <c r="K390" s="3">
        <v>0</v>
      </c>
      <c r="L390" s="3">
        <v>-13920</v>
      </c>
      <c r="M390" s="3">
        <v>0</v>
      </c>
      <c r="N390" s="3">
        <v>1000</v>
      </c>
      <c r="O390" s="3">
        <v>11800</v>
      </c>
      <c r="P390" s="3">
        <v>-12800</v>
      </c>
      <c r="Q390" s="3">
        <v>0</v>
      </c>
      <c r="R390" s="3">
        <v>0</v>
      </c>
      <c r="S390" s="3">
        <v>-27230</v>
      </c>
      <c r="T390" s="3">
        <v>0</v>
      </c>
      <c r="U390" s="3">
        <v>-16603</v>
      </c>
      <c r="V390" s="3">
        <v>406247</v>
      </c>
      <c r="W390" s="3" t="s">
        <v>48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855</v>
      </c>
      <c r="C391" s="3" t="s"/>
      <c r="D391" s="3" t="s">
        <v>856</v>
      </c>
      <c r="E391" s="3" t="s">
        <v>100</v>
      </c>
      <c r="F391" s="3" t="s">
        <v>84</v>
      </c>
      <c r="G391" s="3" t="s">
        <v>828</v>
      </c>
      <c r="H391" s="3">
        <v>943000</v>
      </c>
      <c r="I391" s="3">
        <v>-471500</v>
      </c>
      <c r="J391" s="3">
        <v>0</v>
      </c>
      <c r="K391" s="3">
        <v>0</v>
      </c>
      <c r="L391" s="3">
        <v>0</v>
      </c>
      <c r="M391" s="3">
        <v>0</v>
      </c>
      <c r="N391" s="3">
        <v>3000</v>
      </c>
      <c r="O391" s="3">
        <v>9800</v>
      </c>
      <c r="P391" s="3">
        <v>-12800</v>
      </c>
      <c r="Q391" s="3">
        <v>0</v>
      </c>
      <c r="R391" s="3">
        <v>0</v>
      </c>
      <c r="S391" s="3">
        <v>-28526</v>
      </c>
      <c r="T391" s="3">
        <v>0</v>
      </c>
      <c r="U391" s="3">
        <v>-17780</v>
      </c>
      <c r="V391" s="3">
        <v>425194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857</v>
      </c>
      <c r="C392" s="3" t="s"/>
      <c r="D392" s="3" t="s">
        <v>858</v>
      </c>
      <c r="E392" s="3" t="s">
        <v>246</v>
      </c>
      <c r="F392" s="3" t="s">
        <v>41</v>
      </c>
      <c r="G392" s="3" t="s">
        <v>828</v>
      </c>
      <c r="H392" s="3">
        <v>1900000</v>
      </c>
      <c r="I392" s="3">
        <v>-950000</v>
      </c>
      <c r="J392" s="3">
        <v>0</v>
      </c>
      <c r="K392" s="3">
        <v>0</v>
      </c>
      <c r="L392" s="3">
        <v>-28500</v>
      </c>
      <c r="M392" s="3">
        <v>0</v>
      </c>
      <c r="N392" s="3">
        <v>1000</v>
      </c>
      <c r="O392" s="3">
        <v>11800</v>
      </c>
      <c r="P392" s="3">
        <v>-12800</v>
      </c>
      <c r="Q392" s="3">
        <v>0</v>
      </c>
      <c r="R392" s="3">
        <v>0</v>
      </c>
      <c r="S392" s="3">
        <v>-55751</v>
      </c>
      <c r="T392" s="3">
        <v>0</v>
      </c>
      <c r="U392" s="3">
        <v>-33951</v>
      </c>
      <c r="V392" s="3">
        <v>831798</v>
      </c>
      <c r="W392" s="3" t="s">
        <v>48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859</v>
      </c>
      <c r="C393" s="3" t="s"/>
      <c r="D393" s="3" t="s">
        <v>860</v>
      </c>
      <c r="E393" s="3" t="s">
        <v>246</v>
      </c>
      <c r="F393" s="3" t="s">
        <v>41</v>
      </c>
      <c r="G393" s="3" t="s">
        <v>828</v>
      </c>
      <c r="H393" s="3">
        <v>928000</v>
      </c>
      <c r="I393" s="3">
        <v>-464000</v>
      </c>
      <c r="J393" s="3">
        <v>0</v>
      </c>
      <c r="K393" s="3">
        <v>0</v>
      </c>
      <c r="L393" s="3">
        <v>-13920</v>
      </c>
      <c r="M393" s="3">
        <v>0</v>
      </c>
      <c r="N393" s="3">
        <v>1000</v>
      </c>
      <c r="O393" s="3">
        <v>11800</v>
      </c>
      <c r="P393" s="3">
        <v>-12800</v>
      </c>
      <c r="Q393" s="3">
        <v>0</v>
      </c>
      <c r="R393" s="3">
        <v>0</v>
      </c>
      <c r="S393" s="3">
        <v>-27230</v>
      </c>
      <c r="T393" s="3">
        <v>0</v>
      </c>
      <c r="U393" s="3">
        <v>-18043</v>
      </c>
      <c r="V393" s="3">
        <v>404807</v>
      </c>
      <c r="W393" s="3" t="s">
        <v>48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861</v>
      </c>
      <c r="C394" s="3" t="s"/>
      <c r="D394" s="3" t="s">
        <v>862</v>
      </c>
      <c r="E394" s="3" t="s">
        <v>4</v>
      </c>
      <c r="F394" s="3" t="s">
        <v>725</v>
      </c>
      <c r="G394" s="3" t="s">
        <v>828</v>
      </c>
      <c r="H394" s="3">
        <v>3467000</v>
      </c>
      <c r="I394" s="3">
        <v>-2126000</v>
      </c>
      <c r="J394" s="3">
        <v>0</v>
      </c>
      <c r="K394" s="3">
        <v>66000</v>
      </c>
      <c r="L394" s="3">
        <v>-65000</v>
      </c>
      <c r="M394" s="3">
        <v>0</v>
      </c>
      <c r="N394" s="3">
        <v>3000</v>
      </c>
      <c r="O394" s="3">
        <v>99800</v>
      </c>
      <c r="P394" s="3">
        <v>-102800</v>
      </c>
      <c r="Q394" s="3">
        <v>0</v>
      </c>
      <c r="R394" s="3">
        <v>0</v>
      </c>
      <c r="S394" s="3">
        <v>-81191</v>
      </c>
      <c r="T394" s="3">
        <v>0</v>
      </c>
      <c r="U394" s="3">
        <v>-47160</v>
      </c>
      <c r="V394" s="3">
        <v>1213649</v>
      </c>
      <c r="W394" s="3" t="s">
        <v>544</v>
      </c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863</v>
      </c>
      <c r="C395" s="3" t="s"/>
      <c r="D395" s="3" t="s">
        <v>864</v>
      </c>
      <c r="E395" s="3" t="s">
        <v>4</v>
      </c>
      <c r="F395" s="3" t="s">
        <v>47</v>
      </c>
      <c r="G395" s="3" t="s">
        <v>828</v>
      </c>
      <c r="H395" s="3">
        <v>2539000</v>
      </c>
      <c r="I395" s="3">
        <v>-1627000</v>
      </c>
      <c r="J395" s="3">
        <v>0</v>
      </c>
      <c r="K395" s="3">
        <v>48000</v>
      </c>
      <c r="L395" s="3">
        <v>0</v>
      </c>
      <c r="M395" s="3">
        <v>0</v>
      </c>
      <c r="N395" s="3">
        <v>0</v>
      </c>
      <c r="O395" s="3">
        <v>77800</v>
      </c>
      <c r="P395" s="3">
        <v>-77800</v>
      </c>
      <c r="Q395" s="3">
        <v>0</v>
      </c>
      <c r="R395" s="3">
        <v>0</v>
      </c>
      <c r="S395" s="3">
        <v>-58080</v>
      </c>
      <c r="T395" s="3">
        <v>0</v>
      </c>
      <c r="U395" s="3">
        <v>-34880</v>
      </c>
      <c r="V395" s="3">
        <v>867040</v>
      </c>
      <c r="W395" s="3" t="s"/>
      <c r="X395" s="3">
        <v>0</v>
      </c>
      <c r="Y395" s="3">
        <v>0</v>
      </c>
      <c r="Z395" s="3" t="s">
        <v>42</v>
      </c>
      <c r="AA395" s="3" t="s">
        <v>68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865</v>
      </c>
      <c r="C396" s="3" t="s"/>
      <c r="D396" s="3" t="s">
        <v>866</v>
      </c>
      <c r="E396" s="3" t="s">
        <v>100</v>
      </c>
      <c r="F396" s="3" t="s">
        <v>47</v>
      </c>
      <c r="G396" s="3" t="s">
        <v>828</v>
      </c>
      <c r="H396" s="3">
        <v>928000</v>
      </c>
      <c r="I396" s="3">
        <v>-464000</v>
      </c>
      <c r="J396" s="3">
        <v>0</v>
      </c>
      <c r="K396" s="3">
        <v>0</v>
      </c>
      <c r="L396" s="3">
        <v>-13920</v>
      </c>
      <c r="M396" s="3">
        <v>0</v>
      </c>
      <c r="N396" s="3">
        <v>7000</v>
      </c>
      <c r="O396" s="3">
        <v>26240</v>
      </c>
      <c r="P396" s="3">
        <v>-32800</v>
      </c>
      <c r="Q396" s="3">
        <v>0</v>
      </c>
      <c r="R396" s="3">
        <v>0</v>
      </c>
      <c r="S396" s="3">
        <v>-27230</v>
      </c>
      <c r="T396" s="3">
        <v>0</v>
      </c>
      <c r="U396" s="3">
        <v>-16843</v>
      </c>
      <c r="V396" s="3">
        <v>406447</v>
      </c>
      <c r="W396" s="3" t="s">
        <v>48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867</v>
      </c>
      <c r="C397" s="3" t="s"/>
      <c r="D397" s="3" t="s">
        <v>868</v>
      </c>
      <c r="E397" s="3" t="s">
        <v>100</v>
      </c>
      <c r="F397" s="3" t="s">
        <v>47</v>
      </c>
      <c r="G397" s="3" t="s">
        <v>828</v>
      </c>
      <c r="H397" s="3">
        <v>619000</v>
      </c>
      <c r="I397" s="3">
        <v>-309500</v>
      </c>
      <c r="J397" s="3">
        <v>0</v>
      </c>
      <c r="K397" s="3">
        <v>0</v>
      </c>
      <c r="L397" s="3">
        <v>0</v>
      </c>
      <c r="M397" s="3">
        <v>0</v>
      </c>
      <c r="N397" s="3">
        <v>1000</v>
      </c>
      <c r="O397" s="3">
        <v>11800</v>
      </c>
      <c r="P397" s="3">
        <v>-12800</v>
      </c>
      <c r="Q397" s="3">
        <v>0</v>
      </c>
      <c r="R397" s="3">
        <v>0</v>
      </c>
      <c r="S397" s="3">
        <v>-18725</v>
      </c>
      <c r="T397" s="3">
        <v>0</v>
      </c>
      <c r="U397" s="3">
        <v>-11430</v>
      </c>
      <c r="V397" s="3">
        <v>279345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869</v>
      </c>
      <c r="C398" s="3" t="s"/>
      <c r="D398" s="3" t="s">
        <v>870</v>
      </c>
      <c r="E398" s="3" t="s">
        <v>100</v>
      </c>
      <c r="F398" s="3" t="s">
        <v>47</v>
      </c>
      <c r="G398" s="3" t="s">
        <v>828</v>
      </c>
      <c r="H398" s="3">
        <v>928000</v>
      </c>
      <c r="I398" s="3">
        <v>-464000</v>
      </c>
      <c r="J398" s="3">
        <v>0</v>
      </c>
      <c r="K398" s="3">
        <v>0</v>
      </c>
      <c r="L398" s="3">
        <v>-13920</v>
      </c>
      <c r="M398" s="3">
        <v>0</v>
      </c>
      <c r="N398" s="3">
        <v>19000</v>
      </c>
      <c r="O398" s="3">
        <v>9700</v>
      </c>
      <c r="P398" s="3">
        <v>-28700</v>
      </c>
      <c r="Q398" s="3">
        <v>0</v>
      </c>
      <c r="R398" s="3">
        <v>0</v>
      </c>
      <c r="S398" s="3">
        <v>-27230</v>
      </c>
      <c r="T398" s="3">
        <v>0</v>
      </c>
      <c r="U398" s="3">
        <v>-17323</v>
      </c>
      <c r="V398" s="3">
        <v>405527</v>
      </c>
      <c r="W398" s="3" t="s">
        <v>48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871</v>
      </c>
      <c r="C399" s="3" t="s"/>
      <c r="D399" s="3" t="s">
        <v>872</v>
      </c>
      <c r="E399" s="3" t="s">
        <v>4</v>
      </c>
      <c r="F399" s="3" t="s">
        <v>47</v>
      </c>
      <c r="G399" s="3" t="s">
        <v>828</v>
      </c>
      <c r="H399" s="3">
        <v>3535000</v>
      </c>
      <c r="I399" s="3">
        <v>-2077000</v>
      </c>
      <c r="J399" s="3">
        <v>0</v>
      </c>
      <c r="K399" s="3">
        <v>0</v>
      </c>
      <c r="L399" s="3">
        <v>-65000</v>
      </c>
      <c r="M399" s="3">
        <v>0</v>
      </c>
      <c r="N399" s="3">
        <v>0</v>
      </c>
      <c r="O399" s="3">
        <v>77800</v>
      </c>
      <c r="P399" s="3">
        <v>-77800</v>
      </c>
      <c r="Q399" s="3">
        <v>0</v>
      </c>
      <c r="R399" s="3">
        <v>0</v>
      </c>
      <c r="S399" s="3">
        <v>-84277</v>
      </c>
      <c r="T399" s="3">
        <v>0</v>
      </c>
      <c r="U399" s="3">
        <v>-51720</v>
      </c>
      <c r="V399" s="3">
        <v>1257003</v>
      </c>
      <c r="W399" s="3" t="s">
        <v>544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873</v>
      </c>
      <c r="C400" s="3" t="s"/>
      <c r="D400" s="3" t="s">
        <v>874</v>
      </c>
      <c r="E400" s="3" t="s">
        <v>246</v>
      </c>
      <c r="F400" s="3" t="s">
        <v>41</v>
      </c>
      <c r="G400" s="3" t="s">
        <v>828</v>
      </c>
      <c r="H400" s="3">
        <v>1856000</v>
      </c>
      <c r="I400" s="3">
        <v>-928000</v>
      </c>
      <c r="J400" s="3">
        <v>0</v>
      </c>
      <c r="K400" s="3">
        <v>0</v>
      </c>
      <c r="L400" s="3">
        <v>0</v>
      </c>
      <c r="M400" s="3">
        <v>0</v>
      </c>
      <c r="N400" s="3">
        <v>1000</v>
      </c>
      <c r="O400" s="3">
        <v>11800</v>
      </c>
      <c r="P400" s="3">
        <v>-12800</v>
      </c>
      <c r="Q400" s="3">
        <v>0</v>
      </c>
      <c r="R400" s="3">
        <v>0</v>
      </c>
      <c r="S400" s="3">
        <v>-56144</v>
      </c>
      <c r="T400" s="3">
        <v>0</v>
      </c>
      <c r="U400" s="3">
        <v>-34933</v>
      </c>
      <c r="V400" s="3">
        <v>836923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875</v>
      </c>
      <c r="C401" s="3" t="s"/>
      <c r="D401" s="3" t="s">
        <v>876</v>
      </c>
      <c r="E401" s="3" t="s">
        <v>149</v>
      </c>
      <c r="F401" s="3" t="s">
        <v>41</v>
      </c>
      <c r="G401" s="3" t="s">
        <v>828</v>
      </c>
      <c r="H401" s="3">
        <v>928000</v>
      </c>
      <c r="I401" s="3">
        <v>-278000</v>
      </c>
      <c r="J401" s="3">
        <v>0</v>
      </c>
      <c r="K401" s="3">
        <v>0</v>
      </c>
      <c r="L401" s="3">
        <v>-19500</v>
      </c>
      <c r="M401" s="3">
        <v>0</v>
      </c>
      <c r="N401" s="3">
        <v>6000</v>
      </c>
      <c r="O401" s="3">
        <v>22960</v>
      </c>
      <c r="P401" s="3">
        <v>-28700</v>
      </c>
      <c r="Q401" s="3">
        <v>0</v>
      </c>
      <c r="R401" s="3">
        <v>0</v>
      </c>
      <c r="S401" s="3">
        <v>-38145</v>
      </c>
      <c r="T401" s="3">
        <v>0</v>
      </c>
      <c r="U401" s="3">
        <v>-22938</v>
      </c>
      <c r="V401" s="3">
        <v>569677</v>
      </c>
      <c r="W401" s="3" t="s">
        <v>48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877</v>
      </c>
      <c r="C402" s="3" t="s"/>
      <c r="D402" s="3" t="s">
        <v>878</v>
      </c>
      <c r="E402" s="3" t="s">
        <v>4</v>
      </c>
      <c r="F402" s="3" t="s">
        <v>41</v>
      </c>
      <c r="G402" s="3" t="s">
        <v>828</v>
      </c>
      <c r="H402" s="3">
        <v>2475000</v>
      </c>
      <c r="I402" s="3">
        <v>-1547000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42500</v>
      </c>
      <c r="P402" s="3">
        <v>-42500</v>
      </c>
      <c r="Q402" s="3">
        <v>0</v>
      </c>
      <c r="R402" s="3">
        <v>0</v>
      </c>
      <c r="S402" s="3">
        <v>-56144</v>
      </c>
      <c r="T402" s="3">
        <v>0</v>
      </c>
      <c r="U402" s="3">
        <v>-33120</v>
      </c>
      <c r="V402" s="3">
        <v>838736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879</v>
      </c>
      <c r="C403" s="3" t="s"/>
      <c r="D403" s="3" t="s">
        <v>880</v>
      </c>
      <c r="E403" s="3" t="s">
        <v>100</v>
      </c>
      <c r="F403" s="3" t="s">
        <v>41</v>
      </c>
      <c r="G403" s="3" t="s">
        <v>828</v>
      </c>
      <c r="H403" s="3">
        <v>619000</v>
      </c>
      <c r="I403" s="3">
        <v>-309500</v>
      </c>
      <c r="J403" s="3">
        <v>0</v>
      </c>
      <c r="K403" s="3">
        <v>0</v>
      </c>
      <c r="L403" s="3">
        <v>-30000</v>
      </c>
      <c r="M403" s="3">
        <v>0</v>
      </c>
      <c r="N403" s="3">
        <v>8000</v>
      </c>
      <c r="O403" s="3">
        <v>24700</v>
      </c>
      <c r="P403" s="3">
        <v>-32700</v>
      </c>
      <c r="Q403" s="3">
        <v>0</v>
      </c>
      <c r="R403" s="3">
        <v>0</v>
      </c>
      <c r="S403" s="3">
        <v>-16910</v>
      </c>
      <c r="T403" s="3">
        <v>0</v>
      </c>
      <c r="U403" s="3">
        <v>-10606</v>
      </c>
      <c r="V403" s="3">
        <v>251984</v>
      </c>
      <c r="W403" s="3" t="s">
        <v>52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881</v>
      </c>
      <c r="C404" s="3" t="s"/>
      <c r="D404" s="3" t="s">
        <v>882</v>
      </c>
      <c r="E404" s="3" t="s">
        <v>4</v>
      </c>
      <c r="F404" s="3" t="s">
        <v>47</v>
      </c>
      <c r="G404" s="3" t="s">
        <v>828</v>
      </c>
      <c r="H404" s="3">
        <v>4404000</v>
      </c>
      <c r="I404" s="3">
        <v>-2606000</v>
      </c>
      <c r="J404" s="3">
        <v>0</v>
      </c>
      <c r="K404" s="3">
        <v>95000</v>
      </c>
      <c r="L404" s="3">
        <v>-65000</v>
      </c>
      <c r="M404" s="3">
        <v>0</v>
      </c>
      <c r="N404" s="3">
        <v>0</v>
      </c>
      <c r="O404" s="3">
        <v>95000</v>
      </c>
      <c r="P404" s="3">
        <v>-95000</v>
      </c>
      <c r="Q404" s="3">
        <v>0</v>
      </c>
      <c r="R404" s="3">
        <v>0</v>
      </c>
      <c r="S404" s="3">
        <v>-110594</v>
      </c>
      <c r="T404" s="3">
        <v>0</v>
      </c>
      <c r="U404" s="3">
        <v>-65320</v>
      </c>
      <c r="V404" s="3">
        <v>1652086</v>
      </c>
      <c r="W404" s="3" t="s">
        <v>544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883</v>
      </c>
      <c r="C405" s="3" t="s"/>
      <c r="D405" s="3" t="s">
        <v>884</v>
      </c>
      <c r="E405" s="3" t="s">
        <v>4</v>
      </c>
      <c r="F405" s="3" t="s">
        <v>47</v>
      </c>
      <c r="G405" s="3" t="s">
        <v>828</v>
      </c>
      <c r="H405" s="3">
        <v>1920000</v>
      </c>
      <c r="I405" s="3">
        <v>-1021000</v>
      </c>
      <c r="J405" s="3">
        <v>0</v>
      </c>
      <c r="K405" s="3">
        <v>44000</v>
      </c>
      <c r="L405" s="3">
        <v>-35000</v>
      </c>
      <c r="M405" s="3">
        <v>0</v>
      </c>
      <c r="N405" s="3">
        <v>0</v>
      </c>
      <c r="O405" s="3">
        <v>56800</v>
      </c>
      <c r="P405" s="3">
        <v>-56800</v>
      </c>
      <c r="Q405" s="3">
        <v>0</v>
      </c>
      <c r="R405" s="3">
        <v>0</v>
      </c>
      <c r="S405" s="3">
        <v>-54934</v>
      </c>
      <c r="T405" s="3">
        <v>0</v>
      </c>
      <c r="U405" s="3">
        <v>-30413</v>
      </c>
      <c r="V405" s="3">
        <v>822653</v>
      </c>
      <c r="W405" s="3" t="s">
        <v>522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885</v>
      </c>
      <c r="C406" s="3" t="s"/>
      <c r="D406" s="3" t="s">
        <v>886</v>
      </c>
      <c r="E406" s="3" t="s">
        <v>4</v>
      </c>
      <c r="F406" s="3" t="s">
        <v>47</v>
      </c>
      <c r="G406" s="3" t="s">
        <v>828</v>
      </c>
      <c r="H406" s="3">
        <v>943000</v>
      </c>
      <c r="I406" s="3">
        <v>-471500</v>
      </c>
      <c r="J406" s="3">
        <v>0</v>
      </c>
      <c r="K406" s="3">
        <v>0</v>
      </c>
      <c r="L406" s="3">
        <v>-30000</v>
      </c>
      <c r="M406" s="3">
        <v>0</v>
      </c>
      <c r="N406" s="3">
        <v>0</v>
      </c>
      <c r="O406" s="3">
        <v>51500</v>
      </c>
      <c r="P406" s="3">
        <v>-51500</v>
      </c>
      <c r="Q406" s="3">
        <v>0</v>
      </c>
      <c r="R406" s="3">
        <v>0</v>
      </c>
      <c r="S406" s="3">
        <v>-26711</v>
      </c>
      <c r="T406" s="3">
        <v>0</v>
      </c>
      <c r="U406" s="3">
        <v>-17660</v>
      </c>
      <c r="V406" s="3">
        <v>397129</v>
      </c>
      <c r="W406" s="3" t="s">
        <v>52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887</v>
      </c>
      <c r="C407" s="3" t="s"/>
      <c r="D407" s="3" t="s">
        <v>888</v>
      </c>
      <c r="E407" s="3" t="s">
        <v>4</v>
      </c>
      <c r="F407" s="3" t="s">
        <v>47</v>
      </c>
      <c r="G407" s="3" t="s">
        <v>828</v>
      </c>
      <c r="H407" s="3">
        <v>619000</v>
      </c>
      <c r="I407" s="3">
        <v>-309500</v>
      </c>
      <c r="J407" s="3">
        <v>0</v>
      </c>
      <c r="K407" s="3">
        <v>0</v>
      </c>
      <c r="L407" s="3">
        <v>-15000</v>
      </c>
      <c r="M407" s="3">
        <v>0</v>
      </c>
      <c r="N407" s="3">
        <v>4000</v>
      </c>
      <c r="O407" s="3">
        <v>24700</v>
      </c>
      <c r="P407" s="3">
        <v>-28700</v>
      </c>
      <c r="Q407" s="3">
        <v>0</v>
      </c>
      <c r="R407" s="3">
        <v>0</v>
      </c>
      <c r="S407" s="3">
        <v>-17817</v>
      </c>
      <c r="T407" s="3">
        <v>0</v>
      </c>
      <c r="U407" s="3">
        <v>-10514</v>
      </c>
      <c r="V407" s="3">
        <v>266169</v>
      </c>
      <c r="W407" s="3" t="s">
        <v>517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889</v>
      </c>
      <c r="C408" s="3" t="s"/>
      <c r="D408" s="3" t="s">
        <v>890</v>
      </c>
      <c r="E408" s="3" t="s">
        <v>100</v>
      </c>
      <c r="F408" s="3" t="s">
        <v>47</v>
      </c>
      <c r="G408" s="3" t="s">
        <v>828</v>
      </c>
      <c r="H408" s="3">
        <v>1900000</v>
      </c>
      <c r="I408" s="3">
        <v>-950000</v>
      </c>
      <c r="J408" s="3">
        <v>0</v>
      </c>
      <c r="K408" s="3">
        <v>0</v>
      </c>
      <c r="L408" s="3">
        <v>0</v>
      </c>
      <c r="M408" s="3">
        <v>0</v>
      </c>
      <c r="N408" s="3">
        <v>16000</v>
      </c>
      <c r="O408" s="3">
        <v>30000</v>
      </c>
      <c r="P408" s="3">
        <v>-46000</v>
      </c>
      <c r="Q408" s="3">
        <v>0</v>
      </c>
      <c r="R408" s="3">
        <v>0</v>
      </c>
      <c r="S408" s="3">
        <v>-57475</v>
      </c>
      <c r="T408" s="3">
        <v>0</v>
      </c>
      <c r="U408" s="3">
        <v>-35600</v>
      </c>
      <c r="V408" s="3">
        <v>856925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891</v>
      </c>
      <c r="C409" s="3" t="s"/>
      <c r="D409" s="3" t="s">
        <v>892</v>
      </c>
      <c r="E409" s="3" t="s">
        <v>4</v>
      </c>
      <c r="F409" s="3" t="s">
        <v>47</v>
      </c>
      <c r="G409" s="3" t="s">
        <v>828</v>
      </c>
      <c r="H409" s="3">
        <v>1920000</v>
      </c>
      <c r="I409" s="3">
        <v>-1021000</v>
      </c>
      <c r="J409" s="3">
        <v>0</v>
      </c>
      <c r="K409" s="3">
        <v>44000</v>
      </c>
      <c r="L409" s="3">
        <v>-35000</v>
      </c>
      <c r="M409" s="3">
        <v>0</v>
      </c>
      <c r="N409" s="3">
        <v>0</v>
      </c>
      <c r="O409" s="3">
        <v>57100</v>
      </c>
      <c r="P409" s="3">
        <v>-57100</v>
      </c>
      <c r="Q409" s="3">
        <v>0</v>
      </c>
      <c r="R409" s="3">
        <v>0</v>
      </c>
      <c r="S409" s="3">
        <v>-54934</v>
      </c>
      <c r="T409" s="3">
        <v>0</v>
      </c>
      <c r="U409" s="3">
        <v>-30413</v>
      </c>
      <c r="V409" s="3">
        <v>822653</v>
      </c>
      <c r="W409" s="3" t="s">
        <v>522</v>
      </c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893</v>
      </c>
      <c r="C410" s="3" t="s"/>
      <c r="D410" s="3" t="s">
        <v>894</v>
      </c>
      <c r="E410" s="3" t="s">
        <v>149</v>
      </c>
      <c r="F410" s="3" t="s">
        <v>41</v>
      </c>
      <c r="G410" s="3" t="s">
        <v>828</v>
      </c>
      <c r="H410" s="3">
        <v>928000</v>
      </c>
      <c r="I410" s="3">
        <v>-464000</v>
      </c>
      <c r="J410" s="3">
        <v>0</v>
      </c>
      <c r="K410" s="3">
        <v>0</v>
      </c>
      <c r="L410" s="3">
        <v>-30000</v>
      </c>
      <c r="M410" s="3">
        <v>0</v>
      </c>
      <c r="N410" s="3">
        <v>14000</v>
      </c>
      <c r="O410" s="3">
        <v>14700</v>
      </c>
      <c r="P410" s="3">
        <v>-28700</v>
      </c>
      <c r="Q410" s="3">
        <v>0</v>
      </c>
      <c r="R410" s="3">
        <v>0</v>
      </c>
      <c r="S410" s="3">
        <v>-26257</v>
      </c>
      <c r="T410" s="3">
        <v>0</v>
      </c>
      <c r="U410" s="3">
        <v>-16531</v>
      </c>
      <c r="V410" s="3">
        <v>391212</v>
      </c>
      <c r="W410" s="3" t="s">
        <v>52</v>
      </c>
      <c r="X410" s="3">
        <v>0</v>
      </c>
      <c r="Y410" s="3">
        <v>0</v>
      </c>
      <c r="Z410" s="3" t="s">
        <v>42</v>
      </c>
      <c r="AA410" s="3" t="s">
        <v>196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895</v>
      </c>
      <c r="C411" s="3" t="s"/>
      <c r="D411" s="3" t="s">
        <v>896</v>
      </c>
      <c r="E411" s="3" t="s">
        <v>4</v>
      </c>
      <c r="F411" s="3" t="s">
        <v>47</v>
      </c>
      <c r="G411" s="3" t="s">
        <v>828</v>
      </c>
      <c r="H411" s="3">
        <v>2519000</v>
      </c>
      <c r="I411" s="3">
        <v>-1617000</v>
      </c>
      <c r="J411" s="3">
        <v>0</v>
      </c>
      <c r="K411" s="3">
        <v>48000</v>
      </c>
      <c r="L411" s="3">
        <v>0</v>
      </c>
      <c r="M411" s="3">
        <v>0</v>
      </c>
      <c r="N411" s="3">
        <v>41000</v>
      </c>
      <c r="O411" s="3">
        <v>30000</v>
      </c>
      <c r="P411" s="3">
        <v>-71000</v>
      </c>
      <c r="Q411" s="3">
        <v>0</v>
      </c>
      <c r="R411" s="3">
        <v>0</v>
      </c>
      <c r="S411" s="3">
        <v>-57475</v>
      </c>
      <c r="T411" s="3">
        <v>0</v>
      </c>
      <c r="U411" s="3">
        <v>-35194</v>
      </c>
      <c r="V411" s="3">
        <v>857331</v>
      </c>
      <c r="W411" s="3" t="s"/>
      <c r="X411" s="3">
        <v>0</v>
      </c>
      <c r="Y411" s="3">
        <v>0</v>
      </c>
      <c r="Z411" s="3" t="s">
        <v>42</v>
      </c>
      <c r="AA411" s="3" t="s">
        <v>68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897</v>
      </c>
      <c r="C412" s="3" t="s"/>
      <c r="D412" s="3" t="s">
        <v>898</v>
      </c>
      <c r="E412" s="3" t="s">
        <v>100</v>
      </c>
      <c r="F412" s="3" t="s">
        <v>47</v>
      </c>
      <c r="G412" s="3" t="s">
        <v>828</v>
      </c>
      <c r="H412" s="3">
        <v>928000</v>
      </c>
      <c r="I412" s="3">
        <v>-464000</v>
      </c>
      <c r="J412" s="3">
        <v>0</v>
      </c>
      <c r="K412" s="3">
        <v>0</v>
      </c>
      <c r="L412" s="3">
        <v>-13920</v>
      </c>
      <c r="M412" s="3">
        <v>0</v>
      </c>
      <c r="N412" s="3">
        <v>7500</v>
      </c>
      <c r="O412" s="3">
        <v>29840</v>
      </c>
      <c r="P412" s="3">
        <v>-37300</v>
      </c>
      <c r="Q412" s="3">
        <v>0</v>
      </c>
      <c r="R412" s="3">
        <v>0</v>
      </c>
      <c r="S412" s="3">
        <v>-27230</v>
      </c>
      <c r="T412" s="3">
        <v>0</v>
      </c>
      <c r="U412" s="3">
        <v>-18303</v>
      </c>
      <c r="V412" s="3">
        <v>404587</v>
      </c>
      <c r="W412" s="3" t="s">
        <v>48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899</v>
      </c>
      <c r="C413" s="3" t="s"/>
      <c r="D413" s="3" t="s">
        <v>900</v>
      </c>
      <c r="E413" s="3" t="s">
        <v>149</v>
      </c>
      <c r="F413" s="3" t="s">
        <v>47</v>
      </c>
      <c r="G413" s="3" t="s">
        <v>828</v>
      </c>
      <c r="H413" s="3">
        <v>1886000</v>
      </c>
      <c r="I413" s="3">
        <v>-943000</v>
      </c>
      <c r="J413" s="3">
        <v>0</v>
      </c>
      <c r="K413" s="3">
        <v>0</v>
      </c>
      <c r="L413" s="3">
        <v>0</v>
      </c>
      <c r="M413" s="3">
        <v>0</v>
      </c>
      <c r="N413" s="3">
        <v>16000</v>
      </c>
      <c r="O413" s="3">
        <v>30000</v>
      </c>
      <c r="P413" s="3">
        <v>-46000</v>
      </c>
      <c r="Q413" s="3">
        <v>0</v>
      </c>
      <c r="R413" s="3">
        <v>0</v>
      </c>
      <c r="S413" s="3">
        <v>-57052</v>
      </c>
      <c r="T413" s="3">
        <v>0</v>
      </c>
      <c r="U413" s="3">
        <v>-35560</v>
      </c>
      <c r="V413" s="3">
        <v>850388</v>
      </c>
      <c r="W413" s="3" t="s"/>
      <c r="X413" s="3">
        <v>0</v>
      </c>
      <c r="Y413" s="3">
        <v>0</v>
      </c>
      <c r="Z413" s="3" t="s">
        <v>42</v>
      </c>
      <c r="AA413" s="3" t="s">
        <v>196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901</v>
      </c>
      <c r="C414" s="3" t="s"/>
      <c r="D414" s="3" t="s">
        <v>902</v>
      </c>
      <c r="E414" s="3" t="s">
        <v>100</v>
      </c>
      <c r="F414" s="3" t="s">
        <v>41</v>
      </c>
      <c r="G414" s="3" t="s">
        <v>828</v>
      </c>
      <c r="H414" s="3">
        <v>1856000</v>
      </c>
      <c r="I414" s="3">
        <v>-928000</v>
      </c>
      <c r="J414" s="3">
        <v>0</v>
      </c>
      <c r="K414" s="3">
        <v>0</v>
      </c>
      <c r="L414" s="3">
        <v>-30000</v>
      </c>
      <c r="M414" s="3">
        <v>0</v>
      </c>
      <c r="N414" s="3">
        <v>0</v>
      </c>
      <c r="O414" s="3">
        <v>32700</v>
      </c>
      <c r="P414" s="3">
        <v>-32700</v>
      </c>
      <c r="Q414" s="3">
        <v>0</v>
      </c>
      <c r="R414" s="3">
        <v>0</v>
      </c>
      <c r="S414" s="3">
        <v>-54329</v>
      </c>
      <c r="T414" s="3">
        <v>0</v>
      </c>
      <c r="U414" s="3">
        <v>-33046</v>
      </c>
      <c r="V414" s="3">
        <v>810625</v>
      </c>
      <c r="W414" s="3" t="s">
        <v>52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903</v>
      </c>
      <c r="C415" s="3" t="s"/>
      <c r="D415" s="3" t="s">
        <v>904</v>
      </c>
      <c r="E415" s="3" t="s">
        <v>4</v>
      </c>
      <c r="F415" s="3" t="s">
        <v>79</v>
      </c>
      <c r="G415" s="3" t="s">
        <v>828</v>
      </c>
      <c r="H415" s="3">
        <v>2476000</v>
      </c>
      <c r="I415" s="3">
        <v>-1547500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38000</v>
      </c>
      <c r="P415" s="3">
        <v>-38000</v>
      </c>
      <c r="Q415" s="3">
        <v>0</v>
      </c>
      <c r="R415" s="3">
        <v>0</v>
      </c>
      <c r="S415" s="3">
        <v>-56174</v>
      </c>
      <c r="T415" s="3">
        <v>0</v>
      </c>
      <c r="U415" s="3">
        <v>-33108</v>
      </c>
      <c r="V415" s="3">
        <v>839218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905</v>
      </c>
      <c r="C416" s="3" t="s"/>
      <c r="D416" s="3" t="s">
        <v>906</v>
      </c>
      <c r="E416" s="3" t="s">
        <v>4</v>
      </c>
      <c r="F416" s="3" t="s">
        <v>41</v>
      </c>
      <c r="G416" s="3" t="s">
        <v>828</v>
      </c>
      <c r="H416" s="3">
        <v>2475000</v>
      </c>
      <c r="I416" s="3">
        <v>-1547000</v>
      </c>
      <c r="J416" s="3">
        <v>0</v>
      </c>
      <c r="K416" s="3">
        <v>0</v>
      </c>
      <c r="L416" s="3">
        <v>-74240</v>
      </c>
      <c r="M416" s="3">
        <v>0</v>
      </c>
      <c r="N416" s="3">
        <v>0</v>
      </c>
      <c r="O416" s="3">
        <v>71000</v>
      </c>
      <c r="P416" s="3">
        <v>-71000</v>
      </c>
      <c r="Q416" s="3">
        <v>0</v>
      </c>
      <c r="R416" s="3">
        <v>0</v>
      </c>
      <c r="S416" s="3">
        <v>-51652</v>
      </c>
      <c r="T416" s="3">
        <v>0</v>
      </c>
      <c r="U416" s="3">
        <v>-30735</v>
      </c>
      <c r="V416" s="3">
        <v>771373</v>
      </c>
      <c r="W416" s="3" t="s">
        <v>618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907</v>
      </c>
      <c r="C417" s="3" t="s"/>
      <c r="D417" s="3" t="s">
        <v>908</v>
      </c>
      <c r="E417" s="3" t="s">
        <v>246</v>
      </c>
      <c r="F417" s="3" t="s">
        <v>41</v>
      </c>
      <c r="G417" s="3" t="s">
        <v>828</v>
      </c>
      <c r="H417" s="3">
        <v>1856000</v>
      </c>
      <c r="I417" s="3">
        <v>-612000</v>
      </c>
      <c r="J417" s="3">
        <v>0</v>
      </c>
      <c r="K417" s="3">
        <v>0</v>
      </c>
      <c r="L417" s="3">
        <v>0</v>
      </c>
      <c r="M417" s="3">
        <v>0</v>
      </c>
      <c r="N417" s="3">
        <v>16000</v>
      </c>
      <c r="O417" s="3">
        <v>30000</v>
      </c>
      <c r="P417" s="3">
        <v>-46000</v>
      </c>
      <c r="Q417" s="3">
        <v>0</v>
      </c>
      <c r="R417" s="3">
        <v>0</v>
      </c>
      <c r="S417" s="3">
        <v>-75262</v>
      </c>
      <c r="T417" s="3">
        <v>0</v>
      </c>
      <c r="U417" s="3">
        <v>-46323</v>
      </c>
      <c r="V417" s="3">
        <v>1122415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909</v>
      </c>
      <c r="C418" s="3" t="s"/>
      <c r="D418" s="3" t="s">
        <v>910</v>
      </c>
      <c r="E418" s="3" t="s">
        <v>4</v>
      </c>
      <c r="F418" s="3" t="s">
        <v>47</v>
      </c>
      <c r="G418" s="3" t="s">
        <v>828</v>
      </c>
      <c r="H418" s="3">
        <v>2539000</v>
      </c>
      <c r="I418" s="3">
        <v>-1640000</v>
      </c>
      <c r="J418" s="3">
        <v>0</v>
      </c>
      <c r="K418" s="3">
        <v>44000</v>
      </c>
      <c r="L418" s="3">
        <v>-50000</v>
      </c>
      <c r="M418" s="3">
        <v>0</v>
      </c>
      <c r="N418" s="3">
        <v>0</v>
      </c>
      <c r="O418" s="3">
        <v>71300</v>
      </c>
      <c r="P418" s="3">
        <v>-71300</v>
      </c>
      <c r="Q418" s="3">
        <v>0</v>
      </c>
      <c r="R418" s="3">
        <v>0</v>
      </c>
      <c r="S418" s="3">
        <v>-54027</v>
      </c>
      <c r="T418" s="3">
        <v>0</v>
      </c>
      <c r="U418" s="3">
        <v>-29960</v>
      </c>
      <c r="V418" s="3">
        <v>809013</v>
      </c>
      <c r="W418" s="3" t="s">
        <v>610</v>
      </c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911</v>
      </c>
      <c r="C419" s="3" t="s"/>
      <c r="D419" s="3" t="s">
        <v>912</v>
      </c>
      <c r="E419" s="3" t="s">
        <v>4</v>
      </c>
      <c r="F419" s="3" t="s">
        <v>47</v>
      </c>
      <c r="G419" s="3" t="s">
        <v>828</v>
      </c>
      <c r="H419" s="3">
        <v>2539000</v>
      </c>
      <c r="I419" s="3">
        <v>-1640000</v>
      </c>
      <c r="J419" s="3">
        <v>0</v>
      </c>
      <c r="K419" s="3">
        <v>44000</v>
      </c>
      <c r="L419" s="3">
        <v>-26970</v>
      </c>
      <c r="M419" s="3">
        <v>0</v>
      </c>
      <c r="N419" s="3">
        <v>0</v>
      </c>
      <c r="O419" s="3">
        <v>52100</v>
      </c>
      <c r="P419" s="3">
        <v>-52100</v>
      </c>
      <c r="Q419" s="3">
        <v>0</v>
      </c>
      <c r="R419" s="3">
        <v>0</v>
      </c>
      <c r="S419" s="3">
        <v>-55420</v>
      </c>
      <c r="T419" s="3">
        <v>0</v>
      </c>
      <c r="U419" s="3">
        <v>-30695</v>
      </c>
      <c r="V419" s="3">
        <v>829915</v>
      </c>
      <c r="W419" s="3" t="s">
        <v>48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913</v>
      </c>
      <c r="C420" s="3" t="s"/>
      <c r="D420" s="3" t="s">
        <v>914</v>
      </c>
      <c r="E420" s="3" t="s">
        <v>100</v>
      </c>
      <c r="F420" s="3" t="s">
        <v>79</v>
      </c>
      <c r="G420" s="3" t="s">
        <v>828</v>
      </c>
      <c r="H420" s="3">
        <v>2858000</v>
      </c>
      <c r="I420" s="3">
        <v>-1429000</v>
      </c>
      <c r="J420" s="3">
        <v>0</v>
      </c>
      <c r="K420" s="3">
        <v>0</v>
      </c>
      <c r="L420" s="3">
        <v>-42870</v>
      </c>
      <c r="M420" s="3">
        <v>0</v>
      </c>
      <c r="N420" s="3">
        <v>6000</v>
      </c>
      <c r="O420" s="3">
        <v>14700</v>
      </c>
      <c r="P420" s="3">
        <v>-20700</v>
      </c>
      <c r="Q420" s="3">
        <v>0</v>
      </c>
      <c r="R420" s="3">
        <v>0</v>
      </c>
      <c r="S420" s="3">
        <v>-83861</v>
      </c>
      <c r="T420" s="3">
        <v>0</v>
      </c>
      <c r="U420" s="3">
        <v>-55685</v>
      </c>
      <c r="V420" s="3">
        <v>1246584</v>
      </c>
      <c r="W420" s="3" t="s">
        <v>48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915</v>
      </c>
      <c r="C421" s="3" t="s"/>
      <c r="D421" s="3" t="s">
        <v>916</v>
      </c>
      <c r="E421" s="3" t="s">
        <v>100</v>
      </c>
      <c r="F421" s="3" t="s">
        <v>47</v>
      </c>
      <c r="G421" s="3" t="s">
        <v>828</v>
      </c>
      <c r="H421" s="3">
        <v>928000</v>
      </c>
      <c r="I421" s="3">
        <v>-464000</v>
      </c>
      <c r="J421" s="3">
        <v>0</v>
      </c>
      <c r="K421" s="3">
        <v>0</v>
      </c>
      <c r="L421" s="3">
        <v>-13920</v>
      </c>
      <c r="M421" s="3">
        <v>0</v>
      </c>
      <c r="N421" s="3">
        <v>1000</v>
      </c>
      <c r="O421" s="3">
        <v>11800</v>
      </c>
      <c r="P421" s="3">
        <v>-12800</v>
      </c>
      <c r="Q421" s="3">
        <v>0</v>
      </c>
      <c r="R421" s="3">
        <v>0</v>
      </c>
      <c r="S421" s="3">
        <v>-27230</v>
      </c>
      <c r="T421" s="3">
        <v>0</v>
      </c>
      <c r="U421" s="3">
        <v>-16963</v>
      </c>
      <c r="V421" s="3">
        <v>405887</v>
      </c>
      <c r="W421" s="3" t="s">
        <v>48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917</v>
      </c>
      <c r="C422" s="3" t="s"/>
      <c r="D422" s="3" t="s">
        <v>918</v>
      </c>
      <c r="E422" s="3" t="s">
        <v>72</v>
      </c>
      <c r="F422" s="3" t="s">
        <v>47</v>
      </c>
      <c r="G422" s="3" t="s">
        <v>828</v>
      </c>
      <c r="H422" s="3">
        <v>928000</v>
      </c>
      <c r="I422" s="3">
        <v>-464000</v>
      </c>
      <c r="J422" s="3">
        <v>0</v>
      </c>
      <c r="K422" s="3">
        <v>0</v>
      </c>
      <c r="L422" s="3">
        <v>-13920</v>
      </c>
      <c r="M422" s="3">
        <v>0</v>
      </c>
      <c r="N422" s="3">
        <v>0</v>
      </c>
      <c r="O422" s="3">
        <v>32700</v>
      </c>
      <c r="P422" s="3">
        <v>-32700</v>
      </c>
      <c r="Q422" s="3">
        <v>0</v>
      </c>
      <c r="R422" s="3">
        <v>0</v>
      </c>
      <c r="S422" s="3">
        <v>-27230</v>
      </c>
      <c r="T422" s="3">
        <v>0</v>
      </c>
      <c r="U422" s="3">
        <v>-16563</v>
      </c>
      <c r="V422" s="3">
        <v>406287</v>
      </c>
      <c r="W422" s="3" t="s">
        <v>48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919</v>
      </c>
      <c r="C423" s="3" t="s"/>
      <c r="D423" s="3" t="s">
        <v>920</v>
      </c>
      <c r="E423" s="3" t="s">
        <v>4</v>
      </c>
      <c r="F423" s="3" t="s">
        <v>47</v>
      </c>
      <c r="G423" s="3" t="s">
        <v>828</v>
      </c>
      <c r="H423" s="3">
        <v>972000</v>
      </c>
      <c r="I423" s="3">
        <v>-486000</v>
      </c>
      <c r="J423" s="3">
        <v>0</v>
      </c>
      <c r="K423" s="3">
        <v>0</v>
      </c>
      <c r="L423" s="3">
        <v>-15000</v>
      </c>
      <c r="M423" s="3">
        <v>0</v>
      </c>
      <c r="N423" s="3">
        <v>0</v>
      </c>
      <c r="O423" s="3">
        <v>32700</v>
      </c>
      <c r="P423" s="3">
        <v>-32700</v>
      </c>
      <c r="Q423" s="3">
        <v>0</v>
      </c>
      <c r="R423" s="3">
        <v>0</v>
      </c>
      <c r="S423" s="3">
        <v>-28496</v>
      </c>
      <c r="T423" s="3">
        <v>0</v>
      </c>
      <c r="U423" s="3">
        <v>-16579</v>
      </c>
      <c r="V423" s="3">
        <v>425925</v>
      </c>
      <c r="W423" s="3" t="s">
        <v>517</v>
      </c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921</v>
      </c>
      <c r="C424" s="3" t="s"/>
      <c r="D424" s="3" t="s">
        <v>922</v>
      </c>
      <c r="E424" s="3" t="s">
        <v>100</v>
      </c>
      <c r="F424" s="3" t="s">
        <v>47</v>
      </c>
      <c r="G424" s="3" t="s">
        <v>828</v>
      </c>
      <c r="H424" s="3">
        <v>928000</v>
      </c>
      <c r="I424" s="3">
        <v>-464000</v>
      </c>
      <c r="J424" s="3">
        <v>0</v>
      </c>
      <c r="K424" s="3">
        <v>0</v>
      </c>
      <c r="L424" s="3">
        <v>-13920</v>
      </c>
      <c r="M424" s="3">
        <v>0</v>
      </c>
      <c r="N424" s="3">
        <v>0</v>
      </c>
      <c r="O424" s="3">
        <v>28700</v>
      </c>
      <c r="P424" s="3">
        <v>-28700</v>
      </c>
      <c r="Q424" s="3">
        <v>0</v>
      </c>
      <c r="R424" s="3">
        <v>0</v>
      </c>
      <c r="S424" s="3">
        <v>-27230</v>
      </c>
      <c r="T424" s="3">
        <v>0</v>
      </c>
      <c r="U424" s="3">
        <v>-16743</v>
      </c>
      <c r="V424" s="3">
        <v>406107</v>
      </c>
      <c r="W424" s="3" t="s">
        <v>48</v>
      </c>
      <c r="X424" s="3">
        <v>0</v>
      </c>
      <c r="Y424" s="3">
        <v>0</v>
      </c>
      <c r="Z424" s="3" t="s">
        <v>42</v>
      </c>
      <c r="AA424" s="3" t="s">
        <v>196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923</v>
      </c>
      <c r="C425" s="3" t="s"/>
      <c r="D425" s="3" t="s">
        <v>924</v>
      </c>
      <c r="E425" s="3" t="s">
        <v>4</v>
      </c>
      <c r="F425" s="3" t="s">
        <v>47</v>
      </c>
      <c r="G425" s="3" t="s">
        <v>828</v>
      </c>
      <c r="H425" s="3">
        <v>928000</v>
      </c>
      <c r="I425" s="3">
        <v>-464000</v>
      </c>
      <c r="J425" s="3">
        <v>0</v>
      </c>
      <c r="K425" s="3">
        <v>0</v>
      </c>
      <c r="L425" s="3">
        <v>-30000</v>
      </c>
      <c r="M425" s="3">
        <v>0</v>
      </c>
      <c r="N425" s="3">
        <v>0</v>
      </c>
      <c r="O425" s="3">
        <v>42500</v>
      </c>
      <c r="P425" s="3">
        <v>-42500</v>
      </c>
      <c r="Q425" s="3">
        <v>0</v>
      </c>
      <c r="R425" s="3">
        <v>0</v>
      </c>
      <c r="S425" s="3">
        <v>-26257</v>
      </c>
      <c r="T425" s="3">
        <v>0</v>
      </c>
      <c r="U425" s="3">
        <v>-15277</v>
      </c>
      <c r="V425" s="3">
        <v>392466</v>
      </c>
      <c r="W425" s="3" t="s">
        <v>52</v>
      </c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925</v>
      </c>
      <c r="C426" s="3" t="s"/>
      <c r="D426" s="3" t="s">
        <v>926</v>
      </c>
      <c r="E426" s="3" t="s">
        <v>4</v>
      </c>
      <c r="F426" s="3" t="s">
        <v>47</v>
      </c>
      <c r="G426" s="3" t="s">
        <v>828</v>
      </c>
      <c r="H426" s="3">
        <v>928000</v>
      </c>
      <c r="I426" s="3">
        <v>-486000</v>
      </c>
      <c r="J426" s="3">
        <v>0</v>
      </c>
      <c r="K426" s="3">
        <v>22000</v>
      </c>
      <c r="L426" s="3">
        <v>0</v>
      </c>
      <c r="M426" s="3">
        <v>0</v>
      </c>
      <c r="N426" s="3">
        <v>0</v>
      </c>
      <c r="O426" s="3">
        <v>32800</v>
      </c>
      <c r="P426" s="3">
        <v>-32800</v>
      </c>
      <c r="Q426" s="3">
        <v>0</v>
      </c>
      <c r="R426" s="3">
        <v>0</v>
      </c>
      <c r="S426" s="3">
        <v>-28072</v>
      </c>
      <c r="T426" s="3">
        <v>0</v>
      </c>
      <c r="U426" s="3">
        <v>-16080</v>
      </c>
      <c r="V426" s="3">
        <v>419848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927</v>
      </c>
      <c r="C427" s="3" t="s"/>
      <c r="D427" s="3" t="s">
        <v>928</v>
      </c>
      <c r="E427" s="3" t="s">
        <v>459</v>
      </c>
      <c r="F427" s="3" t="s">
        <v>47</v>
      </c>
      <c r="G427" s="3" t="s">
        <v>828</v>
      </c>
      <c r="H427" s="3">
        <v>3840000</v>
      </c>
      <c r="I427" s="3">
        <v>-1920000</v>
      </c>
      <c r="J427" s="3">
        <v>0</v>
      </c>
      <c r="K427" s="3">
        <v>0</v>
      </c>
      <c r="L427" s="3">
        <v>0</v>
      </c>
      <c r="M427" s="3">
        <v>0</v>
      </c>
      <c r="N427" s="3">
        <v>63000</v>
      </c>
      <c r="O427" s="3">
        <v>14900</v>
      </c>
      <c r="P427" s="3">
        <v>-77900</v>
      </c>
      <c r="Q427" s="3">
        <v>0</v>
      </c>
      <c r="R427" s="3">
        <v>0</v>
      </c>
      <c r="S427" s="3">
        <v>-116160</v>
      </c>
      <c r="T427" s="3">
        <v>0</v>
      </c>
      <c r="U427" s="3">
        <v>-59490</v>
      </c>
      <c r="V427" s="3">
        <v>1744350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929</v>
      </c>
      <c r="C428" s="3" t="s"/>
      <c r="D428" s="3" t="s">
        <v>930</v>
      </c>
      <c r="E428" s="3" t="s">
        <v>349</v>
      </c>
      <c r="F428" s="3" t="s">
        <v>47</v>
      </c>
      <c r="G428" s="3" t="s">
        <v>931</v>
      </c>
      <c r="H428" s="3">
        <v>3124000</v>
      </c>
      <c r="I428" s="3">
        <v>-1351000</v>
      </c>
      <c r="J428" s="3">
        <v>0</v>
      </c>
      <c r="K428" s="3">
        <v>0</v>
      </c>
      <c r="L428" s="3">
        <v>-50000</v>
      </c>
      <c r="M428" s="3">
        <v>0</v>
      </c>
      <c r="N428" s="3">
        <v>0</v>
      </c>
      <c r="O428" s="3">
        <v>26300</v>
      </c>
      <c r="P428" s="3">
        <v>-26300</v>
      </c>
      <c r="Q428" s="3">
        <v>0</v>
      </c>
      <c r="R428" s="3">
        <v>0</v>
      </c>
      <c r="S428" s="3">
        <v>-104242</v>
      </c>
      <c r="T428" s="3">
        <v>0</v>
      </c>
      <c r="U428" s="3">
        <v>-66120</v>
      </c>
      <c r="V428" s="3">
        <v>1552638</v>
      </c>
      <c r="W428" s="3" t="s">
        <v>48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932</v>
      </c>
      <c r="C429" s="3" t="s"/>
      <c r="D429" s="3" t="s">
        <v>933</v>
      </c>
      <c r="E429" s="3" t="s">
        <v>4</v>
      </c>
      <c r="F429" s="3" t="s">
        <v>47</v>
      </c>
      <c r="G429" s="3" t="s">
        <v>931</v>
      </c>
      <c r="H429" s="3">
        <v>3011000</v>
      </c>
      <c r="I429" s="3">
        <v>-1888000</v>
      </c>
      <c r="J429" s="3">
        <v>0</v>
      </c>
      <c r="K429" s="3">
        <v>56000</v>
      </c>
      <c r="L429" s="3">
        <v>-100000</v>
      </c>
      <c r="M429" s="3">
        <v>0</v>
      </c>
      <c r="N429" s="3">
        <v>0</v>
      </c>
      <c r="O429" s="3">
        <v>85600</v>
      </c>
      <c r="P429" s="3">
        <v>-85600</v>
      </c>
      <c r="Q429" s="3">
        <v>0</v>
      </c>
      <c r="R429" s="3">
        <v>0</v>
      </c>
      <c r="S429" s="3">
        <v>-65280</v>
      </c>
      <c r="T429" s="3">
        <v>0</v>
      </c>
      <c r="U429" s="3">
        <v>-36010</v>
      </c>
      <c r="V429" s="3">
        <v>977710</v>
      </c>
      <c r="W429" s="3" t="s">
        <v>572</v>
      </c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934</v>
      </c>
      <c r="C430" s="3" t="s"/>
      <c r="D430" s="3" t="s">
        <v>935</v>
      </c>
      <c r="E430" s="3" t="s">
        <v>349</v>
      </c>
      <c r="F430" s="3" t="s">
        <v>47</v>
      </c>
      <c r="G430" s="3" t="s">
        <v>931</v>
      </c>
      <c r="H430" s="3">
        <v>619000</v>
      </c>
      <c r="I430" s="3">
        <v>-309500</v>
      </c>
      <c r="J430" s="3">
        <v>0</v>
      </c>
      <c r="K430" s="3">
        <v>0</v>
      </c>
      <c r="L430" s="3">
        <v>-9285</v>
      </c>
      <c r="M430" s="3">
        <v>0</v>
      </c>
      <c r="N430" s="3">
        <v>1000</v>
      </c>
      <c r="O430" s="3">
        <v>11800</v>
      </c>
      <c r="P430" s="3">
        <v>-12800</v>
      </c>
      <c r="Q430" s="3">
        <v>0</v>
      </c>
      <c r="R430" s="3">
        <v>0</v>
      </c>
      <c r="S430" s="3">
        <v>-18163</v>
      </c>
      <c r="T430" s="3">
        <v>0</v>
      </c>
      <c r="U430" s="3">
        <v>-12049</v>
      </c>
      <c r="V430" s="3">
        <v>270003</v>
      </c>
      <c r="W430" s="3" t="s">
        <v>48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936</v>
      </c>
      <c r="C431" s="3" t="s"/>
      <c r="D431" s="3" t="s">
        <v>937</v>
      </c>
      <c r="E431" s="3" t="s">
        <v>246</v>
      </c>
      <c r="F431" s="3" t="s">
        <v>47</v>
      </c>
      <c r="G431" s="3" t="s">
        <v>931</v>
      </c>
      <c r="H431" s="3">
        <v>1944000</v>
      </c>
      <c r="I431" s="3">
        <v>-972000</v>
      </c>
      <c r="J431" s="3">
        <v>0</v>
      </c>
      <c r="K431" s="3">
        <v>0</v>
      </c>
      <c r="L431" s="3">
        <v>-29160</v>
      </c>
      <c r="M431" s="3">
        <v>0</v>
      </c>
      <c r="N431" s="3">
        <v>16000</v>
      </c>
      <c r="O431" s="3">
        <v>30000</v>
      </c>
      <c r="P431" s="3">
        <v>-46000</v>
      </c>
      <c r="Q431" s="3">
        <v>0</v>
      </c>
      <c r="R431" s="3">
        <v>0</v>
      </c>
      <c r="S431" s="3">
        <v>-57042</v>
      </c>
      <c r="T431" s="3">
        <v>0</v>
      </c>
      <c r="U431" s="3">
        <v>-35336</v>
      </c>
      <c r="V431" s="3">
        <v>850462</v>
      </c>
      <c r="W431" s="3" t="s">
        <v>48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938</v>
      </c>
      <c r="C432" s="3" t="s"/>
      <c r="D432" s="3" t="s">
        <v>939</v>
      </c>
      <c r="E432" s="3" t="s">
        <v>349</v>
      </c>
      <c r="F432" s="3" t="s">
        <v>79</v>
      </c>
      <c r="G432" s="3" t="s">
        <v>931</v>
      </c>
      <c r="H432" s="3">
        <v>619000</v>
      </c>
      <c r="I432" s="3">
        <v>-309500</v>
      </c>
      <c r="J432" s="3">
        <v>0</v>
      </c>
      <c r="K432" s="3">
        <v>0</v>
      </c>
      <c r="L432" s="3">
        <v>-9285</v>
      </c>
      <c r="M432" s="3">
        <v>0</v>
      </c>
      <c r="N432" s="3">
        <v>1000</v>
      </c>
      <c r="O432" s="3">
        <v>11800</v>
      </c>
      <c r="P432" s="3">
        <v>-12800</v>
      </c>
      <c r="Q432" s="3">
        <v>0</v>
      </c>
      <c r="R432" s="3">
        <v>0</v>
      </c>
      <c r="S432" s="3">
        <v>-18163</v>
      </c>
      <c r="T432" s="3">
        <v>0</v>
      </c>
      <c r="U432" s="3">
        <v>-10449</v>
      </c>
      <c r="V432" s="3">
        <v>271603</v>
      </c>
      <c r="W432" s="3" t="s">
        <v>48</v>
      </c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940</v>
      </c>
      <c r="C433" s="3" t="s"/>
      <c r="D433" s="3" t="s">
        <v>941</v>
      </c>
      <c r="E433" s="3" t="s">
        <v>349</v>
      </c>
      <c r="F433" s="3" t="s">
        <v>47</v>
      </c>
      <c r="G433" s="3" t="s">
        <v>931</v>
      </c>
      <c r="H433" s="3">
        <v>1886000</v>
      </c>
      <c r="I433" s="3">
        <v>-943000</v>
      </c>
      <c r="J433" s="3">
        <v>0</v>
      </c>
      <c r="K433" s="3">
        <v>0</v>
      </c>
      <c r="L433" s="3">
        <v>0</v>
      </c>
      <c r="M433" s="3">
        <v>0</v>
      </c>
      <c r="N433" s="3">
        <v>25500</v>
      </c>
      <c r="O433" s="3">
        <v>14800</v>
      </c>
      <c r="P433" s="3">
        <v>-40300</v>
      </c>
      <c r="Q433" s="3">
        <v>0</v>
      </c>
      <c r="R433" s="3">
        <v>0</v>
      </c>
      <c r="S433" s="3">
        <v>-57052</v>
      </c>
      <c r="T433" s="3">
        <v>0</v>
      </c>
      <c r="U433" s="3">
        <v>-34968</v>
      </c>
      <c r="V433" s="3">
        <v>850980</v>
      </c>
      <c r="W433" s="3" t="s"/>
      <c r="X433" s="3">
        <v>0</v>
      </c>
      <c r="Y433" s="3">
        <v>0</v>
      </c>
      <c r="Z433" s="3" t="s">
        <v>42</v>
      </c>
      <c r="AA433" s="3" t="s">
        <v>196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942</v>
      </c>
      <c r="C434" s="3" t="s"/>
      <c r="D434" s="3" t="s">
        <v>943</v>
      </c>
      <c r="E434" s="3" t="s">
        <v>349</v>
      </c>
      <c r="F434" s="3" t="s">
        <v>47</v>
      </c>
      <c r="G434" s="3" t="s">
        <v>931</v>
      </c>
      <c r="H434" s="3">
        <v>1856000</v>
      </c>
      <c r="I434" s="3">
        <v>-928000</v>
      </c>
      <c r="J434" s="3">
        <v>0</v>
      </c>
      <c r="K434" s="3">
        <v>0</v>
      </c>
      <c r="L434" s="3">
        <v>0</v>
      </c>
      <c r="M434" s="3">
        <v>0</v>
      </c>
      <c r="N434" s="3">
        <v>1000</v>
      </c>
      <c r="O434" s="3">
        <v>11800</v>
      </c>
      <c r="P434" s="3">
        <v>-12800</v>
      </c>
      <c r="Q434" s="3">
        <v>0</v>
      </c>
      <c r="R434" s="3">
        <v>0</v>
      </c>
      <c r="S434" s="3">
        <v>-56144</v>
      </c>
      <c r="T434" s="3">
        <v>0</v>
      </c>
      <c r="U434" s="3">
        <v>-35560</v>
      </c>
      <c r="V434" s="3">
        <v>836296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944</v>
      </c>
      <c r="C435" s="3" t="s"/>
      <c r="D435" s="3" t="s">
        <v>945</v>
      </c>
      <c r="E435" s="3" t="s">
        <v>349</v>
      </c>
      <c r="F435" s="3" t="s">
        <v>47</v>
      </c>
      <c r="G435" s="3" t="s">
        <v>931</v>
      </c>
      <c r="H435" s="3">
        <v>472000</v>
      </c>
      <c r="I435" s="3">
        <v>-236000</v>
      </c>
      <c r="J435" s="3">
        <v>0</v>
      </c>
      <c r="K435" s="3">
        <v>0</v>
      </c>
      <c r="L435" s="3">
        <v>0</v>
      </c>
      <c r="M435" s="3">
        <v>0</v>
      </c>
      <c r="N435" s="3">
        <v>1000</v>
      </c>
      <c r="O435" s="3">
        <v>11800</v>
      </c>
      <c r="P435" s="3">
        <v>-12800</v>
      </c>
      <c r="Q435" s="3">
        <v>0</v>
      </c>
      <c r="R435" s="3">
        <v>0</v>
      </c>
      <c r="S435" s="3">
        <v>-14278</v>
      </c>
      <c r="T435" s="3">
        <v>0</v>
      </c>
      <c r="U435" s="3">
        <v>-8819</v>
      </c>
      <c r="V435" s="3">
        <v>212903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946</v>
      </c>
      <c r="C436" s="3" t="s"/>
      <c r="D436" s="3" t="s">
        <v>947</v>
      </c>
      <c r="E436" s="3" t="s">
        <v>390</v>
      </c>
      <c r="F436" s="3" t="s">
        <v>47</v>
      </c>
      <c r="G436" s="3" t="s">
        <v>931</v>
      </c>
      <c r="H436" s="3">
        <v>1547000</v>
      </c>
      <c r="I436" s="3">
        <v>-510000</v>
      </c>
      <c r="J436" s="3">
        <v>0</v>
      </c>
      <c r="K436" s="3">
        <v>0</v>
      </c>
      <c r="L436" s="3">
        <v>-31110</v>
      </c>
      <c r="M436" s="3">
        <v>0</v>
      </c>
      <c r="N436" s="3">
        <v>0</v>
      </c>
      <c r="O436" s="3">
        <v>12800</v>
      </c>
      <c r="P436" s="3">
        <v>-12800</v>
      </c>
      <c r="Q436" s="3">
        <v>0</v>
      </c>
      <c r="R436" s="3">
        <v>0</v>
      </c>
      <c r="S436" s="3">
        <v>-60856</v>
      </c>
      <c r="T436" s="3">
        <v>0</v>
      </c>
      <c r="U436" s="3">
        <v>-40236</v>
      </c>
      <c r="V436" s="3">
        <v>904798</v>
      </c>
      <c r="W436" s="3" t="s">
        <v>48</v>
      </c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948</v>
      </c>
      <c r="C437" s="3" t="s"/>
      <c r="D437" s="3" t="s">
        <v>949</v>
      </c>
      <c r="E437" s="3" t="s">
        <v>349</v>
      </c>
      <c r="F437" s="3" t="s">
        <v>47</v>
      </c>
      <c r="G437" s="3" t="s">
        <v>931</v>
      </c>
      <c r="H437" s="3">
        <v>1886000</v>
      </c>
      <c r="I437" s="3">
        <v>-943000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-57052</v>
      </c>
      <c r="T437" s="3">
        <v>0</v>
      </c>
      <c r="U437" s="3">
        <v>-33948</v>
      </c>
      <c r="V437" s="3">
        <v>852000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950</v>
      </c>
      <c r="C438" s="3" t="s"/>
      <c r="D438" s="3" t="s">
        <v>951</v>
      </c>
      <c r="E438" s="3" t="s">
        <v>149</v>
      </c>
      <c r="F438" s="3" t="s">
        <v>41</v>
      </c>
      <c r="G438" s="3" t="s">
        <v>931</v>
      </c>
      <c r="H438" s="3">
        <v>1886000</v>
      </c>
      <c r="I438" s="3">
        <v>-943000</v>
      </c>
      <c r="J438" s="3">
        <v>0</v>
      </c>
      <c r="K438" s="3">
        <v>0</v>
      </c>
      <c r="L438" s="3">
        <v>0</v>
      </c>
      <c r="M438" s="3">
        <v>0</v>
      </c>
      <c r="N438" s="3">
        <v>26500</v>
      </c>
      <c r="O438" s="3">
        <v>25000</v>
      </c>
      <c r="P438" s="3">
        <v>-51500</v>
      </c>
      <c r="Q438" s="3">
        <v>0</v>
      </c>
      <c r="R438" s="3">
        <v>0</v>
      </c>
      <c r="S438" s="3">
        <v>-57052</v>
      </c>
      <c r="T438" s="3">
        <v>0</v>
      </c>
      <c r="U438" s="3">
        <v>-38780</v>
      </c>
      <c r="V438" s="3">
        <v>847168</v>
      </c>
      <c r="W438" s="3" t="s"/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952</v>
      </c>
      <c r="C439" s="3" t="s"/>
      <c r="D439" s="3" t="s">
        <v>752</v>
      </c>
      <c r="E439" s="3" t="s">
        <v>349</v>
      </c>
      <c r="F439" s="3" t="s">
        <v>41</v>
      </c>
      <c r="G439" s="3" t="s">
        <v>931</v>
      </c>
      <c r="H439" s="3">
        <v>928000</v>
      </c>
      <c r="I439" s="3">
        <v>-464000</v>
      </c>
      <c r="J439" s="3">
        <v>0</v>
      </c>
      <c r="K439" s="3">
        <v>0</v>
      </c>
      <c r="L439" s="3">
        <v>-30000</v>
      </c>
      <c r="M439" s="3">
        <v>0</v>
      </c>
      <c r="N439" s="3">
        <v>1000</v>
      </c>
      <c r="O439" s="3">
        <v>11800</v>
      </c>
      <c r="P439" s="3">
        <v>-12800</v>
      </c>
      <c r="Q439" s="3">
        <v>0</v>
      </c>
      <c r="R439" s="3">
        <v>0</v>
      </c>
      <c r="S439" s="3">
        <v>-26257</v>
      </c>
      <c r="T439" s="3">
        <v>0</v>
      </c>
      <c r="U439" s="3">
        <v>-16011</v>
      </c>
      <c r="V439" s="3">
        <v>391732</v>
      </c>
      <c r="W439" s="3" t="s">
        <v>52</v>
      </c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953</v>
      </c>
      <c r="C440" s="3" t="s"/>
      <c r="D440" s="3" t="s">
        <v>954</v>
      </c>
      <c r="E440" s="3" t="s">
        <v>149</v>
      </c>
      <c r="F440" s="3" t="s">
        <v>47</v>
      </c>
      <c r="G440" s="3" t="s">
        <v>931</v>
      </c>
      <c r="H440" s="3">
        <v>619000</v>
      </c>
      <c r="I440" s="3">
        <v>-309500</v>
      </c>
      <c r="J440" s="3">
        <v>0</v>
      </c>
      <c r="K440" s="3">
        <v>0</v>
      </c>
      <c r="L440" s="3">
        <v>-9285</v>
      </c>
      <c r="M440" s="3">
        <v>0</v>
      </c>
      <c r="N440" s="3">
        <v>22500</v>
      </c>
      <c r="O440" s="3">
        <v>14800</v>
      </c>
      <c r="P440" s="3">
        <v>-37300</v>
      </c>
      <c r="Q440" s="3">
        <v>0</v>
      </c>
      <c r="R440" s="3">
        <v>0</v>
      </c>
      <c r="S440" s="3">
        <v>-18163</v>
      </c>
      <c r="T440" s="3">
        <v>0</v>
      </c>
      <c r="U440" s="3">
        <v>-11948</v>
      </c>
      <c r="V440" s="3">
        <v>270104</v>
      </c>
      <c r="W440" s="3" t="s">
        <v>48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955</v>
      </c>
      <c r="C441" s="3" t="s"/>
      <c r="D441" s="3" t="s">
        <v>956</v>
      </c>
      <c r="E441" s="3" t="s">
        <v>246</v>
      </c>
      <c r="F441" s="3" t="s">
        <v>47</v>
      </c>
      <c r="G441" s="3" t="s">
        <v>931</v>
      </c>
      <c r="H441" s="3">
        <v>619000</v>
      </c>
      <c r="I441" s="3">
        <v>-309500</v>
      </c>
      <c r="J441" s="3">
        <v>0</v>
      </c>
      <c r="K441" s="3">
        <v>0</v>
      </c>
      <c r="L441" s="3">
        <v>0</v>
      </c>
      <c r="M441" s="3">
        <v>0</v>
      </c>
      <c r="N441" s="3">
        <v>8000</v>
      </c>
      <c r="O441" s="3">
        <v>24800</v>
      </c>
      <c r="P441" s="3">
        <v>-32800</v>
      </c>
      <c r="Q441" s="3">
        <v>0</v>
      </c>
      <c r="R441" s="3">
        <v>0</v>
      </c>
      <c r="S441" s="3">
        <v>-18725</v>
      </c>
      <c r="T441" s="3">
        <v>0</v>
      </c>
      <c r="U441" s="3">
        <v>-11710</v>
      </c>
      <c r="V441" s="3">
        <v>279065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957</v>
      </c>
      <c r="C442" s="3" t="s"/>
      <c r="D442" s="3" t="s">
        <v>958</v>
      </c>
      <c r="E442" s="3" t="s">
        <v>349</v>
      </c>
      <c r="F442" s="3" t="s">
        <v>79</v>
      </c>
      <c r="G442" s="3" t="s">
        <v>931</v>
      </c>
      <c r="H442" s="3">
        <v>928000</v>
      </c>
      <c r="I442" s="3">
        <v>-464000</v>
      </c>
      <c r="J442" s="3">
        <v>0</v>
      </c>
      <c r="K442" s="3">
        <v>0</v>
      </c>
      <c r="L442" s="3">
        <v>0</v>
      </c>
      <c r="M442" s="3">
        <v>0</v>
      </c>
      <c r="N442" s="3">
        <v>3000</v>
      </c>
      <c r="O442" s="3">
        <v>9800</v>
      </c>
      <c r="P442" s="3">
        <v>-12800</v>
      </c>
      <c r="Q442" s="3">
        <v>0</v>
      </c>
      <c r="R442" s="3">
        <v>0</v>
      </c>
      <c r="S442" s="3">
        <v>-28072</v>
      </c>
      <c r="T442" s="3">
        <v>0</v>
      </c>
      <c r="U442" s="3">
        <v>-17195</v>
      </c>
      <c r="V442" s="3">
        <v>418733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959</v>
      </c>
      <c r="C443" s="3" t="s"/>
      <c r="D443" s="3" t="s">
        <v>960</v>
      </c>
      <c r="E443" s="3" t="s">
        <v>100</v>
      </c>
      <c r="F443" s="3" t="s">
        <v>47</v>
      </c>
      <c r="G443" s="3" t="s">
        <v>931</v>
      </c>
      <c r="H443" s="3">
        <v>928000</v>
      </c>
      <c r="I443" s="3">
        <v>-464000</v>
      </c>
      <c r="J443" s="3">
        <v>0</v>
      </c>
      <c r="K443" s="3">
        <v>0</v>
      </c>
      <c r="L443" s="3">
        <v>-13920</v>
      </c>
      <c r="M443" s="3">
        <v>0</v>
      </c>
      <c r="N443" s="3">
        <v>0</v>
      </c>
      <c r="O443" s="3">
        <v>32700</v>
      </c>
      <c r="P443" s="3">
        <v>-32700</v>
      </c>
      <c r="Q443" s="3">
        <v>0</v>
      </c>
      <c r="R443" s="3">
        <v>0</v>
      </c>
      <c r="S443" s="3">
        <v>-27230</v>
      </c>
      <c r="T443" s="3">
        <v>0</v>
      </c>
      <c r="U443" s="3">
        <v>-17991</v>
      </c>
      <c r="V443" s="3">
        <v>404859</v>
      </c>
      <c r="W443" s="3" t="s">
        <v>48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961</v>
      </c>
      <c r="C444" s="3" t="s"/>
      <c r="D444" s="3" t="s">
        <v>962</v>
      </c>
      <c r="E444" s="3" t="s">
        <v>349</v>
      </c>
      <c r="F444" s="3" t="s">
        <v>41</v>
      </c>
      <c r="G444" s="3" t="s">
        <v>931</v>
      </c>
      <c r="H444" s="3">
        <v>1886000</v>
      </c>
      <c r="I444" s="3">
        <v>-943000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12800</v>
      </c>
      <c r="P444" s="3">
        <v>-12800</v>
      </c>
      <c r="Q444" s="3">
        <v>0</v>
      </c>
      <c r="R444" s="3">
        <v>0</v>
      </c>
      <c r="S444" s="3">
        <v>-57052</v>
      </c>
      <c r="T444" s="3">
        <v>0</v>
      </c>
      <c r="U444" s="3">
        <v>-35080</v>
      </c>
      <c r="V444" s="3">
        <v>850868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963</v>
      </c>
      <c r="C445" s="3" t="s"/>
      <c r="D445" s="3" t="s">
        <v>964</v>
      </c>
      <c r="E445" s="3" t="s">
        <v>349</v>
      </c>
      <c r="F445" s="3" t="s">
        <v>99</v>
      </c>
      <c r="G445" s="3" t="s">
        <v>931</v>
      </c>
      <c r="H445" s="3">
        <v>619000</v>
      </c>
      <c r="I445" s="3">
        <v>-309000</v>
      </c>
      <c r="J445" s="3">
        <v>0</v>
      </c>
      <c r="K445" s="3">
        <v>0</v>
      </c>
      <c r="L445" s="3">
        <v>-9300</v>
      </c>
      <c r="M445" s="3">
        <v>0</v>
      </c>
      <c r="N445" s="3">
        <v>1000</v>
      </c>
      <c r="O445" s="3">
        <v>11800</v>
      </c>
      <c r="P445" s="3">
        <v>-12800</v>
      </c>
      <c r="Q445" s="3">
        <v>0</v>
      </c>
      <c r="R445" s="3">
        <v>0</v>
      </c>
      <c r="S445" s="3">
        <v>-18192</v>
      </c>
      <c r="T445" s="3">
        <v>0</v>
      </c>
      <c r="U445" s="3">
        <v>-11226</v>
      </c>
      <c r="V445" s="3">
        <v>271282</v>
      </c>
      <c r="W445" s="3" t="s">
        <v>48</v>
      </c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965</v>
      </c>
      <c r="C446" s="3" t="s"/>
      <c r="D446" s="3" t="s">
        <v>966</v>
      </c>
      <c r="E446" s="3" t="s">
        <v>349</v>
      </c>
      <c r="F446" s="3" t="s">
        <v>41</v>
      </c>
      <c r="G446" s="3" t="s">
        <v>931</v>
      </c>
      <c r="H446" s="3">
        <v>1856000</v>
      </c>
      <c r="I446" s="3">
        <v>-928000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40300</v>
      </c>
      <c r="P446" s="3">
        <v>-40300</v>
      </c>
      <c r="Q446" s="3">
        <v>0</v>
      </c>
      <c r="R446" s="3">
        <v>0</v>
      </c>
      <c r="S446" s="3">
        <v>-56144</v>
      </c>
      <c r="T446" s="3">
        <v>0</v>
      </c>
      <c r="U446" s="3">
        <v>-35520</v>
      </c>
      <c r="V446" s="3">
        <v>836336</v>
      </c>
      <c r="W446" s="3" t="s"/>
      <c r="X446" s="3">
        <v>0</v>
      </c>
      <c r="Y446" s="3">
        <v>0</v>
      </c>
      <c r="Z446" s="3" t="s">
        <v>42</v>
      </c>
      <c r="AA446" s="3" t="s">
        <v>196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967</v>
      </c>
      <c r="C447" s="3" t="s"/>
      <c r="D447" s="3" t="s">
        <v>968</v>
      </c>
      <c r="E447" s="3" t="s">
        <v>100</v>
      </c>
      <c r="F447" s="3" t="s">
        <v>47</v>
      </c>
      <c r="G447" s="3" t="s">
        <v>931</v>
      </c>
      <c r="H447" s="3">
        <v>1416000</v>
      </c>
      <c r="I447" s="3">
        <v>-708000</v>
      </c>
      <c r="J447" s="3">
        <v>0</v>
      </c>
      <c r="K447" s="3">
        <v>0</v>
      </c>
      <c r="L447" s="3">
        <v>0</v>
      </c>
      <c r="M447" s="3">
        <v>0</v>
      </c>
      <c r="N447" s="3">
        <v>6500</v>
      </c>
      <c r="O447" s="3">
        <v>25760</v>
      </c>
      <c r="P447" s="3">
        <v>-32200</v>
      </c>
      <c r="Q447" s="3">
        <v>0</v>
      </c>
      <c r="R447" s="3">
        <v>0</v>
      </c>
      <c r="S447" s="3">
        <v>-42834</v>
      </c>
      <c r="T447" s="3">
        <v>0</v>
      </c>
      <c r="U447" s="3">
        <v>-28580</v>
      </c>
      <c r="V447" s="3">
        <v>636646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969</v>
      </c>
      <c r="C448" s="3" t="s"/>
      <c r="D448" s="3" t="s">
        <v>970</v>
      </c>
      <c r="E448" s="3" t="s">
        <v>4</v>
      </c>
      <c r="F448" s="3" t="s">
        <v>47</v>
      </c>
      <c r="G448" s="3" t="s">
        <v>931</v>
      </c>
      <c r="H448" s="3">
        <v>2539000</v>
      </c>
      <c r="I448" s="3">
        <v>-1640000</v>
      </c>
      <c r="J448" s="3">
        <v>0</v>
      </c>
      <c r="K448" s="3">
        <v>44000</v>
      </c>
      <c r="L448" s="3">
        <v>-50000</v>
      </c>
      <c r="M448" s="3">
        <v>0</v>
      </c>
      <c r="N448" s="3">
        <v>0</v>
      </c>
      <c r="O448" s="3">
        <v>58700</v>
      </c>
      <c r="P448" s="3">
        <v>-58700</v>
      </c>
      <c r="Q448" s="3">
        <v>0</v>
      </c>
      <c r="R448" s="3">
        <v>0</v>
      </c>
      <c r="S448" s="3">
        <v>-54027</v>
      </c>
      <c r="T448" s="3">
        <v>0</v>
      </c>
      <c r="U448" s="3">
        <v>-29960</v>
      </c>
      <c r="V448" s="3">
        <v>809013</v>
      </c>
      <c r="W448" s="3" t="s">
        <v>610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971</v>
      </c>
      <c r="C449" s="3" t="s"/>
      <c r="D449" s="3" t="s">
        <v>972</v>
      </c>
      <c r="E449" s="3" t="s">
        <v>149</v>
      </c>
      <c r="F449" s="3" t="s">
        <v>47</v>
      </c>
      <c r="G449" s="3" t="s">
        <v>931</v>
      </c>
      <c r="H449" s="3">
        <v>619000</v>
      </c>
      <c r="I449" s="3">
        <v>-309500</v>
      </c>
      <c r="J449" s="3">
        <v>0</v>
      </c>
      <c r="K449" s="3">
        <v>0</v>
      </c>
      <c r="L449" s="3">
        <v>-9285</v>
      </c>
      <c r="M449" s="3">
        <v>0</v>
      </c>
      <c r="N449" s="3">
        <v>0</v>
      </c>
      <c r="O449" s="3">
        <v>37700</v>
      </c>
      <c r="P449" s="3">
        <v>-37700</v>
      </c>
      <c r="Q449" s="3">
        <v>0</v>
      </c>
      <c r="R449" s="3">
        <v>0</v>
      </c>
      <c r="S449" s="3">
        <v>-18163</v>
      </c>
      <c r="T449" s="3">
        <v>0</v>
      </c>
      <c r="U449" s="3">
        <v>-11048</v>
      </c>
      <c r="V449" s="3">
        <v>271004</v>
      </c>
      <c r="W449" s="3" t="s">
        <v>48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973</v>
      </c>
      <c r="C450" s="3" t="s"/>
      <c r="D450" s="3" t="s">
        <v>974</v>
      </c>
      <c r="E450" s="3" t="s">
        <v>349</v>
      </c>
      <c r="F450" s="3" t="s">
        <v>41</v>
      </c>
      <c r="G450" s="3" t="s">
        <v>931</v>
      </c>
      <c r="H450" s="3">
        <v>1900000</v>
      </c>
      <c r="I450" s="3">
        <v>-950000</v>
      </c>
      <c r="J450" s="3">
        <v>0</v>
      </c>
      <c r="K450" s="3">
        <v>0</v>
      </c>
      <c r="L450" s="3">
        <v>-28500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-55751</v>
      </c>
      <c r="T450" s="3">
        <v>0</v>
      </c>
      <c r="U450" s="3">
        <v>-30706</v>
      </c>
      <c r="V450" s="3">
        <v>835043</v>
      </c>
      <c r="W450" s="3" t="s">
        <v>48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975</v>
      </c>
      <c r="C451" s="3" t="s"/>
      <c r="D451" s="3" t="s">
        <v>976</v>
      </c>
      <c r="E451" s="3" t="s">
        <v>4</v>
      </c>
      <c r="F451" s="3" t="s">
        <v>41</v>
      </c>
      <c r="G451" s="3" t="s">
        <v>931</v>
      </c>
      <c r="H451" s="3">
        <v>2991000</v>
      </c>
      <c r="I451" s="3">
        <v>-1865000</v>
      </c>
      <c r="J451" s="3">
        <v>0</v>
      </c>
      <c r="K451" s="3">
        <v>60000</v>
      </c>
      <c r="L451" s="3">
        <v>-33780</v>
      </c>
      <c r="M451" s="3">
        <v>0</v>
      </c>
      <c r="N451" s="3">
        <v>0</v>
      </c>
      <c r="O451" s="3">
        <v>86600</v>
      </c>
      <c r="P451" s="3">
        <v>-86600</v>
      </c>
      <c r="Q451" s="3">
        <v>0</v>
      </c>
      <c r="R451" s="3">
        <v>0</v>
      </c>
      <c r="S451" s="3">
        <v>-69709</v>
      </c>
      <c r="T451" s="3">
        <v>0</v>
      </c>
      <c r="U451" s="3">
        <v>-42089</v>
      </c>
      <c r="V451" s="3">
        <v>1040422</v>
      </c>
      <c r="W451" s="3" t="s">
        <v>48</v>
      </c>
      <c r="X451" s="3">
        <v>0</v>
      </c>
      <c r="Y451" s="3">
        <v>0</v>
      </c>
      <c r="Z451" s="3" t="s">
        <v>42</v>
      </c>
      <c r="AA451" s="3" t="s">
        <v>68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977</v>
      </c>
      <c r="C452" s="3" t="s"/>
      <c r="D452" s="3" t="s">
        <v>978</v>
      </c>
      <c r="E452" s="3" t="s">
        <v>149</v>
      </c>
      <c r="F452" s="3" t="s">
        <v>47</v>
      </c>
      <c r="G452" s="3" t="s">
        <v>931</v>
      </c>
      <c r="H452" s="3">
        <v>928000</v>
      </c>
      <c r="I452" s="3">
        <v>-464000</v>
      </c>
      <c r="J452" s="3">
        <v>0</v>
      </c>
      <c r="K452" s="3">
        <v>0</v>
      </c>
      <c r="L452" s="3">
        <v>0</v>
      </c>
      <c r="M452" s="3">
        <v>0</v>
      </c>
      <c r="N452" s="3">
        <v>6000</v>
      </c>
      <c r="O452" s="3">
        <v>22700</v>
      </c>
      <c r="P452" s="3">
        <v>-28700</v>
      </c>
      <c r="Q452" s="3">
        <v>0</v>
      </c>
      <c r="R452" s="3">
        <v>0</v>
      </c>
      <c r="S452" s="3">
        <v>-28072</v>
      </c>
      <c r="T452" s="3">
        <v>0</v>
      </c>
      <c r="U452" s="3">
        <v>-18244</v>
      </c>
      <c r="V452" s="3">
        <v>417684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979</v>
      </c>
      <c r="C453" s="3" t="s"/>
      <c r="D453" s="3" t="s">
        <v>980</v>
      </c>
      <c r="E453" s="3" t="s">
        <v>100</v>
      </c>
      <c r="F453" s="3" t="s">
        <v>47</v>
      </c>
      <c r="G453" s="3" t="s">
        <v>931</v>
      </c>
      <c r="H453" s="3">
        <v>3712000</v>
      </c>
      <c r="I453" s="3">
        <v>-1856000</v>
      </c>
      <c r="J453" s="3">
        <v>0</v>
      </c>
      <c r="K453" s="3">
        <v>0</v>
      </c>
      <c r="L453" s="3">
        <v>0</v>
      </c>
      <c r="M453" s="3">
        <v>0</v>
      </c>
      <c r="N453" s="3">
        <v>21000</v>
      </c>
      <c r="O453" s="3">
        <v>11700</v>
      </c>
      <c r="P453" s="3">
        <v>-32700</v>
      </c>
      <c r="Q453" s="3">
        <v>0</v>
      </c>
      <c r="R453" s="3">
        <v>0</v>
      </c>
      <c r="S453" s="3">
        <v>-112288</v>
      </c>
      <c r="T453" s="3">
        <v>0</v>
      </c>
      <c r="U453" s="3">
        <v>-72280</v>
      </c>
      <c r="V453" s="3">
        <v>1671432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981</v>
      </c>
      <c r="C454" s="3" t="s"/>
      <c r="D454" s="3" t="s">
        <v>982</v>
      </c>
      <c r="E454" s="3" t="s">
        <v>246</v>
      </c>
      <c r="F454" s="3" t="s">
        <v>47</v>
      </c>
      <c r="G454" s="3" t="s">
        <v>931</v>
      </c>
      <c r="H454" s="3">
        <v>619000</v>
      </c>
      <c r="I454" s="3">
        <v>-309500</v>
      </c>
      <c r="J454" s="3">
        <v>0</v>
      </c>
      <c r="K454" s="3">
        <v>0</v>
      </c>
      <c r="L454" s="3">
        <v>-9285</v>
      </c>
      <c r="M454" s="3">
        <v>0</v>
      </c>
      <c r="N454" s="3">
        <v>6000</v>
      </c>
      <c r="O454" s="3">
        <v>22960</v>
      </c>
      <c r="P454" s="3">
        <v>-28700</v>
      </c>
      <c r="Q454" s="3">
        <v>0</v>
      </c>
      <c r="R454" s="3">
        <v>0</v>
      </c>
      <c r="S454" s="3">
        <v>-18163</v>
      </c>
      <c r="T454" s="3">
        <v>0</v>
      </c>
      <c r="U454" s="3">
        <v>-12249</v>
      </c>
      <c r="V454" s="3">
        <v>270063</v>
      </c>
      <c r="W454" s="3" t="s">
        <v>48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983</v>
      </c>
      <c r="C455" s="3" t="s"/>
      <c r="D455" s="3" t="s">
        <v>984</v>
      </c>
      <c r="E455" s="3" t="s">
        <v>349</v>
      </c>
      <c r="F455" s="3" t="s">
        <v>41</v>
      </c>
      <c r="G455" s="3" t="s">
        <v>931</v>
      </c>
      <c r="H455" s="3">
        <v>944000</v>
      </c>
      <c r="I455" s="3">
        <v>-472000</v>
      </c>
      <c r="J455" s="3">
        <v>0</v>
      </c>
      <c r="K455" s="3">
        <v>0</v>
      </c>
      <c r="L455" s="3">
        <v>-30000</v>
      </c>
      <c r="M455" s="3">
        <v>0</v>
      </c>
      <c r="N455" s="3">
        <v>0</v>
      </c>
      <c r="O455" s="3">
        <v>12800</v>
      </c>
      <c r="P455" s="3">
        <v>-12800</v>
      </c>
      <c r="Q455" s="3">
        <v>0</v>
      </c>
      <c r="R455" s="3">
        <v>0</v>
      </c>
      <c r="S455" s="3">
        <v>-26741</v>
      </c>
      <c r="T455" s="3">
        <v>0</v>
      </c>
      <c r="U455" s="3">
        <v>-16266</v>
      </c>
      <c r="V455" s="3">
        <v>398993</v>
      </c>
      <c r="W455" s="3" t="s">
        <v>52</v>
      </c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985</v>
      </c>
      <c r="C456" s="3" t="s"/>
      <c r="D456" s="3" t="s">
        <v>986</v>
      </c>
      <c r="E456" s="3" t="s">
        <v>100</v>
      </c>
      <c r="F456" s="3" t="s">
        <v>84</v>
      </c>
      <c r="G456" s="3" t="s">
        <v>931</v>
      </c>
      <c r="H456" s="3">
        <v>1900000</v>
      </c>
      <c r="I456" s="3">
        <v>-950000</v>
      </c>
      <c r="J456" s="3">
        <v>0</v>
      </c>
      <c r="K456" s="3">
        <v>0</v>
      </c>
      <c r="L456" s="3">
        <v>-28500</v>
      </c>
      <c r="M456" s="3">
        <v>0</v>
      </c>
      <c r="N456" s="3">
        <v>39500</v>
      </c>
      <c r="O456" s="3">
        <v>12000</v>
      </c>
      <c r="P456" s="3">
        <v>-51500</v>
      </c>
      <c r="Q456" s="3">
        <v>0</v>
      </c>
      <c r="R456" s="3">
        <v>0</v>
      </c>
      <c r="S456" s="3">
        <v>-55751</v>
      </c>
      <c r="T456" s="3">
        <v>0</v>
      </c>
      <c r="U456" s="3">
        <v>-38440</v>
      </c>
      <c r="V456" s="3">
        <v>827309</v>
      </c>
      <c r="W456" s="3" t="s">
        <v>48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987</v>
      </c>
      <c r="C457" s="3" t="s"/>
      <c r="D457" s="3" t="s">
        <v>988</v>
      </c>
      <c r="E457" s="3" t="s">
        <v>4</v>
      </c>
      <c r="F457" s="3" t="s">
        <v>47</v>
      </c>
      <c r="G457" s="3" t="s">
        <v>931</v>
      </c>
      <c r="H457" s="3">
        <v>943000</v>
      </c>
      <c r="I457" s="3">
        <v>-471500</v>
      </c>
      <c r="J457" s="3">
        <v>0</v>
      </c>
      <c r="K457" s="3">
        <v>0</v>
      </c>
      <c r="L457" s="3">
        <v>-30000</v>
      </c>
      <c r="M457" s="3">
        <v>0</v>
      </c>
      <c r="N457" s="3">
        <v>0</v>
      </c>
      <c r="O457" s="3">
        <v>12800</v>
      </c>
      <c r="P457" s="3">
        <v>-12800</v>
      </c>
      <c r="Q457" s="3">
        <v>0</v>
      </c>
      <c r="R457" s="3">
        <v>0</v>
      </c>
      <c r="S457" s="3">
        <v>-26711</v>
      </c>
      <c r="T457" s="3">
        <v>0</v>
      </c>
      <c r="U457" s="3">
        <v>-15453</v>
      </c>
      <c r="V457" s="3">
        <v>399336</v>
      </c>
      <c r="W457" s="3" t="s">
        <v>52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989</v>
      </c>
      <c r="C458" s="3" t="s"/>
      <c r="D458" s="3" t="s">
        <v>990</v>
      </c>
      <c r="E458" s="3" t="s">
        <v>246</v>
      </c>
      <c r="F458" s="3" t="s">
        <v>84</v>
      </c>
      <c r="G458" s="3" t="s">
        <v>931</v>
      </c>
      <c r="H458" s="3">
        <v>1856000</v>
      </c>
      <c r="I458" s="3">
        <v>-928000</v>
      </c>
      <c r="J458" s="3">
        <v>0</v>
      </c>
      <c r="K458" s="3">
        <v>0</v>
      </c>
      <c r="L458" s="3">
        <v>-27840</v>
      </c>
      <c r="M458" s="3">
        <v>0</v>
      </c>
      <c r="N458" s="3">
        <v>7000</v>
      </c>
      <c r="O458" s="3">
        <v>26240</v>
      </c>
      <c r="P458" s="3">
        <v>-32800</v>
      </c>
      <c r="Q458" s="3">
        <v>0</v>
      </c>
      <c r="R458" s="3">
        <v>0</v>
      </c>
      <c r="S458" s="3">
        <v>-54460</v>
      </c>
      <c r="T458" s="3">
        <v>0</v>
      </c>
      <c r="U458" s="3">
        <v>-33406</v>
      </c>
      <c r="V458" s="3">
        <v>812734</v>
      </c>
      <c r="W458" s="3" t="s">
        <v>48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991</v>
      </c>
      <c r="C459" s="3" t="s"/>
      <c r="D459" s="3" t="s">
        <v>992</v>
      </c>
      <c r="E459" s="3" t="s">
        <v>349</v>
      </c>
      <c r="F459" s="3" t="s">
        <v>41</v>
      </c>
      <c r="G459" s="3" t="s">
        <v>931</v>
      </c>
      <c r="H459" s="3">
        <v>944000</v>
      </c>
      <c r="I459" s="3">
        <v>-472000</v>
      </c>
      <c r="J459" s="3">
        <v>0</v>
      </c>
      <c r="K459" s="3">
        <v>0</v>
      </c>
      <c r="L459" s="3">
        <v>-14160</v>
      </c>
      <c r="M459" s="3">
        <v>0</v>
      </c>
      <c r="N459" s="3">
        <v>0</v>
      </c>
      <c r="O459" s="3">
        <v>12800</v>
      </c>
      <c r="P459" s="3">
        <v>-12800</v>
      </c>
      <c r="Q459" s="3">
        <v>0</v>
      </c>
      <c r="R459" s="3">
        <v>0</v>
      </c>
      <c r="S459" s="3">
        <v>-27699</v>
      </c>
      <c r="T459" s="3">
        <v>0</v>
      </c>
      <c r="U459" s="3">
        <v>-16824</v>
      </c>
      <c r="V459" s="3">
        <v>413317</v>
      </c>
      <c r="W459" s="3" t="s">
        <v>48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993</v>
      </c>
      <c r="C460" s="3" t="s"/>
      <c r="D460" s="3" t="s">
        <v>994</v>
      </c>
      <c r="E460" s="3" t="s">
        <v>100</v>
      </c>
      <c r="F460" s="3" t="s">
        <v>47</v>
      </c>
      <c r="G460" s="3" t="s">
        <v>931</v>
      </c>
      <c r="H460" s="3">
        <v>928000</v>
      </c>
      <c r="I460" s="3">
        <v>-464000</v>
      </c>
      <c r="J460" s="3">
        <v>0</v>
      </c>
      <c r="K460" s="3">
        <v>0</v>
      </c>
      <c r="L460" s="3">
        <v>0</v>
      </c>
      <c r="M460" s="3">
        <v>0</v>
      </c>
      <c r="N460" s="3">
        <v>8000</v>
      </c>
      <c r="O460" s="3">
        <v>30000</v>
      </c>
      <c r="P460" s="3">
        <v>-37700</v>
      </c>
      <c r="Q460" s="3">
        <v>0</v>
      </c>
      <c r="R460" s="3">
        <v>0</v>
      </c>
      <c r="S460" s="3">
        <v>-28072</v>
      </c>
      <c r="T460" s="3">
        <v>0</v>
      </c>
      <c r="U460" s="3">
        <v>-17581</v>
      </c>
      <c r="V460" s="3">
        <v>418647</v>
      </c>
      <c r="W460" s="3" t="s"/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995</v>
      </c>
      <c r="C461" s="3" t="s"/>
      <c r="D461" s="3" t="s">
        <v>996</v>
      </c>
      <c r="E461" s="3" t="s">
        <v>100</v>
      </c>
      <c r="F461" s="3" t="s">
        <v>47</v>
      </c>
      <c r="G461" s="3" t="s">
        <v>931</v>
      </c>
      <c r="H461" s="3">
        <v>1886000</v>
      </c>
      <c r="I461" s="3">
        <v>-943000</v>
      </c>
      <c r="J461" s="3">
        <v>0</v>
      </c>
      <c r="K461" s="3">
        <v>0</v>
      </c>
      <c r="L461" s="3">
        <v>-30000</v>
      </c>
      <c r="M461" s="3">
        <v>0</v>
      </c>
      <c r="N461" s="3">
        <v>0</v>
      </c>
      <c r="O461" s="3">
        <v>57100</v>
      </c>
      <c r="P461" s="3">
        <v>-57100</v>
      </c>
      <c r="Q461" s="3">
        <v>0</v>
      </c>
      <c r="R461" s="3">
        <v>0</v>
      </c>
      <c r="S461" s="3">
        <v>-55237</v>
      </c>
      <c r="T461" s="3">
        <v>0</v>
      </c>
      <c r="U461" s="3">
        <v>-33598</v>
      </c>
      <c r="V461" s="3">
        <v>824165</v>
      </c>
      <c r="W461" s="3" t="s">
        <v>52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997</v>
      </c>
      <c r="C462" s="3" t="s"/>
      <c r="D462" s="3" t="s">
        <v>998</v>
      </c>
      <c r="E462" s="3" t="s">
        <v>72</v>
      </c>
      <c r="F462" s="3" t="s">
        <v>47</v>
      </c>
      <c r="G462" s="3" t="s">
        <v>931</v>
      </c>
      <c r="H462" s="3">
        <v>928000</v>
      </c>
      <c r="I462" s="3">
        <v>-455000</v>
      </c>
      <c r="J462" s="3">
        <v>0</v>
      </c>
      <c r="K462" s="3">
        <v>0</v>
      </c>
      <c r="L462" s="3">
        <v>-30000</v>
      </c>
      <c r="M462" s="3">
        <v>0</v>
      </c>
      <c r="N462" s="3">
        <v>0</v>
      </c>
      <c r="O462" s="3">
        <v>37700</v>
      </c>
      <c r="P462" s="3">
        <v>-37700</v>
      </c>
      <c r="Q462" s="3">
        <v>0</v>
      </c>
      <c r="R462" s="3">
        <v>0</v>
      </c>
      <c r="S462" s="3">
        <v>-26802</v>
      </c>
      <c r="T462" s="3">
        <v>0</v>
      </c>
      <c r="U462" s="3">
        <v>-16302</v>
      </c>
      <c r="V462" s="3">
        <v>399896</v>
      </c>
      <c r="W462" s="3" t="s">
        <v>52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999</v>
      </c>
      <c r="C463" s="3" t="s"/>
      <c r="D463" s="3" t="s">
        <v>1000</v>
      </c>
      <c r="E463" s="3" t="s">
        <v>246</v>
      </c>
      <c r="F463" s="3" t="s">
        <v>41</v>
      </c>
      <c r="G463" s="3" t="s">
        <v>931</v>
      </c>
      <c r="H463" s="3">
        <v>972000</v>
      </c>
      <c r="I463" s="3">
        <v>-486000</v>
      </c>
      <c r="J463" s="3">
        <v>0</v>
      </c>
      <c r="K463" s="3">
        <v>0</v>
      </c>
      <c r="L463" s="3">
        <v>0</v>
      </c>
      <c r="M463" s="3">
        <v>0</v>
      </c>
      <c r="N463" s="3">
        <v>4500</v>
      </c>
      <c r="O463" s="3">
        <v>12000</v>
      </c>
      <c r="P463" s="3">
        <v>-16500</v>
      </c>
      <c r="Q463" s="3">
        <v>0</v>
      </c>
      <c r="R463" s="3">
        <v>0</v>
      </c>
      <c r="S463" s="3">
        <v>-29403</v>
      </c>
      <c r="T463" s="3">
        <v>0</v>
      </c>
      <c r="U463" s="3">
        <v>-18065</v>
      </c>
      <c r="V463" s="3">
        <v>438532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1001</v>
      </c>
      <c r="C464" s="3" t="s"/>
      <c r="D464" s="3" t="s">
        <v>1002</v>
      </c>
      <c r="E464" s="3" t="s">
        <v>246</v>
      </c>
      <c r="F464" s="3" t="s">
        <v>47</v>
      </c>
      <c r="G464" s="3" t="s">
        <v>931</v>
      </c>
      <c r="H464" s="3">
        <v>928000</v>
      </c>
      <c r="I464" s="3">
        <v>-278000</v>
      </c>
      <c r="J464" s="3">
        <v>0</v>
      </c>
      <c r="K464" s="3">
        <v>0</v>
      </c>
      <c r="L464" s="3">
        <v>-19500</v>
      </c>
      <c r="M464" s="3">
        <v>0</v>
      </c>
      <c r="N464" s="3">
        <v>0</v>
      </c>
      <c r="O464" s="3">
        <v>12800</v>
      </c>
      <c r="P464" s="3">
        <v>-12800</v>
      </c>
      <c r="Q464" s="3">
        <v>0</v>
      </c>
      <c r="R464" s="3">
        <v>0</v>
      </c>
      <c r="S464" s="3">
        <v>-38145</v>
      </c>
      <c r="T464" s="3">
        <v>0</v>
      </c>
      <c r="U464" s="3">
        <v>-23620</v>
      </c>
      <c r="V464" s="3">
        <v>568735</v>
      </c>
      <c r="W464" s="3" t="s">
        <v>48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1003</v>
      </c>
      <c r="C465" s="3" t="s"/>
      <c r="D465" s="3" t="s">
        <v>1004</v>
      </c>
      <c r="E465" s="3" t="s">
        <v>4</v>
      </c>
      <c r="F465" s="3" t="s">
        <v>47</v>
      </c>
      <c r="G465" s="3" t="s">
        <v>931</v>
      </c>
      <c r="H465" s="3">
        <v>2476000</v>
      </c>
      <c r="I465" s="3">
        <v>-1547500</v>
      </c>
      <c r="J465" s="3">
        <v>0</v>
      </c>
      <c r="K465" s="3">
        <v>0</v>
      </c>
      <c r="L465" s="3">
        <v>-27855</v>
      </c>
      <c r="M465" s="3">
        <v>0</v>
      </c>
      <c r="N465" s="3">
        <v>0</v>
      </c>
      <c r="O465" s="3">
        <v>38000</v>
      </c>
      <c r="P465" s="3">
        <v>-38000</v>
      </c>
      <c r="Q465" s="3">
        <v>0</v>
      </c>
      <c r="R465" s="3">
        <v>0</v>
      </c>
      <c r="S465" s="3">
        <v>-54489</v>
      </c>
      <c r="T465" s="3">
        <v>0</v>
      </c>
      <c r="U465" s="3">
        <v>-32018</v>
      </c>
      <c r="V465" s="3">
        <v>814138</v>
      </c>
      <c r="W465" s="3" t="s">
        <v>48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1005</v>
      </c>
      <c r="C466" s="3" t="s"/>
      <c r="D466" s="3" t="s">
        <v>1006</v>
      </c>
      <c r="E466" s="3" t="s">
        <v>4</v>
      </c>
      <c r="F466" s="3" t="s">
        <v>47</v>
      </c>
      <c r="G466" s="3" t="s">
        <v>931</v>
      </c>
      <c r="H466" s="3">
        <v>928000</v>
      </c>
      <c r="I466" s="3">
        <v>-464000</v>
      </c>
      <c r="J466" s="3">
        <v>0</v>
      </c>
      <c r="K466" s="3">
        <v>0</v>
      </c>
      <c r="L466" s="3">
        <v>-15000</v>
      </c>
      <c r="M466" s="3">
        <v>0</v>
      </c>
      <c r="N466" s="3">
        <v>0</v>
      </c>
      <c r="O466" s="3">
        <v>32700</v>
      </c>
      <c r="P466" s="3">
        <v>-32700</v>
      </c>
      <c r="Q466" s="3">
        <v>0</v>
      </c>
      <c r="R466" s="3">
        <v>0</v>
      </c>
      <c r="S466" s="3">
        <v>-27165</v>
      </c>
      <c r="T466" s="3">
        <v>0</v>
      </c>
      <c r="U466" s="3">
        <v>-15805</v>
      </c>
      <c r="V466" s="3">
        <v>406030</v>
      </c>
      <c r="W466" s="3" t="s">
        <v>517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1007</v>
      </c>
      <c r="C467" s="3" t="s"/>
      <c r="D467" s="3" t="s">
        <v>1008</v>
      </c>
      <c r="E467" s="3" t="s">
        <v>100</v>
      </c>
      <c r="F467" s="3" t="s">
        <v>47</v>
      </c>
      <c r="G467" s="3" t="s">
        <v>931</v>
      </c>
      <c r="H467" s="3">
        <v>2872000</v>
      </c>
      <c r="I467" s="3">
        <v>-1436000</v>
      </c>
      <c r="J467" s="3">
        <v>0</v>
      </c>
      <c r="K467" s="3">
        <v>0</v>
      </c>
      <c r="L467" s="3">
        <v>-43080</v>
      </c>
      <c r="M467" s="3">
        <v>0</v>
      </c>
      <c r="N467" s="3">
        <v>0</v>
      </c>
      <c r="O467" s="3">
        <v>50100</v>
      </c>
      <c r="P467" s="3">
        <v>-50100</v>
      </c>
      <c r="Q467" s="3">
        <v>0</v>
      </c>
      <c r="R467" s="3">
        <v>0</v>
      </c>
      <c r="S467" s="3">
        <v>-84272</v>
      </c>
      <c r="T467" s="3">
        <v>0</v>
      </c>
      <c r="U467" s="3">
        <v>-51259</v>
      </c>
      <c r="V467" s="3">
        <v>1257389</v>
      </c>
      <c r="W467" s="3" t="s">
        <v>48</v>
      </c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1009</v>
      </c>
      <c r="C468" s="3" t="s"/>
      <c r="D468" s="3" t="s">
        <v>1010</v>
      </c>
      <c r="E468" s="3" t="s">
        <v>4</v>
      </c>
      <c r="F468" s="3" t="s">
        <v>41</v>
      </c>
      <c r="G468" s="3" t="s">
        <v>931</v>
      </c>
      <c r="H468" s="3">
        <v>2539000</v>
      </c>
      <c r="I468" s="3">
        <v>-1640000</v>
      </c>
      <c r="J468" s="3">
        <v>0</v>
      </c>
      <c r="K468" s="3">
        <v>44000</v>
      </c>
      <c r="L468" s="3">
        <v>-35000</v>
      </c>
      <c r="M468" s="3">
        <v>0</v>
      </c>
      <c r="N468" s="3">
        <v>28000</v>
      </c>
      <c r="O468" s="3">
        <v>49800</v>
      </c>
      <c r="P468" s="3">
        <v>-77800</v>
      </c>
      <c r="Q468" s="3">
        <v>0</v>
      </c>
      <c r="R468" s="3">
        <v>0</v>
      </c>
      <c r="S468" s="3">
        <v>-54934</v>
      </c>
      <c r="T468" s="3">
        <v>0</v>
      </c>
      <c r="U468" s="3">
        <v>-31680</v>
      </c>
      <c r="V468" s="3">
        <v>821386</v>
      </c>
      <c r="W468" s="3" t="s">
        <v>522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1011</v>
      </c>
      <c r="C469" s="3" t="s"/>
      <c r="D469" s="3" t="s">
        <v>1012</v>
      </c>
      <c r="E469" s="3" t="s">
        <v>100</v>
      </c>
      <c r="F469" s="3" t="s">
        <v>47</v>
      </c>
      <c r="G469" s="3" t="s">
        <v>931</v>
      </c>
      <c r="H469" s="3">
        <v>2828000</v>
      </c>
      <c r="I469" s="3">
        <v>-1414000</v>
      </c>
      <c r="J469" s="3">
        <v>0</v>
      </c>
      <c r="K469" s="3">
        <v>0</v>
      </c>
      <c r="L469" s="3">
        <v>0</v>
      </c>
      <c r="M469" s="3">
        <v>0</v>
      </c>
      <c r="N469" s="3">
        <v>7500</v>
      </c>
      <c r="O469" s="3">
        <v>11900</v>
      </c>
      <c r="P469" s="3">
        <v>-19400</v>
      </c>
      <c r="Q469" s="3">
        <v>0</v>
      </c>
      <c r="R469" s="3">
        <v>0</v>
      </c>
      <c r="S469" s="3">
        <v>-85547</v>
      </c>
      <c r="T469" s="3">
        <v>0</v>
      </c>
      <c r="U469" s="3">
        <v>-56860</v>
      </c>
      <c r="V469" s="3">
        <v>1271593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1013</v>
      </c>
      <c r="C470" s="3" t="s"/>
      <c r="D470" s="3" t="s">
        <v>1014</v>
      </c>
      <c r="E470" s="3" t="s">
        <v>246</v>
      </c>
      <c r="F470" s="3" t="s">
        <v>47</v>
      </c>
      <c r="G470" s="3" t="s">
        <v>931</v>
      </c>
      <c r="H470" s="3">
        <v>928000</v>
      </c>
      <c r="I470" s="3">
        <v>-278000</v>
      </c>
      <c r="J470" s="3">
        <v>0</v>
      </c>
      <c r="K470" s="3">
        <v>0</v>
      </c>
      <c r="L470" s="3">
        <v>-30000</v>
      </c>
      <c r="M470" s="3">
        <v>0</v>
      </c>
      <c r="N470" s="3">
        <v>12800</v>
      </c>
      <c r="O470" s="3">
        <v>0</v>
      </c>
      <c r="P470" s="3">
        <v>-12800</v>
      </c>
      <c r="Q470" s="3">
        <v>0</v>
      </c>
      <c r="R470" s="3">
        <v>0</v>
      </c>
      <c r="S470" s="3">
        <v>-37510</v>
      </c>
      <c r="T470" s="3">
        <v>0</v>
      </c>
      <c r="U470" s="3">
        <v>-25312</v>
      </c>
      <c r="V470" s="3">
        <v>557178</v>
      </c>
      <c r="W470" s="3" t="s">
        <v>52</v>
      </c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1015</v>
      </c>
      <c r="C471" s="3" t="s"/>
      <c r="D471" s="3" t="s">
        <v>1016</v>
      </c>
      <c r="E471" s="3" t="s">
        <v>4</v>
      </c>
      <c r="F471" s="3" t="s">
        <v>47</v>
      </c>
      <c r="G471" s="3" t="s">
        <v>931</v>
      </c>
      <c r="H471" s="3">
        <v>928000</v>
      </c>
      <c r="I471" s="3">
        <v>-464000</v>
      </c>
      <c r="J471" s="3">
        <v>0</v>
      </c>
      <c r="K471" s="3">
        <v>0</v>
      </c>
      <c r="L471" s="3">
        <v>0</v>
      </c>
      <c r="M471" s="3">
        <v>0</v>
      </c>
      <c r="N471" s="3">
        <v>18000</v>
      </c>
      <c r="O471" s="3">
        <v>14700</v>
      </c>
      <c r="P471" s="3">
        <v>-32700</v>
      </c>
      <c r="Q471" s="3">
        <v>0</v>
      </c>
      <c r="R471" s="3">
        <v>0</v>
      </c>
      <c r="S471" s="3">
        <v>-28072</v>
      </c>
      <c r="T471" s="3">
        <v>0</v>
      </c>
      <c r="U471" s="3">
        <v>-17053</v>
      </c>
      <c r="V471" s="3">
        <v>418875</v>
      </c>
      <c r="W471" s="3" t="s"/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1017</v>
      </c>
      <c r="C472" s="3" t="s"/>
      <c r="D472" s="3" t="s">
        <v>1018</v>
      </c>
      <c r="E472" s="3" t="s">
        <v>399</v>
      </c>
      <c r="F472" s="3" t="s">
        <v>47</v>
      </c>
      <c r="G472" s="3" t="s">
        <v>931</v>
      </c>
      <c r="H472" s="3">
        <v>1856000</v>
      </c>
      <c r="I472" s="3">
        <v>-928000</v>
      </c>
      <c r="J472" s="3">
        <v>0</v>
      </c>
      <c r="K472" s="3">
        <v>0</v>
      </c>
      <c r="L472" s="3">
        <v>-30000</v>
      </c>
      <c r="M472" s="3">
        <v>0</v>
      </c>
      <c r="N472" s="3">
        <v>3000</v>
      </c>
      <c r="O472" s="3">
        <v>29700</v>
      </c>
      <c r="P472" s="3">
        <v>-32700</v>
      </c>
      <c r="Q472" s="3">
        <v>0</v>
      </c>
      <c r="R472" s="3">
        <v>0</v>
      </c>
      <c r="S472" s="3">
        <v>-54329</v>
      </c>
      <c r="T472" s="3">
        <v>0</v>
      </c>
      <c r="U472" s="3">
        <v>-27030</v>
      </c>
      <c r="V472" s="3">
        <v>816641</v>
      </c>
      <c r="W472" s="3" t="s">
        <v>52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1019</v>
      </c>
      <c r="C473" s="3" t="s"/>
      <c r="D473" s="3" t="s">
        <v>1020</v>
      </c>
      <c r="E473" s="3" t="s">
        <v>149</v>
      </c>
      <c r="F473" s="3" t="s">
        <v>47</v>
      </c>
      <c r="G473" s="3" t="s">
        <v>931</v>
      </c>
      <c r="H473" s="3">
        <v>928000</v>
      </c>
      <c r="I473" s="3">
        <v>-278000</v>
      </c>
      <c r="J473" s="3">
        <v>0</v>
      </c>
      <c r="K473" s="3">
        <v>0</v>
      </c>
      <c r="L473" s="3">
        <v>0</v>
      </c>
      <c r="M473" s="3">
        <v>0</v>
      </c>
      <c r="N473" s="3">
        <v>12800</v>
      </c>
      <c r="O473" s="3">
        <v>0</v>
      </c>
      <c r="P473" s="3">
        <v>-12800</v>
      </c>
      <c r="Q473" s="3">
        <v>0</v>
      </c>
      <c r="R473" s="3">
        <v>0</v>
      </c>
      <c r="S473" s="3">
        <v>-39325</v>
      </c>
      <c r="T473" s="3">
        <v>0</v>
      </c>
      <c r="U473" s="3">
        <v>-26056</v>
      </c>
      <c r="V473" s="3">
        <v>584619</v>
      </c>
      <c r="W473" s="3" t="s"/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1021</v>
      </c>
      <c r="C474" s="3" t="s"/>
      <c r="D474" s="3" t="s">
        <v>1022</v>
      </c>
      <c r="E474" s="3" t="s">
        <v>4</v>
      </c>
      <c r="F474" s="3" t="s">
        <v>47</v>
      </c>
      <c r="G474" s="3" t="s">
        <v>931</v>
      </c>
      <c r="H474" s="3">
        <v>2539000</v>
      </c>
      <c r="I474" s="3">
        <v>-1640000</v>
      </c>
      <c r="J474" s="3">
        <v>0</v>
      </c>
      <c r="K474" s="3">
        <v>44000</v>
      </c>
      <c r="L474" s="3">
        <v>0</v>
      </c>
      <c r="M474" s="3">
        <v>0</v>
      </c>
      <c r="N474" s="3">
        <v>0</v>
      </c>
      <c r="O474" s="3">
        <v>77800</v>
      </c>
      <c r="P474" s="3">
        <v>-77800</v>
      </c>
      <c r="Q474" s="3">
        <v>0</v>
      </c>
      <c r="R474" s="3">
        <v>0</v>
      </c>
      <c r="S474" s="3">
        <v>-57052</v>
      </c>
      <c r="T474" s="3">
        <v>0</v>
      </c>
      <c r="U474" s="3">
        <v>-31960</v>
      </c>
      <c r="V474" s="3">
        <v>853988</v>
      </c>
      <c r="W474" s="3" t="s"/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1023</v>
      </c>
      <c r="C475" s="3" t="s"/>
      <c r="D475" s="3" t="s">
        <v>1024</v>
      </c>
      <c r="E475" s="3" t="s">
        <v>246</v>
      </c>
      <c r="F475" s="3" t="s">
        <v>41</v>
      </c>
      <c r="G475" s="3" t="s">
        <v>931</v>
      </c>
      <c r="H475" s="3">
        <v>619000</v>
      </c>
      <c r="I475" s="3">
        <v>-309500</v>
      </c>
      <c r="J475" s="3">
        <v>0</v>
      </c>
      <c r="K475" s="3">
        <v>0</v>
      </c>
      <c r="L475" s="3">
        <v>-9285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-18163</v>
      </c>
      <c r="T475" s="3">
        <v>0</v>
      </c>
      <c r="U475" s="3">
        <v>-11048</v>
      </c>
      <c r="V475" s="3">
        <v>271004</v>
      </c>
      <c r="W475" s="3" t="s">
        <v>48</v>
      </c>
      <c r="X475" s="3">
        <v>0</v>
      </c>
      <c r="Y475" s="3">
        <v>0</v>
      </c>
      <c r="Z475" s="3" t="s">
        <v>42</v>
      </c>
      <c r="AA475" s="3" t="s">
        <v>68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1025</v>
      </c>
      <c r="C476" s="3" t="s"/>
      <c r="D476" s="3" t="s">
        <v>1026</v>
      </c>
      <c r="E476" s="3" t="s">
        <v>4</v>
      </c>
      <c r="F476" s="3" t="s">
        <v>41</v>
      </c>
      <c r="G476" s="3" t="s">
        <v>931</v>
      </c>
      <c r="H476" s="3">
        <v>3939000</v>
      </c>
      <c r="I476" s="3">
        <v>-2362000</v>
      </c>
      <c r="J476" s="3">
        <v>0</v>
      </c>
      <c r="K476" s="3">
        <v>83000</v>
      </c>
      <c r="L476" s="3">
        <v>-30000</v>
      </c>
      <c r="M476" s="3">
        <v>0</v>
      </c>
      <c r="N476" s="3">
        <v>19000</v>
      </c>
      <c r="O476" s="3">
        <v>100000</v>
      </c>
      <c r="P476" s="3">
        <v>-119000</v>
      </c>
      <c r="Q476" s="3">
        <v>0</v>
      </c>
      <c r="R476" s="3">
        <v>0</v>
      </c>
      <c r="S476" s="3">
        <v>-98615</v>
      </c>
      <c r="T476" s="3">
        <v>0</v>
      </c>
      <c r="U476" s="3">
        <v>-61040</v>
      </c>
      <c r="V476" s="3">
        <v>1470345</v>
      </c>
      <c r="W476" s="3" t="s">
        <v>52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1027</v>
      </c>
      <c r="C477" s="3" t="s"/>
      <c r="D477" s="3" t="s">
        <v>1028</v>
      </c>
      <c r="E477" s="3" t="s">
        <v>390</v>
      </c>
      <c r="F477" s="3" t="s">
        <v>47</v>
      </c>
      <c r="G477" s="3" t="s">
        <v>1029</v>
      </c>
      <c r="H477" s="3">
        <v>928000</v>
      </c>
      <c r="I477" s="3">
        <v>-464000</v>
      </c>
      <c r="J477" s="3">
        <v>0</v>
      </c>
      <c r="K477" s="3">
        <v>0</v>
      </c>
      <c r="L477" s="3">
        <v>0</v>
      </c>
      <c r="M477" s="3">
        <v>0</v>
      </c>
      <c r="N477" s="3">
        <v>1000</v>
      </c>
      <c r="O477" s="3">
        <v>11800</v>
      </c>
      <c r="P477" s="3">
        <v>-12800</v>
      </c>
      <c r="Q477" s="3">
        <v>0</v>
      </c>
      <c r="R477" s="3">
        <v>0</v>
      </c>
      <c r="S477" s="3">
        <v>-28072</v>
      </c>
      <c r="T477" s="3">
        <v>0</v>
      </c>
      <c r="U477" s="3">
        <v>-17115</v>
      </c>
      <c r="V477" s="3">
        <v>418813</v>
      </c>
      <c r="W477" s="3" t="s"/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1030</v>
      </c>
      <c r="C478" s="3" t="s"/>
      <c r="D478" s="3" t="s">
        <v>1031</v>
      </c>
      <c r="E478" s="3" t="s">
        <v>390</v>
      </c>
      <c r="F478" s="3" t="s">
        <v>41</v>
      </c>
      <c r="G478" s="3" t="s">
        <v>1029</v>
      </c>
      <c r="H478" s="3">
        <v>928000</v>
      </c>
      <c r="I478" s="3">
        <v>-464000</v>
      </c>
      <c r="J478" s="3">
        <v>0</v>
      </c>
      <c r="K478" s="3">
        <v>0</v>
      </c>
      <c r="L478" s="3">
        <v>-30000</v>
      </c>
      <c r="M478" s="3">
        <v>0</v>
      </c>
      <c r="N478" s="3">
        <v>0</v>
      </c>
      <c r="O478" s="3">
        <v>12800</v>
      </c>
      <c r="P478" s="3">
        <v>-12800</v>
      </c>
      <c r="Q478" s="3">
        <v>0</v>
      </c>
      <c r="R478" s="3">
        <v>0</v>
      </c>
      <c r="S478" s="3">
        <v>-26257</v>
      </c>
      <c r="T478" s="3">
        <v>0</v>
      </c>
      <c r="U478" s="3">
        <v>-16318</v>
      </c>
      <c r="V478" s="3">
        <v>391425</v>
      </c>
      <c r="W478" s="3" t="s">
        <v>52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1032</v>
      </c>
      <c r="C479" s="3">
        <v>148565266239323</v>
      </c>
      <c r="D479" s="3" t="s">
        <v>1033</v>
      </c>
      <c r="E479" s="3" t="s">
        <v>460</v>
      </c>
      <c r="F479" s="3" t="s">
        <v>79</v>
      </c>
      <c r="G479" s="3" t="s">
        <v>1029</v>
      </c>
      <c r="H479" s="3">
        <v>3272000</v>
      </c>
      <c r="I479" s="3">
        <v>-1928000</v>
      </c>
      <c r="J479" s="3">
        <v>-1344000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 t="s">
        <v>572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-1344000</v>
      </c>
      <c r="AD479" s="3">
        <v>0</v>
      </c>
      <c r="AE479" s="3">
        <v>0</v>
      </c>
    </row>
    <row r="480">
      <c r="A480" s="3">
        <v>473</v>
      </c>
      <c r="B480" s="3" t="s">
        <v>1034</v>
      </c>
      <c r="C480" s="3" t="s"/>
      <c r="D480" s="3" t="s">
        <v>1035</v>
      </c>
      <c r="E480" s="3" t="s">
        <v>246</v>
      </c>
      <c r="F480" s="3" t="s">
        <v>47</v>
      </c>
      <c r="G480" s="3" t="s">
        <v>1029</v>
      </c>
      <c r="H480" s="3">
        <v>1886000</v>
      </c>
      <c r="I480" s="3">
        <v>-943000</v>
      </c>
      <c r="J480" s="3">
        <v>0</v>
      </c>
      <c r="K480" s="3">
        <v>0</v>
      </c>
      <c r="L480" s="3">
        <v>0</v>
      </c>
      <c r="M480" s="3">
        <v>0</v>
      </c>
      <c r="N480" s="3">
        <v>39500</v>
      </c>
      <c r="O480" s="3">
        <v>24700</v>
      </c>
      <c r="P480" s="3">
        <v>-64200</v>
      </c>
      <c r="Q480" s="3">
        <v>0</v>
      </c>
      <c r="R480" s="3">
        <v>0</v>
      </c>
      <c r="S480" s="3">
        <v>-57052</v>
      </c>
      <c r="T480" s="3">
        <v>0</v>
      </c>
      <c r="U480" s="3">
        <v>-37037</v>
      </c>
      <c r="V480" s="3">
        <v>848911</v>
      </c>
      <c r="W480" s="3" t="s"/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1036</v>
      </c>
      <c r="C481" s="3" t="s"/>
      <c r="D481" s="3" t="s">
        <v>1037</v>
      </c>
      <c r="E481" s="3" t="s">
        <v>246</v>
      </c>
      <c r="F481" s="3" t="s">
        <v>41</v>
      </c>
      <c r="G481" s="3" t="s">
        <v>1029</v>
      </c>
      <c r="H481" s="3">
        <v>2814000</v>
      </c>
      <c r="I481" s="3">
        <v>-1407000</v>
      </c>
      <c r="J481" s="3">
        <v>0</v>
      </c>
      <c r="K481" s="3">
        <v>0</v>
      </c>
      <c r="L481" s="3">
        <v>-42210</v>
      </c>
      <c r="M481" s="3">
        <v>0</v>
      </c>
      <c r="N481" s="3">
        <v>0</v>
      </c>
      <c r="O481" s="3">
        <v>48200</v>
      </c>
      <c r="P481" s="3">
        <v>-48200</v>
      </c>
      <c r="Q481" s="3">
        <v>0</v>
      </c>
      <c r="R481" s="3">
        <v>0</v>
      </c>
      <c r="S481" s="3">
        <v>-82570</v>
      </c>
      <c r="T481" s="3">
        <v>0</v>
      </c>
      <c r="U481" s="3">
        <v>-50770</v>
      </c>
      <c r="V481" s="3">
        <v>1231450</v>
      </c>
      <c r="W481" s="3" t="s">
        <v>48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1038</v>
      </c>
      <c r="C482" s="3" t="s"/>
      <c r="D482" s="3" t="s">
        <v>1039</v>
      </c>
      <c r="E482" s="3" t="s">
        <v>349</v>
      </c>
      <c r="F482" s="3" t="s">
        <v>47</v>
      </c>
      <c r="G482" s="3" t="s">
        <v>1029</v>
      </c>
      <c r="H482" s="3">
        <v>1238000</v>
      </c>
      <c r="I482" s="3">
        <v>-619000</v>
      </c>
      <c r="J482" s="3">
        <v>0</v>
      </c>
      <c r="K482" s="3">
        <v>0</v>
      </c>
      <c r="L482" s="3">
        <v>0</v>
      </c>
      <c r="M482" s="3">
        <v>0</v>
      </c>
      <c r="N482" s="3">
        <v>18000</v>
      </c>
      <c r="O482" s="3">
        <v>14800</v>
      </c>
      <c r="P482" s="3">
        <v>-32800</v>
      </c>
      <c r="Q482" s="3">
        <v>0</v>
      </c>
      <c r="R482" s="3">
        <v>0</v>
      </c>
      <c r="S482" s="3">
        <v>-37450</v>
      </c>
      <c r="T482" s="3">
        <v>0</v>
      </c>
      <c r="U482" s="3">
        <v>-25480</v>
      </c>
      <c r="V482" s="3">
        <v>556070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1040</v>
      </c>
      <c r="C483" s="3" t="s"/>
      <c r="D483" s="3" t="s">
        <v>1041</v>
      </c>
      <c r="E483" s="3" t="s">
        <v>390</v>
      </c>
      <c r="F483" s="3" t="s">
        <v>47</v>
      </c>
      <c r="G483" s="3" t="s">
        <v>1029</v>
      </c>
      <c r="H483" s="3">
        <v>928000</v>
      </c>
      <c r="I483" s="3">
        <v>-464000</v>
      </c>
      <c r="J483" s="3">
        <v>0</v>
      </c>
      <c r="K483" s="3">
        <v>0</v>
      </c>
      <c r="L483" s="3">
        <v>0</v>
      </c>
      <c r="M483" s="3">
        <v>0</v>
      </c>
      <c r="N483" s="3">
        <v>1000</v>
      </c>
      <c r="O483" s="3">
        <v>11800</v>
      </c>
      <c r="P483" s="3">
        <v>-12800</v>
      </c>
      <c r="Q483" s="3">
        <v>0</v>
      </c>
      <c r="R483" s="3">
        <v>0</v>
      </c>
      <c r="S483" s="3">
        <v>-28072</v>
      </c>
      <c r="T483" s="3">
        <v>0</v>
      </c>
      <c r="U483" s="3">
        <v>-17115</v>
      </c>
      <c r="V483" s="3">
        <v>418813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1042</v>
      </c>
      <c r="C484" s="3" t="s"/>
      <c r="D484" s="3" t="s">
        <v>1043</v>
      </c>
      <c r="E484" s="3" t="s">
        <v>349</v>
      </c>
      <c r="F484" s="3" t="s">
        <v>41</v>
      </c>
      <c r="G484" s="3" t="s">
        <v>1029</v>
      </c>
      <c r="H484" s="3">
        <v>1900000</v>
      </c>
      <c r="I484" s="3">
        <v>-950000</v>
      </c>
      <c r="J484" s="3">
        <v>0</v>
      </c>
      <c r="K484" s="3">
        <v>0</v>
      </c>
      <c r="L484" s="3">
        <v>-28500</v>
      </c>
      <c r="M484" s="3">
        <v>0</v>
      </c>
      <c r="N484" s="3">
        <v>4000</v>
      </c>
      <c r="O484" s="3">
        <v>24700</v>
      </c>
      <c r="P484" s="3">
        <v>-28700</v>
      </c>
      <c r="Q484" s="3">
        <v>0</v>
      </c>
      <c r="R484" s="3">
        <v>0</v>
      </c>
      <c r="S484" s="3">
        <v>-55751</v>
      </c>
      <c r="T484" s="3">
        <v>0</v>
      </c>
      <c r="U484" s="3">
        <v>-34416</v>
      </c>
      <c r="V484" s="3">
        <v>831333</v>
      </c>
      <c r="W484" s="3" t="s">
        <v>48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1044</v>
      </c>
      <c r="C485" s="3" t="s"/>
      <c r="D485" s="3" t="s">
        <v>1045</v>
      </c>
      <c r="E485" s="3" t="s">
        <v>349</v>
      </c>
      <c r="F485" s="3" t="s">
        <v>47</v>
      </c>
      <c r="G485" s="3" t="s">
        <v>1029</v>
      </c>
      <c r="H485" s="3">
        <v>928000</v>
      </c>
      <c r="I485" s="3">
        <v>-464000</v>
      </c>
      <c r="J485" s="3">
        <v>0</v>
      </c>
      <c r="K485" s="3">
        <v>0</v>
      </c>
      <c r="L485" s="3">
        <v>-13920</v>
      </c>
      <c r="M485" s="3">
        <v>0</v>
      </c>
      <c r="N485" s="3">
        <v>7000</v>
      </c>
      <c r="O485" s="3">
        <v>26240</v>
      </c>
      <c r="P485" s="3">
        <v>-32800</v>
      </c>
      <c r="Q485" s="3">
        <v>0</v>
      </c>
      <c r="R485" s="3">
        <v>0</v>
      </c>
      <c r="S485" s="3">
        <v>-27230</v>
      </c>
      <c r="T485" s="3">
        <v>0</v>
      </c>
      <c r="U485" s="3">
        <v>-17203</v>
      </c>
      <c r="V485" s="3">
        <v>406087</v>
      </c>
      <c r="W485" s="3" t="s">
        <v>48</v>
      </c>
      <c r="X485" s="3">
        <v>0</v>
      </c>
      <c r="Y485" s="3">
        <v>0</v>
      </c>
      <c r="Z485" s="3" t="s">
        <v>42</v>
      </c>
      <c r="AA485" s="3" t="s">
        <v>196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1046</v>
      </c>
      <c r="C486" s="3" t="s"/>
      <c r="D486" s="3" t="s">
        <v>1047</v>
      </c>
      <c r="E486" s="3" t="s">
        <v>349</v>
      </c>
      <c r="F486" s="3" t="s">
        <v>47</v>
      </c>
      <c r="G486" s="3" t="s">
        <v>1029</v>
      </c>
      <c r="H486" s="3">
        <v>972000</v>
      </c>
      <c r="I486" s="3">
        <v>-486000</v>
      </c>
      <c r="J486" s="3">
        <v>0</v>
      </c>
      <c r="K486" s="3">
        <v>0</v>
      </c>
      <c r="L486" s="3">
        <v>-14580</v>
      </c>
      <c r="M486" s="3">
        <v>0</v>
      </c>
      <c r="N486" s="3">
        <v>9000</v>
      </c>
      <c r="O486" s="3">
        <v>19700</v>
      </c>
      <c r="P486" s="3">
        <v>-28700</v>
      </c>
      <c r="Q486" s="3">
        <v>0</v>
      </c>
      <c r="R486" s="3">
        <v>0</v>
      </c>
      <c r="S486" s="3">
        <v>-28521</v>
      </c>
      <c r="T486" s="3">
        <v>0</v>
      </c>
      <c r="U486" s="3">
        <v>-19213</v>
      </c>
      <c r="V486" s="3">
        <v>423686</v>
      </c>
      <c r="W486" s="3" t="s">
        <v>48</v>
      </c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1048</v>
      </c>
      <c r="C487" s="3" t="s"/>
      <c r="D487" s="3" t="s">
        <v>1049</v>
      </c>
      <c r="E487" s="3" t="s">
        <v>349</v>
      </c>
      <c r="F487" s="3" t="s">
        <v>47</v>
      </c>
      <c r="G487" s="3" t="s">
        <v>1029</v>
      </c>
      <c r="H487" s="3">
        <v>928000</v>
      </c>
      <c r="I487" s="3">
        <v>-464000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32700</v>
      </c>
      <c r="P487" s="3">
        <v>-32700</v>
      </c>
      <c r="Q487" s="3">
        <v>0</v>
      </c>
      <c r="R487" s="3">
        <v>0</v>
      </c>
      <c r="S487" s="3">
        <v>-28072</v>
      </c>
      <c r="T487" s="3">
        <v>0</v>
      </c>
      <c r="U487" s="3">
        <v>-17075</v>
      </c>
      <c r="V487" s="3">
        <v>418853</v>
      </c>
      <c r="W487" s="3" t="s"/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1050</v>
      </c>
      <c r="C488" s="3" t="s"/>
      <c r="D488" s="3" t="s">
        <v>1051</v>
      </c>
      <c r="E488" s="3" t="s">
        <v>72</v>
      </c>
      <c r="F488" s="3" t="s">
        <v>47</v>
      </c>
      <c r="G488" s="3" t="s">
        <v>1029</v>
      </c>
      <c r="H488" s="3">
        <v>928000</v>
      </c>
      <c r="I488" s="3">
        <v>-278000</v>
      </c>
      <c r="J488" s="3">
        <v>0</v>
      </c>
      <c r="K488" s="3">
        <v>0</v>
      </c>
      <c r="L488" s="3">
        <v>-19500</v>
      </c>
      <c r="M488" s="3">
        <v>0</v>
      </c>
      <c r="N488" s="3">
        <v>32700</v>
      </c>
      <c r="O488" s="3">
        <v>0</v>
      </c>
      <c r="P488" s="3">
        <v>-32700</v>
      </c>
      <c r="Q488" s="3">
        <v>0</v>
      </c>
      <c r="R488" s="3">
        <v>0</v>
      </c>
      <c r="S488" s="3">
        <v>-38145</v>
      </c>
      <c r="T488" s="3">
        <v>0</v>
      </c>
      <c r="U488" s="3">
        <v>-26528</v>
      </c>
      <c r="V488" s="3">
        <v>565827</v>
      </c>
      <c r="W488" s="3" t="s">
        <v>48</v>
      </c>
      <c r="X488" s="3">
        <v>0</v>
      </c>
      <c r="Y488" s="3">
        <v>0</v>
      </c>
      <c r="Z488" s="3" t="s">
        <v>42</v>
      </c>
      <c r="AA488" s="3" t="s">
        <v>68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1052</v>
      </c>
      <c r="C489" s="3" t="s"/>
      <c r="D489" s="3" t="s">
        <v>1053</v>
      </c>
      <c r="E489" s="3" t="s">
        <v>390</v>
      </c>
      <c r="F489" s="3" t="s">
        <v>41</v>
      </c>
      <c r="G489" s="3" t="s">
        <v>1029</v>
      </c>
      <c r="H489" s="3">
        <v>1900000</v>
      </c>
      <c r="I489" s="3">
        <v>-950000</v>
      </c>
      <c r="J489" s="3">
        <v>0</v>
      </c>
      <c r="K489" s="3">
        <v>0</v>
      </c>
      <c r="L489" s="3">
        <v>-30000</v>
      </c>
      <c r="M489" s="3">
        <v>0</v>
      </c>
      <c r="N489" s="3">
        <v>0</v>
      </c>
      <c r="O489" s="3">
        <v>12800</v>
      </c>
      <c r="P489" s="3">
        <v>-12800</v>
      </c>
      <c r="Q489" s="3">
        <v>0</v>
      </c>
      <c r="R489" s="3">
        <v>0</v>
      </c>
      <c r="S489" s="3">
        <v>-55660</v>
      </c>
      <c r="T489" s="3">
        <v>0</v>
      </c>
      <c r="U489" s="3">
        <v>-33840</v>
      </c>
      <c r="V489" s="3">
        <v>830500</v>
      </c>
      <c r="W489" s="3" t="s">
        <v>52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1054</v>
      </c>
      <c r="C490" s="3" t="s"/>
      <c r="D490" s="3" t="s">
        <v>1055</v>
      </c>
      <c r="E490" s="3" t="s">
        <v>390</v>
      </c>
      <c r="F490" s="3" t="s">
        <v>47</v>
      </c>
      <c r="G490" s="3" t="s">
        <v>1029</v>
      </c>
      <c r="H490" s="3">
        <v>1547000</v>
      </c>
      <c r="I490" s="3">
        <v>-773500</v>
      </c>
      <c r="J490" s="3">
        <v>0</v>
      </c>
      <c r="K490" s="3">
        <v>0</v>
      </c>
      <c r="L490" s="3">
        <v>-23205</v>
      </c>
      <c r="M490" s="3">
        <v>0</v>
      </c>
      <c r="N490" s="3">
        <v>0</v>
      </c>
      <c r="O490" s="3">
        <v>12800</v>
      </c>
      <c r="P490" s="3">
        <v>-12800</v>
      </c>
      <c r="Q490" s="3">
        <v>0</v>
      </c>
      <c r="R490" s="3">
        <v>0</v>
      </c>
      <c r="S490" s="3">
        <v>-45393</v>
      </c>
      <c r="T490" s="3">
        <v>0</v>
      </c>
      <c r="U490" s="3">
        <v>-27611</v>
      </c>
      <c r="V490" s="3">
        <v>677291</v>
      </c>
      <c r="W490" s="3" t="s">
        <v>48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1056</v>
      </c>
      <c r="C491" s="3" t="s"/>
      <c r="D491" s="3" t="s">
        <v>1057</v>
      </c>
      <c r="E491" s="3" t="s">
        <v>349</v>
      </c>
      <c r="F491" s="3" t="s">
        <v>47</v>
      </c>
      <c r="G491" s="3" t="s">
        <v>1029</v>
      </c>
      <c r="H491" s="3">
        <v>1856000</v>
      </c>
      <c r="I491" s="3">
        <v>-928000</v>
      </c>
      <c r="J491" s="3">
        <v>0</v>
      </c>
      <c r="K491" s="3">
        <v>0</v>
      </c>
      <c r="L491" s="3">
        <v>0</v>
      </c>
      <c r="M491" s="3">
        <v>0</v>
      </c>
      <c r="N491" s="3">
        <v>8000</v>
      </c>
      <c r="O491" s="3">
        <v>24800</v>
      </c>
      <c r="P491" s="3">
        <v>-32800</v>
      </c>
      <c r="Q491" s="3">
        <v>0</v>
      </c>
      <c r="R491" s="3">
        <v>0</v>
      </c>
      <c r="S491" s="3">
        <v>-56144</v>
      </c>
      <c r="T491" s="3">
        <v>0</v>
      </c>
      <c r="U491" s="3">
        <v>-35840</v>
      </c>
      <c r="V491" s="3">
        <v>836016</v>
      </c>
      <c r="W491" s="3" t="s"/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1058</v>
      </c>
      <c r="C492" s="3" t="s"/>
      <c r="D492" s="3" t="s">
        <v>1059</v>
      </c>
      <c r="E492" s="3" t="s">
        <v>390</v>
      </c>
      <c r="F492" s="3" t="s">
        <v>41</v>
      </c>
      <c r="G492" s="3" t="s">
        <v>1029</v>
      </c>
      <c r="H492" s="3">
        <v>928000</v>
      </c>
      <c r="I492" s="3">
        <v>-464000</v>
      </c>
      <c r="J492" s="3">
        <v>0</v>
      </c>
      <c r="K492" s="3">
        <v>0</v>
      </c>
      <c r="L492" s="3">
        <v>-30000</v>
      </c>
      <c r="M492" s="3">
        <v>0</v>
      </c>
      <c r="N492" s="3">
        <v>1000</v>
      </c>
      <c r="O492" s="3">
        <v>11800</v>
      </c>
      <c r="P492" s="3">
        <v>-12800</v>
      </c>
      <c r="Q492" s="3">
        <v>0</v>
      </c>
      <c r="R492" s="3">
        <v>0</v>
      </c>
      <c r="S492" s="3">
        <v>-26257</v>
      </c>
      <c r="T492" s="3">
        <v>0</v>
      </c>
      <c r="U492" s="3">
        <v>-16358</v>
      </c>
      <c r="V492" s="3">
        <v>391385</v>
      </c>
      <c r="W492" s="3" t="s">
        <v>52</v>
      </c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1060</v>
      </c>
      <c r="C493" s="3" t="s"/>
      <c r="D493" s="3" t="s">
        <v>772</v>
      </c>
      <c r="E493" s="3" t="s">
        <v>4</v>
      </c>
      <c r="F493" s="3" t="s">
        <v>47</v>
      </c>
      <c r="G493" s="3" t="s">
        <v>1029</v>
      </c>
      <c r="H493" s="3">
        <v>3535000</v>
      </c>
      <c r="I493" s="3">
        <v>-2077000</v>
      </c>
      <c r="J493" s="3">
        <v>0</v>
      </c>
      <c r="K493" s="3">
        <v>0</v>
      </c>
      <c r="L493" s="3">
        <v>-100000</v>
      </c>
      <c r="M493" s="3">
        <v>0</v>
      </c>
      <c r="N493" s="3">
        <v>0</v>
      </c>
      <c r="O493" s="3">
        <v>28700</v>
      </c>
      <c r="P493" s="3">
        <v>-28700</v>
      </c>
      <c r="Q493" s="3">
        <v>0</v>
      </c>
      <c r="R493" s="3">
        <v>0</v>
      </c>
      <c r="S493" s="3">
        <v>-82159</v>
      </c>
      <c r="T493" s="3">
        <v>0</v>
      </c>
      <c r="U493" s="3">
        <v>-47802</v>
      </c>
      <c r="V493" s="3">
        <v>1228039</v>
      </c>
      <c r="W493" s="3" t="s">
        <v>572</v>
      </c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1061</v>
      </c>
      <c r="C494" s="3" t="s"/>
      <c r="D494" s="3" t="s">
        <v>1062</v>
      </c>
      <c r="E494" s="3" t="s">
        <v>349</v>
      </c>
      <c r="F494" s="3" t="s">
        <v>41</v>
      </c>
      <c r="G494" s="3" t="s">
        <v>1029</v>
      </c>
      <c r="H494" s="3">
        <v>928000</v>
      </c>
      <c r="I494" s="3">
        <v>-464000</v>
      </c>
      <c r="J494" s="3">
        <v>0</v>
      </c>
      <c r="K494" s="3">
        <v>0</v>
      </c>
      <c r="L494" s="3">
        <v>-13920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-27230</v>
      </c>
      <c r="T494" s="3">
        <v>0</v>
      </c>
      <c r="U494" s="3">
        <v>-16851</v>
      </c>
      <c r="V494" s="3">
        <v>405999</v>
      </c>
      <c r="W494" s="3" t="s">
        <v>48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1063</v>
      </c>
      <c r="C495" s="3" t="s"/>
      <c r="D495" s="3" t="s">
        <v>1064</v>
      </c>
      <c r="E495" s="3" t="s">
        <v>349</v>
      </c>
      <c r="F495" s="3" t="s">
        <v>47</v>
      </c>
      <c r="G495" s="3" t="s">
        <v>1029</v>
      </c>
      <c r="H495" s="3">
        <v>472000</v>
      </c>
      <c r="I495" s="3">
        <v>-236000</v>
      </c>
      <c r="J495" s="3">
        <v>0</v>
      </c>
      <c r="K495" s="3">
        <v>0</v>
      </c>
      <c r="L495" s="3">
        <v>0</v>
      </c>
      <c r="M495" s="3">
        <v>0</v>
      </c>
      <c r="N495" s="3">
        <v>14000</v>
      </c>
      <c r="O495" s="3">
        <v>14700</v>
      </c>
      <c r="P495" s="3">
        <v>-28700</v>
      </c>
      <c r="Q495" s="3">
        <v>0</v>
      </c>
      <c r="R495" s="3">
        <v>0</v>
      </c>
      <c r="S495" s="3">
        <v>-14278</v>
      </c>
      <c r="T495" s="3">
        <v>0</v>
      </c>
      <c r="U495" s="3">
        <v>-10000</v>
      </c>
      <c r="V495" s="3">
        <v>211722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1065</v>
      </c>
      <c r="C496" s="3" t="s"/>
      <c r="D496" s="3" t="s">
        <v>1066</v>
      </c>
      <c r="E496" s="3" t="s">
        <v>390</v>
      </c>
      <c r="F496" s="3" t="s">
        <v>99</v>
      </c>
      <c r="G496" s="3" t="s">
        <v>1029</v>
      </c>
      <c r="H496" s="3">
        <v>472000</v>
      </c>
      <c r="I496" s="3">
        <v>-236000</v>
      </c>
      <c r="J496" s="3">
        <v>0</v>
      </c>
      <c r="K496" s="3">
        <v>0</v>
      </c>
      <c r="L496" s="3">
        <v>0</v>
      </c>
      <c r="M496" s="3">
        <v>0</v>
      </c>
      <c r="N496" s="3">
        <v>1000</v>
      </c>
      <c r="O496" s="3">
        <v>11800</v>
      </c>
      <c r="P496" s="3">
        <v>-12800</v>
      </c>
      <c r="Q496" s="3">
        <v>0</v>
      </c>
      <c r="R496" s="3">
        <v>0</v>
      </c>
      <c r="S496" s="3">
        <v>-14278</v>
      </c>
      <c r="T496" s="3">
        <v>0</v>
      </c>
      <c r="U496" s="3">
        <v>-8819</v>
      </c>
      <c r="V496" s="3">
        <v>212903</v>
      </c>
      <c r="W496" s="3" t="s"/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1067</v>
      </c>
      <c r="C497" s="3" t="s"/>
      <c r="D497" s="3" t="s">
        <v>1068</v>
      </c>
      <c r="E497" s="3" t="s">
        <v>434</v>
      </c>
      <c r="F497" s="3" t="s">
        <v>84</v>
      </c>
      <c r="G497" s="3" t="s">
        <v>1029</v>
      </c>
      <c r="H497" s="3">
        <v>928000</v>
      </c>
      <c r="I497" s="3">
        <v>-278000</v>
      </c>
      <c r="J497" s="3">
        <v>0</v>
      </c>
      <c r="K497" s="3">
        <v>0</v>
      </c>
      <c r="L497" s="3">
        <v>-30000</v>
      </c>
      <c r="M497" s="3">
        <v>0</v>
      </c>
      <c r="N497" s="3">
        <v>4500</v>
      </c>
      <c r="O497" s="3">
        <v>12000</v>
      </c>
      <c r="P497" s="3">
        <v>-16500</v>
      </c>
      <c r="Q497" s="3">
        <v>0</v>
      </c>
      <c r="R497" s="3">
        <v>0</v>
      </c>
      <c r="S497" s="3">
        <v>-37510</v>
      </c>
      <c r="T497" s="3">
        <v>0</v>
      </c>
      <c r="U497" s="3">
        <v>-22996</v>
      </c>
      <c r="V497" s="3">
        <v>559494</v>
      </c>
      <c r="W497" s="3" t="s">
        <v>52</v>
      </c>
      <c r="X497" s="3">
        <v>0</v>
      </c>
      <c r="Y497" s="3">
        <v>0</v>
      </c>
      <c r="Z497" s="3" t="s">
        <v>42</v>
      </c>
      <c r="AA497" s="3" t="s">
        <v>68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1069</v>
      </c>
      <c r="C498" s="3" t="s"/>
      <c r="D498" s="3" t="s">
        <v>1070</v>
      </c>
      <c r="E498" s="3" t="s">
        <v>349</v>
      </c>
      <c r="F498" s="3" t="s">
        <v>41</v>
      </c>
      <c r="G498" s="3" t="s">
        <v>1029</v>
      </c>
      <c r="H498" s="3">
        <v>972000</v>
      </c>
      <c r="I498" s="3">
        <v>-486000</v>
      </c>
      <c r="J498" s="3">
        <v>0</v>
      </c>
      <c r="K498" s="3">
        <v>0</v>
      </c>
      <c r="L498" s="3">
        <v>0</v>
      </c>
      <c r="M498" s="3">
        <v>0</v>
      </c>
      <c r="N498" s="3">
        <v>7000</v>
      </c>
      <c r="O498" s="3">
        <v>26240</v>
      </c>
      <c r="P498" s="3">
        <v>-32800</v>
      </c>
      <c r="Q498" s="3">
        <v>0</v>
      </c>
      <c r="R498" s="3">
        <v>0</v>
      </c>
      <c r="S498" s="3">
        <v>-29403</v>
      </c>
      <c r="T498" s="3">
        <v>0</v>
      </c>
      <c r="U498" s="3">
        <v>-18157</v>
      </c>
      <c r="V498" s="3">
        <v>438880</v>
      </c>
      <c r="W498" s="3" t="s"/>
      <c r="X498" s="3">
        <v>0</v>
      </c>
      <c r="Y498" s="3">
        <v>0</v>
      </c>
      <c r="Z498" s="3" t="s">
        <v>42</v>
      </c>
      <c r="AA498" s="3" t="s">
        <v>196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1071</v>
      </c>
      <c r="C499" s="3" t="s"/>
      <c r="D499" s="3" t="s">
        <v>1072</v>
      </c>
      <c r="E499" s="3" t="s">
        <v>434</v>
      </c>
      <c r="F499" s="3" t="s">
        <v>41</v>
      </c>
      <c r="G499" s="3" t="s">
        <v>1029</v>
      </c>
      <c r="H499" s="3">
        <v>1238000</v>
      </c>
      <c r="I499" s="3">
        <v>-408000</v>
      </c>
      <c r="J499" s="3">
        <v>0</v>
      </c>
      <c r="K499" s="3">
        <v>0</v>
      </c>
      <c r="L499" s="3">
        <v>-24900</v>
      </c>
      <c r="M499" s="3">
        <v>0</v>
      </c>
      <c r="N499" s="3">
        <v>1000</v>
      </c>
      <c r="O499" s="3">
        <v>11800</v>
      </c>
      <c r="P499" s="3">
        <v>-12800</v>
      </c>
      <c r="Q499" s="3">
        <v>0</v>
      </c>
      <c r="R499" s="3">
        <v>0</v>
      </c>
      <c r="S499" s="3">
        <v>-48709</v>
      </c>
      <c r="T499" s="3">
        <v>0</v>
      </c>
      <c r="U499" s="3">
        <v>-30312</v>
      </c>
      <c r="V499" s="3">
        <v>726079</v>
      </c>
      <c r="W499" s="3" t="s">
        <v>48</v>
      </c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1073</v>
      </c>
      <c r="C500" s="3" t="s"/>
      <c r="D500" s="3" t="s">
        <v>1074</v>
      </c>
      <c r="E500" s="3" t="s">
        <v>349</v>
      </c>
      <c r="F500" s="3" t="s">
        <v>47</v>
      </c>
      <c r="G500" s="3" t="s">
        <v>1029</v>
      </c>
      <c r="H500" s="3">
        <v>1886000</v>
      </c>
      <c r="I500" s="3">
        <v>-943000</v>
      </c>
      <c r="J500" s="3">
        <v>0</v>
      </c>
      <c r="K500" s="3">
        <v>0</v>
      </c>
      <c r="L500" s="3">
        <v>-28290</v>
      </c>
      <c r="M500" s="3">
        <v>0</v>
      </c>
      <c r="N500" s="3">
        <v>0</v>
      </c>
      <c r="O500" s="3">
        <v>40300</v>
      </c>
      <c r="P500" s="3">
        <v>-40300</v>
      </c>
      <c r="Q500" s="3">
        <v>0</v>
      </c>
      <c r="R500" s="3">
        <v>0</v>
      </c>
      <c r="S500" s="3">
        <v>-55340</v>
      </c>
      <c r="T500" s="3">
        <v>0</v>
      </c>
      <c r="U500" s="3">
        <v>-34988</v>
      </c>
      <c r="V500" s="3">
        <v>824382</v>
      </c>
      <c r="W500" s="3" t="s">
        <v>48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1075</v>
      </c>
      <c r="C501" s="3" t="s"/>
      <c r="D501" s="3" t="s">
        <v>1076</v>
      </c>
      <c r="E501" s="3" t="s">
        <v>349</v>
      </c>
      <c r="F501" s="3" t="s">
        <v>47</v>
      </c>
      <c r="G501" s="3" t="s">
        <v>1029</v>
      </c>
      <c r="H501" s="3">
        <v>928000</v>
      </c>
      <c r="I501" s="3">
        <v>-464000</v>
      </c>
      <c r="J501" s="3">
        <v>0</v>
      </c>
      <c r="K501" s="3">
        <v>0</v>
      </c>
      <c r="L501" s="3">
        <v>0</v>
      </c>
      <c r="M501" s="3">
        <v>0</v>
      </c>
      <c r="N501" s="3">
        <v>9000</v>
      </c>
      <c r="O501" s="3">
        <v>19700</v>
      </c>
      <c r="P501" s="3">
        <v>-28700</v>
      </c>
      <c r="Q501" s="3">
        <v>0</v>
      </c>
      <c r="R501" s="3">
        <v>0</v>
      </c>
      <c r="S501" s="3">
        <v>-28072</v>
      </c>
      <c r="T501" s="3">
        <v>0</v>
      </c>
      <c r="U501" s="3">
        <v>-17435</v>
      </c>
      <c r="V501" s="3">
        <v>418493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1077</v>
      </c>
      <c r="C502" s="3" t="s"/>
      <c r="D502" s="3" t="s">
        <v>1078</v>
      </c>
      <c r="E502" s="3" t="s">
        <v>390</v>
      </c>
      <c r="F502" s="3" t="s">
        <v>41</v>
      </c>
      <c r="G502" s="3" t="s">
        <v>1029</v>
      </c>
      <c r="H502" s="3">
        <v>619000</v>
      </c>
      <c r="I502" s="3">
        <v>-309500</v>
      </c>
      <c r="J502" s="3">
        <v>0</v>
      </c>
      <c r="K502" s="3">
        <v>0</v>
      </c>
      <c r="L502" s="3">
        <v>-9285</v>
      </c>
      <c r="M502" s="3">
        <v>0</v>
      </c>
      <c r="N502" s="3">
        <v>0</v>
      </c>
      <c r="O502" s="3">
        <v>12800</v>
      </c>
      <c r="P502" s="3">
        <v>-12800</v>
      </c>
      <c r="Q502" s="3">
        <v>0</v>
      </c>
      <c r="R502" s="3">
        <v>0</v>
      </c>
      <c r="S502" s="3">
        <v>-18163</v>
      </c>
      <c r="T502" s="3">
        <v>0</v>
      </c>
      <c r="U502" s="3">
        <v>-12009</v>
      </c>
      <c r="V502" s="3">
        <v>270043</v>
      </c>
      <c r="W502" s="3" t="s">
        <v>48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1079</v>
      </c>
      <c r="C503" s="3" t="s"/>
      <c r="D503" s="3" t="s">
        <v>1080</v>
      </c>
      <c r="E503" s="3" t="s">
        <v>100</v>
      </c>
      <c r="F503" s="3" t="s">
        <v>47</v>
      </c>
      <c r="G503" s="3" t="s">
        <v>1029</v>
      </c>
      <c r="H503" s="3">
        <v>3742000</v>
      </c>
      <c r="I503" s="3">
        <v>-1871000</v>
      </c>
      <c r="J503" s="3">
        <v>0</v>
      </c>
      <c r="K503" s="3">
        <v>0</v>
      </c>
      <c r="L503" s="3">
        <v>0</v>
      </c>
      <c r="M503" s="3">
        <v>0</v>
      </c>
      <c r="N503" s="3">
        <v>48000</v>
      </c>
      <c r="O503" s="3">
        <v>30000</v>
      </c>
      <c r="P503" s="3">
        <v>-77900</v>
      </c>
      <c r="Q503" s="3">
        <v>0</v>
      </c>
      <c r="R503" s="3">
        <v>0</v>
      </c>
      <c r="S503" s="3">
        <v>-113196</v>
      </c>
      <c r="T503" s="3">
        <v>0</v>
      </c>
      <c r="U503" s="3">
        <v>-71521</v>
      </c>
      <c r="V503" s="3">
        <v>1686383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1081</v>
      </c>
      <c r="C504" s="3" t="s"/>
      <c r="D504" s="3" t="s">
        <v>1082</v>
      </c>
      <c r="E504" s="3" t="s">
        <v>149</v>
      </c>
      <c r="F504" s="3" t="s">
        <v>84</v>
      </c>
      <c r="G504" s="3" t="s">
        <v>1029</v>
      </c>
      <c r="H504" s="3">
        <v>1856000</v>
      </c>
      <c r="I504" s="3">
        <v>-928000</v>
      </c>
      <c r="J504" s="3">
        <v>0</v>
      </c>
      <c r="K504" s="3">
        <v>0</v>
      </c>
      <c r="L504" s="3">
        <v>-30000</v>
      </c>
      <c r="M504" s="3">
        <v>0</v>
      </c>
      <c r="N504" s="3">
        <v>0</v>
      </c>
      <c r="O504" s="3">
        <v>51500</v>
      </c>
      <c r="P504" s="3">
        <v>-51500</v>
      </c>
      <c r="Q504" s="3">
        <v>0</v>
      </c>
      <c r="R504" s="3">
        <v>0</v>
      </c>
      <c r="S504" s="3">
        <v>-54329</v>
      </c>
      <c r="T504" s="3">
        <v>0</v>
      </c>
      <c r="U504" s="3">
        <v>-33120</v>
      </c>
      <c r="V504" s="3">
        <v>810551</v>
      </c>
      <c r="W504" s="3" t="s">
        <v>52</v>
      </c>
      <c r="X504" s="3">
        <v>0</v>
      </c>
      <c r="Y504" s="3">
        <v>0</v>
      </c>
      <c r="Z504" s="3" t="s">
        <v>42</v>
      </c>
      <c r="AA504" s="3" t="s">
        <v>196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1083</v>
      </c>
      <c r="C505" s="3" t="s"/>
      <c r="D505" s="3" t="s">
        <v>1084</v>
      </c>
      <c r="E505" s="3" t="s">
        <v>246</v>
      </c>
      <c r="F505" s="3" t="s">
        <v>47</v>
      </c>
      <c r="G505" s="3" t="s">
        <v>1029</v>
      </c>
      <c r="H505" s="3">
        <v>619000</v>
      </c>
      <c r="I505" s="3">
        <v>-309500</v>
      </c>
      <c r="J505" s="3">
        <v>0</v>
      </c>
      <c r="K505" s="3">
        <v>0</v>
      </c>
      <c r="L505" s="3">
        <v>0</v>
      </c>
      <c r="M505" s="3">
        <v>0</v>
      </c>
      <c r="N505" s="3">
        <v>6000</v>
      </c>
      <c r="O505" s="3">
        <v>22960</v>
      </c>
      <c r="P505" s="3">
        <v>-28700</v>
      </c>
      <c r="Q505" s="3">
        <v>0</v>
      </c>
      <c r="R505" s="3">
        <v>0</v>
      </c>
      <c r="S505" s="3">
        <v>-18725</v>
      </c>
      <c r="T505" s="3">
        <v>0</v>
      </c>
      <c r="U505" s="3">
        <v>-12620</v>
      </c>
      <c r="V505" s="3">
        <v>278415</v>
      </c>
      <c r="W505" s="3" t="s"/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1085</v>
      </c>
      <c r="C506" s="3" t="s"/>
      <c r="D506" s="3" t="s">
        <v>1086</v>
      </c>
      <c r="E506" s="3" t="s">
        <v>246</v>
      </c>
      <c r="F506" s="3" t="s">
        <v>47</v>
      </c>
      <c r="G506" s="3" t="s">
        <v>1029</v>
      </c>
      <c r="H506" s="3">
        <v>1944000</v>
      </c>
      <c r="I506" s="3">
        <v>-972000</v>
      </c>
      <c r="J506" s="3">
        <v>0</v>
      </c>
      <c r="K506" s="3">
        <v>0</v>
      </c>
      <c r="L506" s="3">
        <v>-29160</v>
      </c>
      <c r="M506" s="3">
        <v>0</v>
      </c>
      <c r="N506" s="3">
        <v>10500</v>
      </c>
      <c r="O506" s="3">
        <v>30000</v>
      </c>
      <c r="P506" s="3">
        <v>-40300</v>
      </c>
      <c r="Q506" s="3">
        <v>0</v>
      </c>
      <c r="R506" s="3">
        <v>0</v>
      </c>
      <c r="S506" s="3">
        <v>-57042</v>
      </c>
      <c r="T506" s="3">
        <v>0</v>
      </c>
      <c r="U506" s="3">
        <v>-38134</v>
      </c>
      <c r="V506" s="3">
        <v>847864</v>
      </c>
      <c r="W506" s="3" t="s">
        <v>48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1087</v>
      </c>
      <c r="C507" s="3" t="s"/>
      <c r="D507" s="3" t="s">
        <v>1088</v>
      </c>
      <c r="E507" s="3" t="s">
        <v>349</v>
      </c>
      <c r="F507" s="3" t="s">
        <v>740</v>
      </c>
      <c r="G507" s="3" t="s">
        <v>1029</v>
      </c>
      <c r="H507" s="3">
        <v>1886000</v>
      </c>
      <c r="I507" s="3">
        <v>-943000</v>
      </c>
      <c r="J507" s="3">
        <v>0</v>
      </c>
      <c r="K507" s="3">
        <v>0</v>
      </c>
      <c r="L507" s="3">
        <v>-28290</v>
      </c>
      <c r="M507" s="3">
        <v>0</v>
      </c>
      <c r="N507" s="3">
        <v>12800</v>
      </c>
      <c r="O507" s="3">
        <v>0</v>
      </c>
      <c r="P507" s="3">
        <v>-12800</v>
      </c>
      <c r="Q507" s="3">
        <v>0</v>
      </c>
      <c r="R507" s="3">
        <v>0</v>
      </c>
      <c r="S507" s="3">
        <v>-55340</v>
      </c>
      <c r="T507" s="3">
        <v>0</v>
      </c>
      <c r="U507" s="3">
        <v>-37100</v>
      </c>
      <c r="V507" s="3">
        <v>822270</v>
      </c>
      <c r="W507" s="3" t="s">
        <v>48</v>
      </c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1089</v>
      </c>
      <c r="C508" s="3" t="s"/>
      <c r="D508" s="3" t="s">
        <v>1090</v>
      </c>
      <c r="E508" s="3" t="s">
        <v>149</v>
      </c>
      <c r="F508" s="3" t="s">
        <v>47</v>
      </c>
      <c r="G508" s="3" t="s">
        <v>1029</v>
      </c>
      <c r="H508" s="3">
        <v>928000</v>
      </c>
      <c r="I508" s="3">
        <v>-278000</v>
      </c>
      <c r="J508" s="3">
        <v>0</v>
      </c>
      <c r="K508" s="3">
        <v>0</v>
      </c>
      <c r="L508" s="3">
        <v>-19500</v>
      </c>
      <c r="M508" s="3">
        <v>0</v>
      </c>
      <c r="N508" s="3">
        <v>37700</v>
      </c>
      <c r="O508" s="3">
        <v>0</v>
      </c>
      <c r="P508" s="3">
        <v>-37700</v>
      </c>
      <c r="Q508" s="3">
        <v>0</v>
      </c>
      <c r="R508" s="3">
        <v>0</v>
      </c>
      <c r="S508" s="3">
        <v>-38145</v>
      </c>
      <c r="T508" s="3">
        <v>0</v>
      </c>
      <c r="U508" s="3">
        <v>-26728</v>
      </c>
      <c r="V508" s="3">
        <v>565627</v>
      </c>
      <c r="W508" s="3" t="s">
        <v>48</v>
      </c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1091</v>
      </c>
      <c r="C509" s="3" t="s"/>
      <c r="D509" s="3" t="s">
        <v>1092</v>
      </c>
      <c r="E509" s="3" t="s">
        <v>349</v>
      </c>
      <c r="F509" s="3" t="s">
        <v>41</v>
      </c>
      <c r="G509" s="3" t="s">
        <v>1029</v>
      </c>
      <c r="H509" s="3">
        <v>1886000</v>
      </c>
      <c r="I509" s="3">
        <v>-943000</v>
      </c>
      <c r="J509" s="3">
        <v>0</v>
      </c>
      <c r="K509" s="3">
        <v>0</v>
      </c>
      <c r="L509" s="3">
        <v>-30000</v>
      </c>
      <c r="M509" s="3">
        <v>0</v>
      </c>
      <c r="N509" s="3">
        <v>0</v>
      </c>
      <c r="O509" s="3">
        <v>12800</v>
      </c>
      <c r="P509" s="3">
        <v>-12800</v>
      </c>
      <c r="Q509" s="3">
        <v>0</v>
      </c>
      <c r="R509" s="3">
        <v>0</v>
      </c>
      <c r="S509" s="3">
        <v>-55237</v>
      </c>
      <c r="T509" s="3">
        <v>0</v>
      </c>
      <c r="U509" s="3">
        <v>-34520</v>
      </c>
      <c r="V509" s="3">
        <v>823243</v>
      </c>
      <c r="W509" s="3" t="s">
        <v>52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1093</v>
      </c>
      <c r="C510" s="3" t="s"/>
      <c r="D510" s="3" t="s">
        <v>1094</v>
      </c>
      <c r="E510" s="3" t="s">
        <v>100</v>
      </c>
      <c r="F510" s="3" t="s">
        <v>47</v>
      </c>
      <c r="G510" s="3" t="s">
        <v>1029</v>
      </c>
      <c r="H510" s="3">
        <v>619000</v>
      </c>
      <c r="I510" s="3">
        <v>-309500</v>
      </c>
      <c r="J510" s="3">
        <v>0</v>
      </c>
      <c r="K510" s="3">
        <v>0</v>
      </c>
      <c r="L510" s="3">
        <v>0</v>
      </c>
      <c r="M510" s="3">
        <v>0</v>
      </c>
      <c r="N510" s="3">
        <v>32700</v>
      </c>
      <c r="O510" s="3">
        <v>0</v>
      </c>
      <c r="P510" s="3">
        <v>-32700</v>
      </c>
      <c r="Q510" s="3">
        <v>0</v>
      </c>
      <c r="R510" s="3">
        <v>0</v>
      </c>
      <c r="S510" s="3">
        <v>-18725</v>
      </c>
      <c r="T510" s="3">
        <v>0</v>
      </c>
      <c r="U510" s="3">
        <v>-13688</v>
      </c>
      <c r="V510" s="3">
        <v>277087</v>
      </c>
      <c r="W510" s="3" t="s"/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1095</v>
      </c>
      <c r="C511" s="3" t="s"/>
      <c r="D511" s="3" t="s">
        <v>1096</v>
      </c>
      <c r="E511" s="3" t="s">
        <v>4</v>
      </c>
      <c r="F511" s="3" t="s">
        <v>47</v>
      </c>
      <c r="G511" s="3" t="s">
        <v>1029</v>
      </c>
      <c r="H511" s="3">
        <v>619000</v>
      </c>
      <c r="I511" s="3">
        <v>-309500</v>
      </c>
      <c r="J511" s="3">
        <v>0</v>
      </c>
      <c r="K511" s="3">
        <v>0</v>
      </c>
      <c r="L511" s="3">
        <v>0</v>
      </c>
      <c r="M511" s="3">
        <v>0</v>
      </c>
      <c r="N511" s="3">
        <v>18000</v>
      </c>
      <c r="O511" s="3">
        <v>14800</v>
      </c>
      <c r="P511" s="3">
        <v>-32800</v>
      </c>
      <c r="Q511" s="3">
        <v>0</v>
      </c>
      <c r="R511" s="3">
        <v>0</v>
      </c>
      <c r="S511" s="3">
        <v>-18725</v>
      </c>
      <c r="T511" s="3">
        <v>0</v>
      </c>
      <c r="U511" s="3">
        <v>-11862</v>
      </c>
      <c r="V511" s="3">
        <v>278913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1097</v>
      </c>
      <c r="C512" s="3" t="s"/>
      <c r="D512" s="3" t="s">
        <v>1098</v>
      </c>
      <c r="E512" s="3" t="s">
        <v>100</v>
      </c>
      <c r="F512" s="3" t="s">
        <v>47</v>
      </c>
      <c r="G512" s="3" t="s">
        <v>1029</v>
      </c>
      <c r="H512" s="3">
        <v>1886000</v>
      </c>
      <c r="I512" s="3">
        <v>-943000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64200</v>
      </c>
      <c r="P512" s="3">
        <v>-64200</v>
      </c>
      <c r="Q512" s="3">
        <v>0</v>
      </c>
      <c r="R512" s="3">
        <v>0</v>
      </c>
      <c r="S512" s="3">
        <v>-57052</v>
      </c>
      <c r="T512" s="3">
        <v>0</v>
      </c>
      <c r="U512" s="3">
        <v>-34702</v>
      </c>
      <c r="V512" s="3">
        <v>851246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1099</v>
      </c>
      <c r="C513" s="3" t="s"/>
      <c r="D513" s="3" t="s">
        <v>1100</v>
      </c>
      <c r="E513" s="3" t="s">
        <v>149</v>
      </c>
      <c r="F513" s="3" t="s">
        <v>79</v>
      </c>
      <c r="G513" s="3" t="s">
        <v>1029</v>
      </c>
      <c r="H513" s="3">
        <v>1856000</v>
      </c>
      <c r="I513" s="3">
        <v>-612000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51500</v>
      </c>
      <c r="P513" s="3">
        <v>-51500</v>
      </c>
      <c r="Q513" s="3">
        <v>0</v>
      </c>
      <c r="R513" s="3">
        <v>0</v>
      </c>
      <c r="S513" s="3">
        <v>-75262</v>
      </c>
      <c r="T513" s="3">
        <v>0</v>
      </c>
      <c r="U513" s="3">
        <v>-45800</v>
      </c>
      <c r="V513" s="3">
        <v>1122938</v>
      </c>
      <c r="W513" s="3" t="s"/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1101</v>
      </c>
      <c r="C514" s="3" t="s"/>
      <c r="D514" s="3" t="s">
        <v>1102</v>
      </c>
      <c r="E514" s="3" t="s">
        <v>149</v>
      </c>
      <c r="F514" s="3" t="s">
        <v>47</v>
      </c>
      <c r="G514" s="3" t="s">
        <v>1029</v>
      </c>
      <c r="H514" s="3">
        <v>2505000</v>
      </c>
      <c r="I514" s="3">
        <v>-1252500</v>
      </c>
      <c r="J514" s="3">
        <v>0</v>
      </c>
      <c r="K514" s="3">
        <v>0</v>
      </c>
      <c r="L514" s="3">
        <v>-30000</v>
      </c>
      <c r="M514" s="3">
        <v>0</v>
      </c>
      <c r="N514" s="3">
        <v>54600</v>
      </c>
      <c r="O514" s="3">
        <v>0</v>
      </c>
      <c r="P514" s="3">
        <v>-54600</v>
      </c>
      <c r="Q514" s="3">
        <v>0</v>
      </c>
      <c r="R514" s="3">
        <v>0</v>
      </c>
      <c r="S514" s="3">
        <v>-73961</v>
      </c>
      <c r="T514" s="3">
        <v>0</v>
      </c>
      <c r="U514" s="3">
        <v>-48284</v>
      </c>
      <c r="V514" s="3">
        <v>1100255</v>
      </c>
      <c r="W514" s="3" t="s">
        <v>52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1103</v>
      </c>
      <c r="C515" s="3" t="s"/>
      <c r="D515" s="3" t="s">
        <v>1104</v>
      </c>
      <c r="E515" s="3" t="s">
        <v>349</v>
      </c>
      <c r="F515" s="3" t="s">
        <v>41</v>
      </c>
      <c r="G515" s="3" t="s">
        <v>1029</v>
      </c>
      <c r="H515" s="3">
        <v>1886000</v>
      </c>
      <c r="I515" s="3">
        <v>-943000</v>
      </c>
      <c r="J515" s="3">
        <v>0</v>
      </c>
      <c r="K515" s="3">
        <v>0</v>
      </c>
      <c r="L515" s="3">
        <v>0</v>
      </c>
      <c r="M515" s="3">
        <v>0</v>
      </c>
      <c r="N515" s="3">
        <v>1000</v>
      </c>
      <c r="O515" s="3">
        <v>11800</v>
      </c>
      <c r="P515" s="3">
        <v>-12800</v>
      </c>
      <c r="Q515" s="3">
        <v>0</v>
      </c>
      <c r="R515" s="3">
        <v>0</v>
      </c>
      <c r="S515" s="3">
        <v>-57052</v>
      </c>
      <c r="T515" s="3">
        <v>0</v>
      </c>
      <c r="U515" s="3">
        <v>-35120</v>
      </c>
      <c r="V515" s="3">
        <v>850828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1105</v>
      </c>
      <c r="C516" s="3" t="s"/>
      <c r="D516" s="3" t="s">
        <v>1106</v>
      </c>
      <c r="E516" s="3" t="s">
        <v>349</v>
      </c>
      <c r="F516" s="3" t="s">
        <v>47</v>
      </c>
      <c r="G516" s="3" t="s">
        <v>1029</v>
      </c>
      <c r="H516" s="3">
        <v>928000</v>
      </c>
      <c r="I516" s="3">
        <v>-464000</v>
      </c>
      <c r="J516" s="3">
        <v>0</v>
      </c>
      <c r="K516" s="3">
        <v>0</v>
      </c>
      <c r="L516" s="3">
        <v>0</v>
      </c>
      <c r="M516" s="3">
        <v>0</v>
      </c>
      <c r="N516" s="3">
        <v>1000</v>
      </c>
      <c r="O516" s="3">
        <v>11800</v>
      </c>
      <c r="P516" s="3">
        <v>-12800</v>
      </c>
      <c r="Q516" s="3">
        <v>0</v>
      </c>
      <c r="R516" s="3">
        <v>0</v>
      </c>
      <c r="S516" s="3">
        <v>-28072</v>
      </c>
      <c r="T516" s="3">
        <v>0</v>
      </c>
      <c r="U516" s="3">
        <v>-17115</v>
      </c>
      <c r="V516" s="3">
        <v>418813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1107</v>
      </c>
      <c r="C517" s="3" t="s"/>
      <c r="D517" s="3" t="s">
        <v>1108</v>
      </c>
      <c r="E517" s="3" t="s">
        <v>349</v>
      </c>
      <c r="F517" s="3" t="s">
        <v>41</v>
      </c>
      <c r="G517" s="3" t="s">
        <v>1029</v>
      </c>
      <c r="H517" s="3">
        <v>1900000</v>
      </c>
      <c r="I517" s="3">
        <v>-950000</v>
      </c>
      <c r="J517" s="3">
        <v>0</v>
      </c>
      <c r="K517" s="3">
        <v>0</v>
      </c>
      <c r="L517" s="3">
        <v>-30000</v>
      </c>
      <c r="M517" s="3">
        <v>0</v>
      </c>
      <c r="N517" s="3">
        <v>0</v>
      </c>
      <c r="O517" s="3">
        <v>12800</v>
      </c>
      <c r="P517" s="3">
        <v>-12800</v>
      </c>
      <c r="Q517" s="3">
        <v>0</v>
      </c>
      <c r="R517" s="3">
        <v>0</v>
      </c>
      <c r="S517" s="3">
        <v>-55660</v>
      </c>
      <c r="T517" s="3">
        <v>0</v>
      </c>
      <c r="U517" s="3">
        <v>-34592</v>
      </c>
      <c r="V517" s="3">
        <v>829748</v>
      </c>
      <c r="W517" s="3" t="s">
        <v>52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1109</v>
      </c>
      <c r="C518" s="3" t="s"/>
      <c r="D518" s="3" t="s">
        <v>1110</v>
      </c>
      <c r="E518" s="3" t="s">
        <v>246</v>
      </c>
      <c r="F518" s="3" t="s">
        <v>47</v>
      </c>
      <c r="G518" s="3" t="s">
        <v>1029</v>
      </c>
      <c r="H518" s="3">
        <v>1856000</v>
      </c>
      <c r="I518" s="3">
        <v>-928000</v>
      </c>
      <c r="J518" s="3">
        <v>0</v>
      </c>
      <c r="K518" s="3">
        <v>0</v>
      </c>
      <c r="L518" s="3">
        <v>-27840</v>
      </c>
      <c r="M518" s="3">
        <v>0</v>
      </c>
      <c r="N518" s="3">
        <v>16000</v>
      </c>
      <c r="O518" s="3">
        <v>30000</v>
      </c>
      <c r="P518" s="3">
        <v>-46000</v>
      </c>
      <c r="Q518" s="3">
        <v>0</v>
      </c>
      <c r="R518" s="3">
        <v>0</v>
      </c>
      <c r="S518" s="3">
        <v>-54460</v>
      </c>
      <c r="T518" s="3">
        <v>0</v>
      </c>
      <c r="U518" s="3">
        <v>-33766</v>
      </c>
      <c r="V518" s="3">
        <v>811934</v>
      </c>
      <c r="W518" s="3" t="s">
        <v>48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1111</v>
      </c>
      <c r="C519" s="3" t="s"/>
      <c r="D519" s="3" t="s">
        <v>1112</v>
      </c>
      <c r="E519" s="3" t="s">
        <v>100</v>
      </c>
      <c r="F519" s="3" t="s">
        <v>47</v>
      </c>
      <c r="G519" s="3" t="s">
        <v>1029</v>
      </c>
      <c r="H519" s="3">
        <v>1886000</v>
      </c>
      <c r="I519" s="3">
        <v>-943000</v>
      </c>
      <c r="J519" s="3">
        <v>0</v>
      </c>
      <c r="K519" s="3">
        <v>0</v>
      </c>
      <c r="L519" s="3">
        <v>-28290</v>
      </c>
      <c r="M519" s="3">
        <v>0</v>
      </c>
      <c r="N519" s="3">
        <v>0</v>
      </c>
      <c r="O519" s="3">
        <v>56800</v>
      </c>
      <c r="P519" s="3">
        <v>-56800</v>
      </c>
      <c r="Q519" s="3">
        <v>0</v>
      </c>
      <c r="R519" s="3">
        <v>0</v>
      </c>
      <c r="S519" s="3">
        <v>-55340</v>
      </c>
      <c r="T519" s="3">
        <v>0</v>
      </c>
      <c r="U519" s="3">
        <v>-34633</v>
      </c>
      <c r="V519" s="3">
        <v>824737</v>
      </c>
      <c r="W519" s="3" t="s">
        <v>48</v>
      </c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1113</v>
      </c>
      <c r="C520" s="3" t="s"/>
      <c r="D520" s="3" t="s">
        <v>1114</v>
      </c>
      <c r="E520" s="3" t="s">
        <v>4</v>
      </c>
      <c r="F520" s="3" t="s">
        <v>47</v>
      </c>
      <c r="G520" s="3" t="s">
        <v>1029</v>
      </c>
      <c r="H520" s="3">
        <v>928000</v>
      </c>
      <c r="I520" s="3">
        <v>-464000</v>
      </c>
      <c r="J520" s="3">
        <v>0</v>
      </c>
      <c r="K520" s="3">
        <v>0</v>
      </c>
      <c r="L520" s="3">
        <v>-15000</v>
      </c>
      <c r="M520" s="3">
        <v>0</v>
      </c>
      <c r="N520" s="3">
        <v>0</v>
      </c>
      <c r="O520" s="3">
        <v>42500</v>
      </c>
      <c r="P520" s="3">
        <v>-42500</v>
      </c>
      <c r="Q520" s="3">
        <v>0</v>
      </c>
      <c r="R520" s="3">
        <v>0</v>
      </c>
      <c r="S520" s="3">
        <v>-27165</v>
      </c>
      <c r="T520" s="3">
        <v>0</v>
      </c>
      <c r="U520" s="3">
        <v>-15805</v>
      </c>
      <c r="V520" s="3">
        <v>406030</v>
      </c>
      <c r="W520" s="3" t="s">
        <v>517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1115</v>
      </c>
      <c r="C521" s="3" t="s"/>
      <c r="D521" s="3" t="s">
        <v>1116</v>
      </c>
      <c r="E521" s="3" t="s">
        <v>349</v>
      </c>
      <c r="F521" s="3" t="s">
        <v>41</v>
      </c>
      <c r="G521" s="3" t="s">
        <v>1117</v>
      </c>
      <c r="H521" s="3">
        <v>972000</v>
      </c>
      <c r="I521" s="3">
        <v>-486000</v>
      </c>
      <c r="J521" s="3">
        <v>0</v>
      </c>
      <c r="K521" s="3">
        <v>0</v>
      </c>
      <c r="L521" s="3">
        <v>0</v>
      </c>
      <c r="M521" s="3">
        <v>0</v>
      </c>
      <c r="N521" s="3">
        <v>8000</v>
      </c>
      <c r="O521" s="3">
        <v>30000</v>
      </c>
      <c r="P521" s="3">
        <v>-37700</v>
      </c>
      <c r="Q521" s="3">
        <v>0</v>
      </c>
      <c r="R521" s="3">
        <v>0</v>
      </c>
      <c r="S521" s="3">
        <v>-29403</v>
      </c>
      <c r="T521" s="3">
        <v>0</v>
      </c>
      <c r="U521" s="3">
        <v>-18205</v>
      </c>
      <c r="V521" s="3">
        <v>438692</v>
      </c>
      <c r="W521" s="3" t="s"/>
      <c r="X521" s="3">
        <v>0</v>
      </c>
      <c r="Y521" s="3">
        <v>0</v>
      </c>
      <c r="Z521" s="3" t="s">
        <v>42</v>
      </c>
      <c r="AA521" s="3" t="s">
        <v>196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1118</v>
      </c>
      <c r="C522" s="3" t="s"/>
      <c r="D522" s="3" t="s">
        <v>1119</v>
      </c>
      <c r="E522" s="3" t="s">
        <v>460</v>
      </c>
      <c r="F522" s="3" t="s">
        <v>41</v>
      </c>
      <c r="G522" s="3" t="s">
        <v>1117</v>
      </c>
      <c r="H522" s="3">
        <v>928000</v>
      </c>
      <c r="I522" s="3">
        <v>-492000</v>
      </c>
      <c r="J522" s="3">
        <v>0</v>
      </c>
      <c r="K522" s="3">
        <v>28000</v>
      </c>
      <c r="L522" s="3">
        <v>-30000</v>
      </c>
      <c r="M522" s="3">
        <v>0</v>
      </c>
      <c r="N522" s="3">
        <v>0</v>
      </c>
      <c r="O522" s="3">
        <v>12800</v>
      </c>
      <c r="P522" s="3">
        <v>-12800</v>
      </c>
      <c r="Q522" s="3">
        <v>0</v>
      </c>
      <c r="R522" s="3">
        <v>0</v>
      </c>
      <c r="S522" s="3">
        <v>-26257</v>
      </c>
      <c r="T522" s="3">
        <v>0</v>
      </c>
      <c r="U522" s="3">
        <v>-14291</v>
      </c>
      <c r="V522" s="3">
        <v>393452</v>
      </c>
      <c r="W522" s="3" t="s">
        <v>52</v>
      </c>
      <c r="X522" s="3">
        <v>0</v>
      </c>
      <c r="Y522" s="3">
        <v>0</v>
      </c>
      <c r="Z522" s="3" t="s">
        <v>42</v>
      </c>
      <c r="AA522" s="3" t="s">
        <v>68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1120</v>
      </c>
      <c r="C523" s="3" t="s"/>
      <c r="D523" s="3" t="s">
        <v>1121</v>
      </c>
      <c r="E523" s="3" t="s">
        <v>460</v>
      </c>
      <c r="F523" s="3" t="s">
        <v>41</v>
      </c>
      <c r="G523" s="3" t="s">
        <v>1117</v>
      </c>
      <c r="H523" s="3">
        <v>972000</v>
      </c>
      <c r="I523" s="3">
        <v>-515000</v>
      </c>
      <c r="J523" s="3">
        <v>0</v>
      </c>
      <c r="K523" s="3">
        <v>29000</v>
      </c>
      <c r="L523" s="3">
        <v>-15000</v>
      </c>
      <c r="M523" s="3">
        <v>0</v>
      </c>
      <c r="N523" s="3">
        <v>0</v>
      </c>
      <c r="O523" s="3">
        <v>12800</v>
      </c>
      <c r="P523" s="3">
        <v>-12800</v>
      </c>
      <c r="Q523" s="3">
        <v>0</v>
      </c>
      <c r="R523" s="3">
        <v>0</v>
      </c>
      <c r="S523" s="3">
        <v>-28496</v>
      </c>
      <c r="T523" s="3">
        <v>0</v>
      </c>
      <c r="U523" s="3">
        <v>-15558</v>
      </c>
      <c r="V523" s="3">
        <v>426946</v>
      </c>
      <c r="W523" s="3" t="s">
        <v>1122</v>
      </c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1123</v>
      </c>
      <c r="C524" s="3" t="s"/>
      <c r="D524" s="3" t="s">
        <v>1124</v>
      </c>
      <c r="E524" s="3" t="s">
        <v>460</v>
      </c>
      <c r="F524" s="3" t="s">
        <v>47</v>
      </c>
      <c r="G524" s="3" t="s">
        <v>1117</v>
      </c>
      <c r="H524" s="3">
        <v>4257000</v>
      </c>
      <c r="I524" s="3">
        <v>-2478000</v>
      </c>
      <c r="J524" s="3">
        <v>0</v>
      </c>
      <c r="K524" s="3">
        <v>114000</v>
      </c>
      <c r="L524" s="3">
        <v>-100000</v>
      </c>
      <c r="M524" s="3">
        <v>0</v>
      </c>
      <c r="N524" s="3">
        <v>30000</v>
      </c>
      <c r="O524" s="3">
        <v>14700</v>
      </c>
      <c r="P524" s="3">
        <v>-44700</v>
      </c>
      <c r="Q524" s="3">
        <v>0</v>
      </c>
      <c r="R524" s="3">
        <v>0</v>
      </c>
      <c r="S524" s="3">
        <v>-108477</v>
      </c>
      <c r="T524" s="3">
        <v>0</v>
      </c>
      <c r="U524" s="3">
        <v>-60301</v>
      </c>
      <c r="V524" s="3">
        <v>1624222</v>
      </c>
      <c r="W524" s="3" t="s">
        <v>572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1125</v>
      </c>
      <c r="C525" s="3" t="s"/>
      <c r="D525" s="3" t="s">
        <v>1126</v>
      </c>
      <c r="E525" s="3" t="s">
        <v>460</v>
      </c>
      <c r="F525" s="3" t="s">
        <v>79</v>
      </c>
      <c r="G525" s="3" t="s">
        <v>1117</v>
      </c>
      <c r="H525" s="3">
        <v>2830000</v>
      </c>
      <c r="I525" s="3">
        <v>-1722000</v>
      </c>
      <c r="J525" s="3">
        <v>0</v>
      </c>
      <c r="K525" s="3">
        <v>71000</v>
      </c>
      <c r="L525" s="3">
        <v>-50000</v>
      </c>
      <c r="M525" s="3">
        <v>0</v>
      </c>
      <c r="N525" s="3">
        <v>10500</v>
      </c>
      <c r="O525" s="3">
        <v>15000</v>
      </c>
      <c r="P525" s="3">
        <v>-25500</v>
      </c>
      <c r="Q525" s="3">
        <v>0</v>
      </c>
      <c r="R525" s="3">
        <v>0</v>
      </c>
      <c r="S525" s="3">
        <v>-68305</v>
      </c>
      <c r="T525" s="3">
        <v>0</v>
      </c>
      <c r="U525" s="3">
        <v>-37662</v>
      </c>
      <c r="V525" s="3">
        <v>1023033</v>
      </c>
      <c r="W525" s="3" t="s">
        <v>557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1127</v>
      </c>
      <c r="C526" s="3" t="s"/>
      <c r="D526" s="3" t="s">
        <v>1128</v>
      </c>
      <c r="E526" s="3" t="s">
        <v>349</v>
      </c>
      <c r="F526" s="3" t="s">
        <v>84</v>
      </c>
      <c r="G526" s="3" t="s">
        <v>1117</v>
      </c>
      <c r="H526" s="3">
        <v>972000</v>
      </c>
      <c r="I526" s="3">
        <v>-486000</v>
      </c>
      <c r="J526" s="3">
        <v>0</v>
      </c>
      <c r="K526" s="3">
        <v>0</v>
      </c>
      <c r="L526" s="3">
        <v>-14580</v>
      </c>
      <c r="M526" s="3">
        <v>0</v>
      </c>
      <c r="N526" s="3">
        <v>13000</v>
      </c>
      <c r="O526" s="3">
        <v>24700</v>
      </c>
      <c r="P526" s="3">
        <v>-37700</v>
      </c>
      <c r="Q526" s="3">
        <v>0</v>
      </c>
      <c r="R526" s="3">
        <v>0</v>
      </c>
      <c r="S526" s="3">
        <v>-28521</v>
      </c>
      <c r="T526" s="3">
        <v>0</v>
      </c>
      <c r="U526" s="3">
        <v>-17868</v>
      </c>
      <c r="V526" s="3">
        <v>425031</v>
      </c>
      <c r="W526" s="3" t="s">
        <v>48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1129</v>
      </c>
      <c r="C527" s="3" t="s"/>
      <c r="D527" s="3" t="s">
        <v>1130</v>
      </c>
      <c r="E527" s="3" t="s">
        <v>434</v>
      </c>
      <c r="F527" s="3" t="s">
        <v>41</v>
      </c>
      <c r="G527" s="3" t="s">
        <v>1117</v>
      </c>
      <c r="H527" s="3">
        <v>1886000</v>
      </c>
      <c r="I527" s="3">
        <v>-943000</v>
      </c>
      <c r="J527" s="3">
        <v>0</v>
      </c>
      <c r="K527" s="3">
        <v>0</v>
      </c>
      <c r="L527" s="3">
        <v>-40000</v>
      </c>
      <c r="M527" s="3">
        <v>0</v>
      </c>
      <c r="N527" s="3">
        <v>0</v>
      </c>
      <c r="O527" s="3">
        <v>46000</v>
      </c>
      <c r="P527" s="3">
        <v>-46000</v>
      </c>
      <c r="Q527" s="3">
        <v>0</v>
      </c>
      <c r="R527" s="3">
        <v>0</v>
      </c>
      <c r="S527" s="3">
        <v>-54632</v>
      </c>
      <c r="T527" s="3">
        <v>0</v>
      </c>
      <c r="U527" s="3">
        <v>-33592</v>
      </c>
      <c r="V527" s="3">
        <v>814776</v>
      </c>
      <c r="W527" s="3" t="s">
        <v>1131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1132</v>
      </c>
      <c r="C528" s="3" t="s"/>
      <c r="D528" s="3" t="s">
        <v>1133</v>
      </c>
      <c r="E528" s="3" t="s">
        <v>349</v>
      </c>
      <c r="F528" s="3" t="s">
        <v>99</v>
      </c>
      <c r="G528" s="3" t="s">
        <v>1117</v>
      </c>
      <c r="H528" s="3">
        <v>972000</v>
      </c>
      <c r="I528" s="3">
        <v>-486000</v>
      </c>
      <c r="J528" s="3">
        <v>0</v>
      </c>
      <c r="K528" s="3">
        <v>0</v>
      </c>
      <c r="L528" s="3">
        <v>-14580</v>
      </c>
      <c r="M528" s="3">
        <v>0</v>
      </c>
      <c r="N528" s="3">
        <v>0</v>
      </c>
      <c r="O528" s="3">
        <v>32700</v>
      </c>
      <c r="P528" s="3">
        <v>-32700</v>
      </c>
      <c r="Q528" s="3">
        <v>0</v>
      </c>
      <c r="R528" s="3">
        <v>0</v>
      </c>
      <c r="S528" s="3">
        <v>-28521</v>
      </c>
      <c r="T528" s="3">
        <v>0</v>
      </c>
      <c r="U528" s="3">
        <v>-17348</v>
      </c>
      <c r="V528" s="3">
        <v>425551</v>
      </c>
      <c r="W528" s="3" t="s">
        <v>48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1134</v>
      </c>
      <c r="C529" s="3" t="s"/>
      <c r="D529" s="3" t="s">
        <v>1135</v>
      </c>
      <c r="E529" s="3" t="s">
        <v>460</v>
      </c>
      <c r="F529" s="3" t="s">
        <v>41</v>
      </c>
      <c r="G529" s="3" t="s">
        <v>1117</v>
      </c>
      <c r="H529" s="3">
        <v>1886000</v>
      </c>
      <c r="I529" s="3">
        <v>-1000000</v>
      </c>
      <c r="J529" s="3">
        <v>0</v>
      </c>
      <c r="K529" s="3">
        <v>57000</v>
      </c>
      <c r="L529" s="3">
        <v>0</v>
      </c>
      <c r="M529" s="3">
        <v>0</v>
      </c>
      <c r="N529" s="3">
        <v>0</v>
      </c>
      <c r="O529" s="3">
        <v>12800</v>
      </c>
      <c r="P529" s="3">
        <v>-12800</v>
      </c>
      <c r="Q529" s="3">
        <v>0</v>
      </c>
      <c r="R529" s="3">
        <v>0</v>
      </c>
      <c r="S529" s="3">
        <v>-57052</v>
      </c>
      <c r="T529" s="3">
        <v>0</v>
      </c>
      <c r="U529" s="3">
        <v>-31187</v>
      </c>
      <c r="V529" s="3">
        <v>854761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1136</v>
      </c>
      <c r="C530" s="3" t="s"/>
      <c r="D530" s="3" t="s">
        <v>1137</v>
      </c>
      <c r="E530" s="3" t="s">
        <v>460</v>
      </c>
      <c r="F530" s="3" t="s">
        <v>79</v>
      </c>
      <c r="G530" s="3" t="s">
        <v>1117</v>
      </c>
      <c r="H530" s="3">
        <v>2653000</v>
      </c>
      <c r="I530" s="3">
        <v>-1494000</v>
      </c>
      <c r="J530" s="3">
        <v>0</v>
      </c>
      <c r="K530" s="3">
        <v>0</v>
      </c>
      <c r="L530" s="3">
        <v>-100000</v>
      </c>
      <c r="M530" s="3">
        <v>0</v>
      </c>
      <c r="N530" s="3">
        <v>10500</v>
      </c>
      <c r="O530" s="3">
        <v>15000</v>
      </c>
      <c r="P530" s="3">
        <v>-25500</v>
      </c>
      <c r="Q530" s="3">
        <v>0</v>
      </c>
      <c r="R530" s="3">
        <v>0</v>
      </c>
      <c r="S530" s="3">
        <v>-64070</v>
      </c>
      <c r="T530" s="3">
        <v>0</v>
      </c>
      <c r="U530" s="3">
        <v>-39391</v>
      </c>
      <c r="V530" s="3">
        <v>955539</v>
      </c>
      <c r="W530" s="3" t="s">
        <v>572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1138</v>
      </c>
      <c r="C531" s="3" t="s"/>
      <c r="D531" s="3" t="s">
        <v>1139</v>
      </c>
      <c r="E531" s="3" t="s">
        <v>460</v>
      </c>
      <c r="F531" s="3" t="s">
        <v>41</v>
      </c>
      <c r="G531" s="3" t="s">
        <v>1117</v>
      </c>
      <c r="H531" s="3">
        <v>1900000</v>
      </c>
      <c r="I531" s="3">
        <v>-1007000</v>
      </c>
      <c r="J531" s="3">
        <v>0</v>
      </c>
      <c r="K531" s="3">
        <v>57000</v>
      </c>
      <c r="L531" s="3">
        <v>-30000</v>
      </c>
      <c r="M531" s="3">
        <v>0</v>
      </c>
      <c r="N531" s="3">
        <v>0</v>
      </c>
      <c r="O531" s="3">
        <v>12800</v>
      </c>
      <c r="P531" s="3">
        <v>-12800</v>
      </c>
      <c r="Q531" s="3">
        <v>0</v>
      </c>
      <c r="R531" s="3">
        <v>0</v>
      </c>
      <c r="S531" s="3">
        <v>-55660</v>
      </c>
      <c r="T531" s="3">
        <v>0</v>
      </c>
      <c r="U531" s="3">
        <v>-30378</v>
      </c>
      <c r="V531" s="3">
        <v>833962</v>
      </c>
      <c r="W531" s="3" t="s">
        <v>52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1140</v>
      </c>
      <c r="C532" s="3" t="s"/>
      <c r="D532" s="3" t="s">
        <v>1141</v>
      </c>
      <c r="E532" s="3" t="s">
        <v>460</v>
      </c>
      <c r="F532" s="3" t="s">
        <v>79</v>
      </c>
      <c r="G532" s="3" t="s">
        <v>1117</v>
      </c>
      <c r="H532" s="3">
        <v>1591000</v>
      </c>
      <c r="I532" s="3">
        <v>-754000</v>
      </c>
      <c r="J532" s="3">
        <v>0</v>
      </c>
      <c r="K532" s="3">
        <v>0</v>
      </c>
      <c r="L532" s="3">
        <v>-35000</v>
      </c>
      <c r="M532" s="3">
        <v>0</v>
      </c>
      <c r="N532" s="3">
        <v>12800</v>
      </c>
      <c r="O532" s="3">
        <v>0</v>
      </c>
      <c r="P532" s="3">
        <v>-12800</v>
      </c>
      <c r="Q532" s="3">
        <v>0</v>
      </c>
      <c r="R532" s="3">
        <v>0</v>
      </c>
      <c r="S532" s="3">
        <v>-48521</v>
      </c>
      <c r="T532" s="3">
        <v>0</v>
      </c>
      <c r="U532" s="3">
        <v>-28888</v>
      </c>
      <c r="V532" s="3">
        <v>724591</v>
      </c>
      <c r="W532" s="3" t="s">
        <v>560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1142</v>
      </c>
      <c r="C533" s="3" t="s"/>
      <c r="D533" s="3" t="s">
        <v>1143</v>
      </c>
      <c r="E533" s="3" t="s">
        <v>349</v>
      </c>
      <c r="F533" s="3" t="s">
        <v>47</v>
      </c>
      <c r="G533" s="3" t="s">
        <v>1117</v>
      </c>
      <c r="H533" s="3">
        <v>928000</v>
      </c>
      <c r="I533" s="3">
        <v>-464000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32700</v>
      </c>
      <c r="P533" s="3">
        <v>-32700</v>
      </c>
      <c r="Q533" s="3">
        <v>0</v>
      </c>
      <c r="R533" s="3">
        <v>0</v>
      </c>
      <c r="S533" s="3">
        <v>-28072</v>
      </c>
      <c r="T533" s="3">
        <v>0</v>
      </c>
      <c r="U533" s="3">
        <v>-17075</v>
      </c>
      <c r="V533" s="3">
        <v>418853</v>
      </c>
      <c r="W533" s="3" t="s"/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1144</v>
      </c>
      <c r="C534" s="3" t="s"/>
      <c r="D534" s="3" t="s">
        <v>1145</v>
      </c>
      <c r="E534" s="3" t="s">
        <v>434</v>
      </c>
      <c r="F534" s="3" t="s">
        <v>47</v>
      </c>
      <c r="G534" s="3" t="s">
        <v>1117</v>
      </c>
      <c r="H534" s="3">
        <v>1900000</v>
      </c>
      <c r="I534" s="3">
        <v>-950000</v>
      </c>
      <c r="J534" s="3">
        <v>0</v>
      </c>
      <c r="K534" s="3">
        <v>0</v>
      </c>
      <c r="L534" s="3">
        <v>-40000</v>
      </c>
      <c r="M534" s="3">
        <v>0</v>
      </c>
      <c r="N534" s="3">
        <v>1000</v>
      </c>
      <c r="O534" s="3">
        <v>11800</v>
      </c>
      <c r="P534" s="3">
        <v>-12800</v>
      </c>
      <c r="Q534" s="3">
        <v>0</v>
      </c>
      <c r="R534" s="3">
        <v>0</v>
      </c>
      <c r="S534" s="3">
        <v>-55055</v>
      </c>
      <c r="T534" s="3">
        <v>0</v>
      </c>
      <c r="U534" s="3">
        <v>-34256</v>
      </c>
      <c r="V534" s="3">
        <v>820689</v>
      </c>
      <c r="W534" s="3" t="s">
        <v>1131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1146</v>
      </c>
      <c r="C535" s="3" t="s"/>
      <c r="D535" s="3" t="s">
        <v>1147</v>
      </c>
      <c r="E535" s="3" t="s">
        <v>460</v>
      </c>
      <c r="F535" s="3" t="s">
        <v>99</v>
      </c>
      <c r="G535" s="3" t="s">
        <v>1117</v>
      </c>
      <c r="H535" s="3">
        <v>972000</v>
      </c>
      <c r="I535" s="3">
        <v>-486000</v>
      </c>
      <c r="J535" s="3">
        <v>0</v>
      </c>
      <c r="K535" s="3">
        <v>0</v>
      </c>
      <c r="L535" s="3">
        <v>-15000</v>
      </c>
      <c r="M535" s="3">
        <v>0</v>
      </c>
      <c r="N535" s="3">
        <v>0</v>
      </c>
      <c r="O535" s="3">
        <v>12800</v>
      </c>
      <c r="P535" s="3">
        <v>-12800</v>
      </c>
      <c r="Q535" s="3">
        <v>0</v>
      </c>
      <c r="R535" s="3">
        <v>0</v>
      </c>
      <c r="S535" s="3">
        <v>-28496</v>
      </c>
      <c r="T535" s="3">
        <v>0</v>
      </c>
      <c r="U535" s="3">
        <v>-16579</v>
      </c>
      <c r="V535" s="3">
        <v>425925</v>
      </c>
      <c r="W535" s="3" t="s">
        <v>1122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1148</v>
      </c>
      <c r="C536" s="3" t="s"/>
      <c r="D536" s="3" t="s">
        <v>1149</v>
      </c>
      <c r="E536" s="3" t="s">
        <v>460</v>
      </c>
      <c r="F536" s="3" t="s">
        <v>41</v>
      </c>
      <c r="G536" s="3" t="s">
        <v>1117</v>
      </c>
      <c r="H536" s="3">
        <v>1886000</v>
      </c>
      <c r="I536" s="3">
        <v>-1000000</v>
      </c>
      <c r="J536" s="3">
        <v>0</v>
      </c>
      <c r="K536" s="3">
        <v>57000</v>
      </c>
      <c r="L536" s="3">
        <v>-35000</v>
      </c>
      <c r="M536" s="3">
        <v>0</v>
      </c>
      <c r="N536" s="3">
        <v>0</v>
      </c>
      <c r="O536" s="3">
        <v>12800</v>
      </c>
      <c r="P536" s="3">
        <v>-12800</v>
      </c>
      <c r="Q536" s="3">
        <v>0</v>
      </c>
      <c r="R536" s="3">
        <v>0</v>
      </c>
      <c r="S536" s="3">
        <v>-54934</v>
      </c>
      <c r="T536" s="3">
        <v>0</v>
      </c>
      <c r="U536" s="3">
        <v>-29955</v>
      </c>
      <c r="V536" s="3">
        <v>823111</v>
      </c>
      <c r="W536" s="3" t="s">
        <v>560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1150</v>
      </c>
      <c r="C537" s="3" t="s"/>
      <c r="D537" s="3" t="s">
        <v>1151</v>
      </c>
      <c r="E537" s="3" t="s">
        <v>390</v>
      </c>
      <c r="F537" s="3" t="s">
        <v>47</v>
      </c>
      <c r="G537" s="3" t="s">
        <v>1117</v>
      </c>
      <c r="H537" s="3">
        <v>1856000</v>
      </c>
      <c r="I537" s="3">
        <v>-928000</v>
      </c>
      <c r="J537" s="3">
        <v>0</v>
      </c>
      <c r="K537" s="3">
        <v>0</v>
      </c>
      <c r="L537" s="3">
        <v>-30000</v>
      </c>
      <c r="M537" s="3">
        <v>0</v>
      </c>
      <c r="N537" s="3">
        <v>36500</v>
      </c>
      <c r="O537" s="3">
        <v>15000</v>
      </c>
      <c r="P537" s="3">
        <v>-51500</v>
      </c>
      <c r="Q537" s="3">
        <v>0</v>
      </c>
      <c r="R537" s="3">
        <v>0</v>
      </c>
      <c r="S537" s="3">
        <v>-54329</v>
      </c>
      <c r="T537" s="3">
        <v>0</v>
      </c>
      <c r="U537" s="3">
        <v>-34866</v>
      </c>
      <c r="V537" s="3">
        <v>808805</v>
      </c>
      <c r="W537" s="3" t="s">
        <v>52</v>
      </c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1152</v>
      </c>
      <c r="C538" s="3" t="s"/>
      <c r="D538" s="3" t="s">
        <v>1153</v>
      </c>
      <c r="E538" s="3" t="s">
        <v>460</v>
      </c>
      <c r="F538" s="3" t="s">
        <v>84</v>
      </c>
      <c r="G538" s="3" t="s">
        <v>1117</v>
      </c>
      <c r="H538" s="3">
        <v>1886000</v>
      </c>
      <c r="I538" s="3">
        <v>-1000000</v>
      </c>
      <c r="J538" s="3">
        <v>0</v>
      </c>
      <c r="K538" s="3">
        <v>57000</v>
      </c>
      <c r="L538" s="3">
        <v>-35000</v>
      </c>
      <c r="M538" s="3">
        <v>0</v>
      </c>
      <c r="N538" s="3">
        <v>0</v>
      </c>
      <c r="O538" s="3">
        <v>12800</v>
      </c>
      <c r="P538" s="3">
        <v>-12800</v>
      </c>
      <c r="Q538" s="3">
        <v>0</v>
      </c>
      <c r="R538" s="3">
        <v>0</v>
      </c>
      <c r="S538" s="3">
        <v>-54934</v>
      </c>
      <c r="T538" s="3">
        <v>0</v>
      </c>
      <c r="U538" s="3">
        <v>-29955</v>
      </c>
      <c r="V538" s="3">
        <v>823111</v>
      </c>
      <c r="W538" s="3" t="s">
        <v>560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1154</v>
      </c>
      <c r="C539" s="3" t="s"/>
      <c r="D539" s="3" t="s">
        <v>1155</v>
      </c>
      <c r="E539" s="3" t="s">
        <v>460</v>
      </c>
      <c r="F539" s="3" t="s">
        <v>47</v>
      </c>
      <c r="G539" s="3" t="s">
        <v>1117</v>
      </c>
      <c r="H539" s="3">
        <v>928000</v>
      </c>
      <c r="I539" s="3">
        <v>-492000</v>
      </c>
      <c r="J539" s="3">
        <v>0</v>
      </c>
      <c r="K539" s="3">
        <v>28000</v>
      </c>
      <c r="L539" s="3">
        <v>-15000</v>
      </c>
      <c r="M539" s="3">
        <v>0</v>
      </c>
      <c r="N539" s="3">
        <v>0</v>
      </c>
      <c r="O539" s="3">
        <v>12800</v>
      </c>
      <c r="P539" s="3">
        <v>-12800</v>
      </c>
      <c r="Q539" s="3">
        <v>0</v>
      </c>
      <c r="R539" s="3">
        <v>0</v>
      </c>
      <c r="S539" s="3">
        <v>-27165</v>
      </c>
      <c r="T539" s="3">
        <v>0</v>
      </c>
      <c r="U539" s="3">
        <v>-14819</v>
      </c>
      <c r="V539" s="3">
        <v>407016</v>
      </c>
      <c r="W539" s="3" t="s">
        <v>1122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1156</v>
      </c>
      <c r="C540" s="3" t="s"/>
      <c r="D540" s="3" t="s">
        <v>1157</v>
      </c>
      <c r="E540" s="3" t="s">
        <v>390</v>
      </c>
      <c r="F540" s="3" t="s">
        <v>47</v>
      </c>
      <c r="G540" s="3" t="s">
        <v>1117</v>
      </c>
      <c r="H540" s="3">
        <v>1400000</v>
      </c>
      <c r="I540" s="3">
        <v>-700000</v>
      </c>
      <c r="J540" s="3">
        <v>0</v>
      </c>
      <c r="K540" s="3">
        <v>0</v>
      </c>
      <c r="L540" s="3">
        <v>-30000</v>
      </c>
      <c r="M540" s="3">
        <v>0</v>
      </c>
      <c r="N540" s="3">
        <v>8000</v>
      </c>
      <c r="O540" s="3">
        <v>24800</v>
      </c>
      <c r="P540" s="3">
        <v>-32800</v>
      </c>
      <c r="Q540" s="3">
        <v>0</v>
      </c>
      <c r="R540" s="3">
        <v>0</v>
      </c>
      <c r="S540" s="3">
        <v>-40535</v>
      </c>
      <c r="T540" s="3">
        <v>0</v>
      </c>
      <c r="U540" s="3">
        <v>-24636</v>
      </c>
      <c r="V540" s="3">
        <v>604829</v>
      </c>
      <c r="W540" s="3" t="s">
        <v>52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1158</v>
      </c>
      <c r="C541" s="3" t="s"/>
      <c r="D541" s="3" t="s">
        <v>1159</v>
      </c>
      <c r="E541" s="3" t="s">
        <v>460</v>
      </c>
      <c r="F541" s="3" t="s">
        <v>79</v>
      </c>
      <c r="G541" s="3" t="s">
        <v>1117</v>
      </c>
      <c r="H541" s="3">
        <v>619000</v>
      </c>
      <c r="I541" s="3">
        <v>-309500</v>
      </c>
      <c r="J541" s="3">
        <v>0</v>
      </c>
      <c r="K541" s="3">
        <v>0</v>
      </c>
      <c r="L541" s="3">
        <v>-15000</v>
      </c>
      <c r="M541" s="3">
        <v>0</v>
      </c>
      <c r="N541" s="3">
        <v>0</v>
      </c>
      <c r="O541" s="3">
        <v>12800</v>
      </c>
      <c r="P541" s="3">
        <v>-12800</v>
      </c>
      <c r="Q541" s="3">
        <v>0</v>
      </c>
      <c r="R541" s="3">
        <v>0</v>
      </c>
      <c r="S541" s="3">
        <v>-17817</v>
      </c>
      <c r="T541" s="3">
        <v>0</v>
      </c>
      <c r="U541" s="3">
        <v>-10366</v>
      </c>
      <c r="V541" s="3">
        <v>266317</v>
      </c>
      <c r="W541" s="3" t="s">
        <v>1122</v>
      </c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1160</v>
      </c>
      <c r="C542" s="3" t="s"/>
      <c r="D542" s="3" t="s">
        <v>1161</v>
      </c>
      <c r="E542" s="3" t="s">
        <v>460</v>
      </c>
      <c r="F542" s="3" t="s">
        <v>84</v>
      </c>
      <c r="G542" s="3" t="s">
        <v>1117</v>
      </c>
      <c r="H542" s="3">
        <v>1856000</v>
      </c>
      <c r="I542" s="3">
        <v>-984000</v>
      </c>
      <c r="J542" s="3">
        <v>0</v>
      </c>
      <c r="K542" s="3">
        <v>56000</v>
      </c>
      <c r="L542" s="3">
        <v>0</v>
      </c>
      <c r="M542" s="3">
        <v>0</v>
      </c>
      <c r="N542" s="3">
        <v>0</v>
      </c>
      <c r="O542" s="3">
        <v>12800</v>
      </c>
      <c r="P542" s="3">
        <v>-12800</v>
      </c>
      <c r="Q542" s="3">
        <v>0</v>
      </c>
      <c r="R542" s="3">
        <v>0</v>
      </c>
      <c r="S542" s="3">
        <v>-56144</v>
      </c>
      <c r="T542" s="3">
        <v>0</v>
      </c>
      <c r="U542" s="3">
        <v>-30694</v>
      </c>
      <c r="V542" s="3">
        <v>841162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1162</v>
      </c>
      <c r="C543" s="3" t="s"/>
      <c r="D543" s="3" t="s">
        <v>1163</v>
      </c>
      <c r="E543" s="3" t="s">
        <v>434</v>
      </c>
      <c r="F543" s="3" t="s">
        <v>79</v>
      </c>
      <c r="G543" s="3" t="s">
        <v>1117</v>
      </c>
      <c r="H543" s="3">
        <v>1886000</v>
      </c>
      <c r="I543" s="3">
        <v>-943000</v>
      </c>
      <c r="J543" s="3">
        <v>0</v>
      </c>
      <c r="K543" s="3">
        <v>0</v>
      </c>
      <c r="L543" s="3">
        <v>-40000</v>
      </c>
      <c r="M543" s="3">
        <v>0</v>
      </c>
      <c r="N543" s="3">
        <v>0</v>
      </c>
      <c r="O543" s="3">
        <v>16500</v>
      </c>
      <c r="P543" s="3">
        <v>-16500</v>
      </c>
      <c r="Q543" s="3">
        <v>0</v>
      </c>
      <c r="R543" s="3">
        <v>0</v>
      </c>
      <c r="S543" s="3">
        <v>-54632</v>
      </c>
      <c r="T543" s="3">
        <v>0</v>
      </c>
      <c r="U543" s="3">
        <v>-33953</v>
      </c>
      <c r="V543" s="3">
        <v>814415</v>
      </c>
      <c r="W543" s="3" t="s">
        <v>1131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1164</v>
      </c>
      <c r="C544" s="3" t="s"/>
      <c r="D544" s="3" t="s">
        <v>1165</v>
      </c>
      <c r="E544" s="3" t="s">
        <v>460</v>
      </c>
      <c r="F544" s="3" t="s">
        <v>41</v>
      </c>
      <c r="G544" s="3" t="s">
        <v>1117</v>
      </c>
      <c r="H544" s="3">
        <v>928000</v>
      </c>
      <c r="I544" s="3">
        <v>-464000</v>
      </c>
      <c r="J544" s="3">
        <v>0</v>
      </c>
      <c r="K544" s="3">
        <v>0</v>
      </c>
      <c r="L544" s="3">
        <v>-15000</v>
      </c>
      <c r="M544" s="3">
        <v>0</v>
      </c>
      <c r="N544" s="3">
        <v>0</v>
      </c>
      <c r="O544" s="3">
        <v>12800</v>
      </c>
      <c r="P544" s="3">
        <v>-12800</v>
      </c>
      <c r="Q544" s="3">
        <v>0</v>
      </c>
      <c r="R544" s="3">
        <v>0</v>
      </c>
      <c r="S544" s="3">
        <v>-27165</v>
      </c>
      <c r="T544" s="3">
        <v>0</v>
      </c>
      <c r="U544" s="3">
        <v>-15805</v>
      </c>
      <c r="V544" s="3">
        <v>406030</v>
      </c>
      <c r="W544" s="3" t="s">
        <v>1122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1166</v>
      </c>
      <c r="C545" s="3" t="s"/>
      <c r="D545" s="3" t="s">
        <v>1167</v>
      </c>
      <c r="E545" s="3" t="s">
        <v>460</v>
      </c>
      <c r="F545" s="3" t="s">
        <v>41</v>
      </c>
      <c r="G545" s="3" t="s">
        <v>1117</v>
      </c>
      <c r="H545" s="3">
        <v>1944000</v>
      </c>
      <c r="I545" s="3">
        <v>-1030000</v>
      </c>
      <c r="J545" s="3">
        <v>0</v>
      </c>
      <c r="K545" s="3">
        <v>58000</v>
      </c>
      <c r="L545" s="3">
        <v>-91400</v>
      </c>
      <c r="M545" s="3">
        <v>0</v>
      </c>
      <c r="N545" s="3">
        <v>0</v>
      </c>
      <c r="O545" s="3">
        <v>12800</v>
      </c>
      <c r="P545" s="3">
        <v>-12800</v>
      </c>
      <c r="Q545" s="3">
        <v>0</v>
      </c>
      <c r="R545" s="3">
        <v>0</v>
      </c>
      <c r="S545" s="3">
        <v>-53276</v>
      </c>
      <c r="T545" s="3">
        <v>0</v>
      </c>
      <c r="U545" s="3">
        <v>-28956</v>
      </c>
      <c r="V545" s="3">
        <v>798368</v>
      </c>
      <c r="W545" s="3" t="s">
        <v>572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1168</v>
      </c>
      <c r="C546" s="3" t="s"/>
      <c r="D546" s="3" t="s">
        <v>1167</v>
      </c>
      <c r="E546" s="3" t="s">
        <v>460</v>
      </c>
      <c r="F546" s="3" t="s">
        <v>41</v>
      </c>
      <c r="G546" s="3" t="s">
        <v>1117</v>
      </c>
      <c r="H546" s="3">
        <v>1944000</v>
      </c>
      <c r="I546" s="3">
        <v>-1030000</v>
      </c>
      <c r="J546" s="3">
        <v>0</v>
      </c>
      <c r="K546" s="3">
        <v>58000</v>
      </c>
      <c r="L546" s="3">
        <v>-27420</v>
      </c>
      <c r="M546" s="3">
        <v>0</v>
      </c>
      <c r="N546" s="3">
        <v>0</v>
      </c>
      <c r="O546" s="3">
        <v>12800</v>
      </c>
      <c r="P546" s="3">
        <v>-12800</v>
      </c>
      <c r="Q546" s="3">
        <v>0</v>
      </c>
      <c r="R546" s="3">
        <v>0</v>
      </c>
      <c r="S546" s="3">
        <v>-57147</v>
      </c>
      <c r="T546" s="3">
        <v>0</v>
      </c>
      <c r="U546" s="3">
        <v>-31172</v>
      </c>
      <c r="V546" s="3">
        <v>856261</v>
      </c>
      <c r="W546" s="3" t="s">
        <v>48</v>
      </c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1169</v>
      </c>
      <c r="C547" s="3" t="s"/>
      <c r="D547" s="3" t="s">
        <v>1170</v>
      </c>
      <c r="E547" s="3" t="s">
        <v>460</v>
      </c>
      <c r="F547" s="3" t="s">
        <v>41</v>
      </c>
      <c r="G547" s="3" t="s">
        <v>1117</v>
      </c>
      <c r="H547" s="3">
        <v>928000</v>
      </c>
      <c r="I547" s="3">
        <v>-464000</v>
      </c>
      <c r="J547" s="3">
        <v>0</v>
      </c>
      <c r="K547" s="3">
        <v>0</v>
      </c>
      <c r="L547" s="3">
        <v>-15000</v>
      </c>
      <c r="M547" s="3">
        <v>0</v>
      </c>
      <c r="N547" s="3">
        <v>0</v>
      </c>
      <c r="O547" s="3">
        <v>12800</v>
      </c>
      <c r="P547" s="3">
        <v>-12800</v>
      </c>
      <c r="Q547" s="3">
        <v>0</v>
      </c>
      <c r="R547" s="3">
        <v>0</v>
      </c>
      <c r="S547" s="3">
        <v>-27165</v>
      </c>
      <c r="T547" s="3">
        <v>0</v>
      </c>
      <c r="U547" s="3">
        <v>-15805</v>
      </c>
      <c r="V547" s="3">
        <v>406030</v>
      </c>
      <c r="W547" s="3" t="s">
        <v>1122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1171</v>
      </c>
      <c r="C548" s="3" t="s"/>
      <c r="D548" s="3" t="s">
        <v>367</v>
      </c>
      <c r="E548" s="3" t="s">
        <v>349</v>
      </c>
      <c r="F548" s="3" t="s">
        <v>47</v>
      </c>
      <c r="G548" s="3" t="s">
        <v>1117</v>
      </c>
      <c r="H548" s="3">
        <v>943000</v>
      </c>
      <c r="I548" s="3">
        <v>-471500</v>
      </c>
      <c r="J548" s="3">
        <v>0</v>
      </c>
      <c r="K548" s="3">
        <v>0</v>
      </c>
      <c r="L548" s="3">
        <v>0</v>
      </c>
      <c r="M548" s="3">
        <v>0</v>
      </c>
      <c r="N548" s="3">
        <v>16000</v>
      </c>
      <c r="O548" s="3">
        <v>30000</v>
      </c>
      <c r="P548" s="3">
        <v>-46000</v>
      </c>
      <c r="Q548" s="3">
        <v>0</v>
      </c>
      <c r="R548" s="3">
        <v>0</v>
      </c>
      <c r="S548" s="3">
        <v>-28526</v>
      </c>
      <c r="T548" s="3">
        <v>0</v>
      </c>
      <c r="U548" s="3">
        <v>-18180</v>
      </c>
      <c r="V548" s="3">
        <v>424794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1172</v>
      </c>
      <c r="C549" s="3" t="s"/>
      <c r="D549" s="3" t="s">
        <v>1173</v>
      </c>
      <c r="E549" s="3" t="s">
        <v>460</v>
      </c>
      <c r="F549" s="3" t="s">
        <v>79</v>
      </c>
      <c r="G549" s="3" t="s">
        <v>1117</v>
      </c>
      <c r="H549" s="3">
        <v>3330000</v>
      </c>
      <c r="I549" s="3">
        <v>-1857000</v>
      </c>
      <c r="J549" s="3">
        <v>0</v>
      </c>
      <c r="K549" s="3">
        <v>0</v>
      </c>
      <c r="L549" s="3">
        <v>-65000</v>
      </c>
      <c r="M549" s="3">
        <v>0</v>
      </c>
      <c r="N549" s="3">
        <v>63000</v>
      </c>
      <c r="O549" s="3">
        <v>29700</v>
      </c>
      <c r="P549" s="3">
        <v>-92700</v>
      </c>
      <c r="Q549" s="3">
        <v>0</v>
      </c>
      <c r="R549" s="3">
        <v>0</v>
      </c>
      <c r="S549" s="3">
        <v>-85184</v>
      </c>
      <c r="T549" s="3">
        <v>0</v>
      </c>
      <c r="U549" s="3">
        <v>-52082</v>
      </c>
      <c r="V549" s="3">
        <v>1270734</v>
      </c>
      <c r="W549" s="3" t="s">
        <v>563</v>
      </c>
      <c r="X549" s="3">
        <v>0</v>
      </c>
      <c r="Y549" s="3">
        <v>0</v>
      </c>
      <c r="Z549" s="3" t="s">
        <v>42</v>
      </c>
      <c r="AA549" s="3" t="s">
        <v>68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1174</v>
      </c>
      <c r="C550" s="3" t="s"/>
      <c r="D550" s="3" t="s">
        <v>1175</v>
      </c>
      <c r="E550" s="3" t="s">
        <v>460</v>
      </c>
      <c r="F550" s="3" t="s">
        <v>41</v>
      </c>
      <c r="G550" s="3" t="s">
        <v>1117</v>
      </c>
      <c r="H550" s="3">
        <v>2328000</v>
      </c>
      <c r="I550" s="3">
        <v>-1400000</v>
      </c>
      <c r="J550" s="3">
        <v>0</v>
      </c>
      <c r="K550" s="3">
        <v>0</v>
      </c>
      <c r="L550" s="3">
        <v>-92800</v>
      </c>
      <c r="M550" s="3">
        <v>0</v>
      </c>
      <c r="N550" s="3">
        <v>0</v>
      </c>
      <c r="O550" s="3">
        <v>12800</v>
      </c>
      <c r="P550" s="3">
        <v>-12800</v>
      </c>
      <c r="Q550" s="3">
        <v>0</v>
      </c>
      <c r="R550" s="3">
        <v>0</v>
      </c>
      <c r="S550" s="3">
        <v>-50530</v>
      </c>
      <c r="T550" s="3">
        <v>0</v>
      </c>
      <c r="U550" s="3">
        <v>-29399</v>
      </c>
      <c r="V550" s="3">
        <v>755271</v>
      </c>
      <c r="W550" s="3" t="s">
        <v>572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1176</v>
      </c>
      <c r="C551" s="3" t="s"/>
      <c r="D551" s="3" t="s">
        <v>1177</v>
      </c>
      <c r="E551" s="3" t="s">
        <v>460</v>
      </c>
      <c r="F551" s="3" t="s">
        <v>41</v>
      </c>
      <c r="G551" s="3" t="s">
        <v>1117</v>
      </c>
      <c r="H551" s="3">
        <v>619000</v>
      </c>
      <c r="I551" s="3">
        <v>-309500</v>
      </c>
      <c r="J551" s="3">
        <v>0</v>
      </c>
      <c r="K551" s="3">
        <v>0</v>
      </c>
      <c r="L551" s="3">
        <v>-15000</v>
      </c>
      <c r="M551" s="3">
        <v>0</v>
      </c>
      <c r="N551" s="3">
        <v>0</v>
      </c>
      <c r="O551" s="3">
        <v>12800</v>
      </c>
      <c r="P551" s="3">
        <v>-12800</v>
      </c>
      <c r="Q551" s="3">
        <v>0</v>
      </c>
      <c r="R551" s="3">
        <v>0</v>
      </c>
      <c r="S551" s="3">
        <v>-17817</v>
      </c>
      <c r="T551" s="3">
        <v>0</v>
      </c>
      <c r="U551" s="3">
        <v>-10180</v>
      </c>
      <c r="V551" s="3">
        <v>266503</v>
      </c>
      <c r="W551" s="3" t="s">
        <v>1122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1178</v>
      </c>
      <c r="C552" s="3" t="s"/>
      <c r="D552" s="3" t="s">
        <v>1179</v>
      </c>
      <c r="E552" s="3" t="s">
        <v>460</v>
      </c>
      <c r="F552" s="3" t="s">
        <v>41</v>
      </c>
      <c r="G552" s="3" t="s">
        <v>1117</v>
      </c>
      <c r="H552" s="3">
        <v>1856000</v>
      </c>
      <c r="I552" s="3">
        <v>-984000</v>
      </c>
      <c r="J552" s="3">
        <v>0</v>
      </c>
      <c r="K552" s="3">
        <v>56000</v>
      </c>
      <c r="L552" s="3">
        <v>-35000</v>
      </c>
      <c r="M552" s="3">
        <v>0</v>
      </c>
      <c r="N552" s="3">
        <v>10500</v>
      </c>
      <c r="O552" s="3">
        <v>29800</v>
      </c>
      <c r="P552" s="3">
        <v>-40300</v>
      </c>
      <c r="Q552" s="3">
        <v>0</v>
      </c>
      <c r="R552" s="3">
        <v>0</v>
      </c>
      <c r="S552" s="3">
        <v>-54027</v>
      </c>
      <c r="T552" s="3">
        <v>0</v>
      </c>
      <c r="U552" s="3">
        <v>-29882</v>
      </c>
      <c r="V552" s="3">
        <v>809091</v>
      </c>
      <c r="W552" s="3" t="s">
        <v>560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1180</v>
      </c>
      <c r="C553" s="3" t="s"/>
      <c r="D553" s="3" t="s">
        <v>1181</v>
      </c>
      <c r="E553" s="3" t="s">
        <v>460</v>
      </c>
      <c r="F553" s="3" t="s">
        <v>41</v>
      </c>
      <c r="G553" s="3" t="s">
        <v>1117</v>
      </c>
      <c r="H553" s="3">
        <v>972000</v>
      </c>
      <c r="I553" s="3">
        <v>-486000</v>
      </c>
      <c r="J553" s="3">
        <v>0</v>
      </c>
      <c r="K553" s="3">
        <v>0</v>
      </c>
      <c r="L553" s="3">
        <v>-15000</v>
      </c>
      <c r="M553" s="3">
        <v>0</v>
      </c>
      <c r="N553" s="3">
        <v>0</v>
      </c>
      <c r="O553" s="3">
        <v>12800</v>
      </c>
      <c r="P553" s="3">
        <v>-12800</v>
      </c>
      <c r="Q553" s="3">
        <v>0</v>
      </c>
      <c r="R553" s="3">
        <v>0</v>
      </c>
      <c r="S553" s="3">
        <v>-28496</v>
      </c>
      <c r="T553" s="3">
        <v>0</v>
      </c>
      <c r="U553" s="3">
        <v>-16579</v>
      </c>
      <c r="V553" s="3">
        <v>425925</v>
      </c>
      <c r="W553" s="3" t="s">
        <v>1122</v>
      </c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1182</v>
      </c>
      <c r="C554" s="3" t="s"/>
      <c r="D554" s="3" t="s">
        <v>1183</v>
      </c>
      <c r="E554" s="3" t="s">
        <v>434</v>
      </c>
      <c r="F554" s="3" t="s">
        <v>47</v>
      </c>
      <c r="G554" s="3" t="s">
        <v>1117</v>
      </c>
      <c r="H554" s="3">
        <v>1888000</v>
      </c>
      <c r="I554" s="3">
        <v>-944000</v>
      </c>
      <c r="J554" s="3">
        <v>0</v>
      </c>
      <c r="K554" s="3">
        <v>0</v>
      </c>
      <c r="L554" s="3">
        <v>-28320</v>
      </c>
      <c r="M554" s="3">
        <v>0</v>
      </c>
      <c r="N554" s="3">
        <v>27000</v>
      </c>
      <c r="O554" s="3">
        <v>14900</v>
      </c>
      <c r="P554" s="3">
        <v>-41900</v>
      </c>
      <c r="Q554" s="3">
        <v>0</v>
      </c>
      <c r="R554" s="3">
        <v>0</v>
      </c>
      <c r="S554" s="3">
        <v>-55399</v>
      </c>
      <c r="T554" s="3">
        <v>0</v>
      </c>
      <c r="U554" s="3">
        <v>-37707</v>
      </c>
      <c r="V554" s="3">
        <v>822574</v>
      </c>
      <c r="W554" s="3" t="s">
        <v>48</v>
      </c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1184</v>
      </c>
      <c r="C555" s="3" t="s"/>
      <c r="D555" s="3" t="s">
        <v>1185</v>
      </c>
      <c r="E555" s="3" t="s">
        <v>390</v>
      </c>
      <c r="F555" s="3" t="s">
        <v>47</v>
      </c>
      <c r="G555" s="3" t="s">
        <v>1117</v>
      </c>
      <c r="H555" s="3">
        <v>928000</v>
      </c>
      <c r="I555" s="3">
        <v>-464000</v>
      </c>
      <c r="J555" s="3">
        <v>0</v>
      </c>
      <c r="K555" s="3">
        <v>0</v>
      </c>
      <c r="L555" s="3">
        <v>0</v>
      </c>
      <c r="M555" s="3">
        <v>0</v>
      </c>
      <c r="N555" s="3">
        <v>14000</v>
      </c>
      <c r="O555" s="3">
        <v>14700</v>
      </c>
      <c r="P555" s="3">
        <v>-28700</v>
      </c>
      <c r="Q555" s="3">
        <v>0</v>
      </c>
      <c r="R555" s="3">
        <v>0</v>
      </c>
      <c r="S555" s="3">
        <v>-28072</v>
      </c>
      <c r="T555" s="3">
        <v>0</v>
      </c>
      <c r="U555" s="3">
        <v>-18006</v>
      </c>
      <c r="V555" s="3">
        <v>417922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1186</v>
      </c>
      <c r="C556" s="3" t="s"/>
      <c r="D556" s="3" t="s">
        <v>1187</v>
      </c>
      <c r="E556" s="3" t="s">
        <v>349</v>
      </c>
      <c r="F556" s="3" t="s">
        <v>47</v>
      </c>
      <c r="G556" s="3" t="s">
        <v>1117</v>
      </c>
      <c r="H556" s="3">
        <v>472000</v>
      </c>
      <c r="I556" s="3">
        <v>-236000</v>
      </c>
      <c r="J556" s="3">
        <v>0</v>
      </c>
      <c r="K556" s="3">
        <v>0</v>
      </c>
      <c r="L556" s="3">
        <v>-7080</v>
      </c>
      <c r="M556" s="3">
        <v>0</v>
      </c>
      <c r="N556" s="3">
        <v>14000</v>
      </c>
      <c r="O556" s="3">
        <v>14700</v>
      </c>
      <c r="P556" s="3">
        <v>-28700</v>
      </c>
      <c r="Q556" s="3">
        <v>0</v>
      </c>
      <c r="R556" s="3">
        <v>0</v>
      </c>
      <c r="S556" s="3">
        <v>-13850</v>
      </c>
      <c r="T556" s="3">
        <v>0</v>
      </c>
      <c r="U556" s="3">
        <v>-9717</v>
      </c>
      <c r="V556" s="3">
        <v>205353</v>
      </c>
      <c r="W556" s="3" t="s">
        <v>48</v>
      </c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1188</v>
      </c>
      <c r="C557" s="3" t="s"/>
      <c r="D557" s="3" t="s">
        <v>1189</v>
      </c>
      <c r="E557" s="3" t="s">
        <v>460</v>
      </c>
      <c r="F557" s="3" t="s">
        <v>79</v>
      </c>
      <c r="G557" s="3" t="s">
        <v>1117</v>
      </c>
      <c r="H557" s="3">
        <v>1856000</v>
      </c>
      <c r="I557" s="3">
        <v>-984000</v>
      </c>
      <c r="J557" s="3">
        <v>0</v>
      </c>
      <c r="K557" s="3">
        <v>56000</v>
      </c>
      <c r="L557" s="3">
        <v>-26160</v>
      </c>
      <c r="M557" s="3">
        <v>0</v>
      </c>
      <c r="N557" s="3">
        <v>0</v>
      </c>
      <c r="O557" s="3">
        <v>12800</v>
      </c>
      <c r="P557" s="3">
        <v>-12800</v>
      </c>
      <c r="Q557" s="3">
        <v>0</v>
      </c>
      <c r="R557" s="3">
        <v>0</v>
      </c>
      <c r="S557" s="3">
        <v>-54561</v>
      </c>
      <c r="T557" s="3">
        <v>0</v>
      </c>
      <c r="U557" s="3">
        <v>-29774</v>
      </c>
      <c r="V557" s="3">
        <v>817505</v>
      </c>
      <c r="W557" s="3" t="s">
        <v>48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1190</v>
      </c>
      <c r="C558" s="3" t="s"/>
      <c r="D558" s="3" t="s">
        <v>1191</v>
      </c>
      <c r="E558" s="3" t="s">
        <v>460</v>
      </c>
      <c r="F558" s="3" t="s">
        <v>99</v>
      </c>
      <c r="G558" s="3" t="s">
        <v>1117</v>
      </c>
      <c r="H558" s="3">
        <v>1886000</v>
      </c>
      <c r="I558" s="3">
        <v>-1000000</v>
      </c>
      <c r="J558" s="3">
        <v>0</v>
      </c>
      <c r="K558" s="3">
        <v>57000</v>
      </c>
      <c r="L558" s="3">
        <v>-35000</v>
      </c>
      <c r="M558" s="3">
        <v>0</v>
      </c>
      <c r="N558" s="3">
        <v>0</v>
      </c>
      <c r="O558" s="3">
        <v>12800</v>
      </c>
      <c r="P558" s="3">
        <v>-12800</v>
      </c>
      <c r="Q558" s="3">
        <v>0</v>
      </c>
      <c r="R558" s="3">
        <v>0</v>
      </c>
      <c r="S558" s="3">
        <v>-54934</v>
      </c>
      <c r="T558" s="3">
        <v>0</v>
      </c>
      <c r="U558" s="3">
        <v>-29955</v>
      </c>
      <c r="V558" s="3">
        <v>823111</v>
      </c>
      <c r="W558" s="3" t="s">
        <v>560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1192</v>
      </c>
      <c r="C559" s="3" t="s"/>
      <c r="D559" s="3" t="s">
        <v>1193</v>
      </c>
      <c r="E559" s="3" t="s">
        <v>349</v>
      </c>
      <c r="F559" s="3" t="s">
        <v>41</v>
      </c>
      <c r="G559" s="3" t="s">
        <v>1117</v>
      </c>
      <c r="H559" s="3">
        <v>1886000</v>
      </c>
      <c r="I559" s="3">
        <v>-943000</v>
      </c>
      <c r="J559" s="3">
        <v>0</v>
      </c>
      <c r="K559" s="3">
        <v>0</v>
      </c>
      <c r="L559" s="3">
        <v>-28290</v>
      </c>
      <c r="M559" s="3">
        <v>0</v>
      </c>
      <c r="N559" s="3">
        <v>4500</v>
      </c>
      <c r="O559" s="3">
        <v>59700</v>
      </c>
      <c r="P559" s="3">
        <v>-64200</v>
      </c>
      <c r="Q559" s="3">
        <v>0</v>
      </c>
      <c r="R559" s="3">
        <v>0</v>
      </c>
      <c r="S559" s="3">
        <v>-55340</v>
      </c>
      <c r="T559" s="3">
        <v>0</v>
      </c>
      <c r="U559" s="3">
        <v>-34207</v>
      </c>
      <c r="V559" s="3">
        <v>825163</v>
      </c>
      <c r="W559" s="3" t="s">
        <v>48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1194</v>
      </c>
      <c r="C560" s="3" t="s"/>
      <c r="D560" s="3" t="s">
        <v>1195</v>
      </c>
      <c r="E560" s="3" t="s">
        <v>349</v>
      </c>
      <c r="F560" s="3" t="s">
        <v>47</v>
      </c>
      <c r="G560" s="3" t="s">
        <v>1117</v>
      </c>
      <c r="H560" s="3">
        <v>1900000</v>
      </c>
      <c r="I560" s="3">
        <v>-950000</v>
      </c>
      <c r="J560" s="3">
        <v>0</v>
      </c>
      <c r="K560" s="3">
        <v>0</v>
      </c>
      <c r="L560" s="3">
        <v>-28500</v>
      </c>
      <c r="M560" s="3">
        <v>0</v>
      </c>
      <c r="N560" s="3">
        <v>39500</v>
      </c>
      <c r="O560" s="3">
        <v>12000</v>
      </c>
      <c r="P560" s="3">
        <v>-51500</v>
      </c>
      <c r="Q560" s="3">
        <v>0</v>
      </c>
      <c r="R560" s="3">
        <v>0</v>
      </c>
      <c r="S560" s="3">
        <v>-55751</v>
      </c>
      <c r="T560" s="3">
        <v>0</v>
      </c>
      <c r="U560" s="3">
        <v>-27860</v>
      </c>
      <c r="V560" s="3">
        <v>837889</v>
      </c>
      <c r="W560" s="3" t="s">
        <v>48</v>
      </c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1196</v>
      </c>
      <c r="C561" s="3" t="s"/>
      <c r="D561" s="3" t="s">
        <v>1197</v>
      </c>
      <c r="E561" s="3" t="s">
        <v>460</v>
      </c>
      <c r="F561" s="3" t="s">
        <v>84</v>
      </c>
      <c r="G561" s="3" t="s">
        <v>1117</v>
      </c>
      <c r="H561" s="3">
        <v>2416000</v>
      </c>
      <c r="I561" s="3">
        <v>-1502000</v>
      </c>
      <c r="J561" s="3">
        <v>0</v>
      </c>
      <c r="K561" s="3">
        <v>58000</v>
      </c>
      <c r="L561" s="3">
        <v>-91400</v>
      </c>
      <c r="M561" s="3">
        <v>0</v>
      </c>
      <c r="N561" s="3">
        <v>0</v>
      </c>
      <c r="O561" s="3">
        <v>19400</v>
      </c>
      <c r="P561" s="3">
        <v>-19400</v>
      </c>
      <c r="Q561" s="3">
        <v>0</v>
      </c>
      <c r="R561" s="3">
        <v>0</v>
      </c>
      <c r="S561" s="3">
        <v>-53276</v>
      </c>
      <c r="T561" s="3">
        <v>0</v>
      </c>
      <c r="U561" s="3">
        <v>-28956</v>
      </c>
      <c r="V561" s="3">
        <v>798368</v>
      </c>
      <c r="W561" s="3" t="s">
        <v>572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1198</v>
      </c>
      <c r="C562" s="3" t="s"/>
      <c r="D562" s="3" t="s">
        <v>1199</v>
      </c>
      <c r="E562" s="3" t="s">
        <v>460</v>
      </c>
      <c r="F562" s="3" t="s">
        <v>79</v>
      </c>
      <c r="G562" s="3" t="s">
        <v>1117</v>
      </c>
      <c r="H562" s="3">
        <v>3285000</v>
      </c>
      <c r="I562" s="3">
        <v>-1962000</v>
      </c>
      <c r="J562" s="3">
        <v>0</v>
      </c>
      <c r="K562" s="3">
        <v>84000</v>
      </c>
      <c r="L562" s="3">
        <v>-39690</v>
      </c>
      <c r="M562" s="3">
        <v>0</v>
      </c>
      <c r="N562" s="3">
        <v>8500</v>
      </c>
      <c r="O562" s="3">
        <v>15000</v>
      </c>
      <c r="P562" s="3">
        <v>-23500</v>
      </c>
      <c r="Q562" s="3">
        <v>0</v>
      </c>
      <c r="R562" s="3">
        <v>0</v>
      </c>
      <c r="S562" s="3">
        <v>-82722</v>
      </c>
      <c r="T562" s="3">
        <v>0</v>
      </c>
      <c r="U562" s="3">
        <v>-51672</v>
      </c>
      <c r="V562" s="3">
        <v>1232916</v>
      </c>
      <c r="W562" s="3" t="s">
        <v>48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1200</v>
      </c>
      <c r="C563" s="3" t="s"/>
      <c r="D563" s="3" t="s">
        <v>1201</v>
      </c>
      <c r="E563" s="3" t="s">
        <v>460</v>
      </c>
      <c r="F563" s="3" t="s">
        <v>41</v>
      </c>
      <c r="G563" s="3" t="s">
        <v>1117</v>
      </c>
      <c r="H563" s="3">
        <v>2830000</v>
      </c>
      <c r="I563" s="3">
        <v>-1708000</v>
      </c>
      <c r="J563" s="3">
        <v>0</v>
      </c>
      <c r="K563" s="3">
        <v>57000</v>
      </c>
      <c r="L563" s="3">
        <v>-100000</v>
      </c>
      <c r="M563" s="3">
        <v>0</v>
      </c>
      <c r="N563" s="3">
        <v>500</v>
      </c>
      <c r="O563" s="3">
        <v>25000</v>
      </c>
      <c r="P563" s="3">
        <v>-25500</v>
      </c>
      <c r="Q563" s="3">
        <v>0</v>
      </c>
      <c r="R563" s="3">
        <v>0</v>
      </c>
      <c r="S563" s="3">
        <v>-65280</v>
      </c>
      <c r="T563" s="3">
        <v>0</v>
      </c>
      <c r="U563" s="3">
        <v>-35994</v>
      </c>
      <c r="V563" s="3">
        <v>977726</v>
      </c>
      <c r="W563" s="3" t="s">
        <v>572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1202</v>
      </c>
      <c r="C564" s="3" t="s"/>
      <c r="D564" s="3" t="s">
        <v>1203</v>
      </c>
      <c r="E564" s="3" t="s">
        <v>349</v>
      </c>
      <c r="F564" s="3" t="s">
        <v>84</v>
      </c>
      <c r="G564" s="3" t="s">
        <v>1117</v>
      </c>
      <c r="H564" s="3">
        <v>928000</v>
      </c>
      <c r="I564" s="3">
        <v>-464000</v>
      </c>
      <c r="J564" s="3">
        <v>0</v>
      </c>
      <c r="K564" s="3">
        <v>0</v>
      </c>
      <c r="L564" s="3">
        <v>0</v>
      </c>
      <c r="M564" s="3">
        <v>0</v>
      </c>
      <c r="N564" s="3">
        <v>12500</v>
      </c>
      <c r="O564" s="3">
        <v>30000</v>
      </c>
      <c r="P564" s="3">
        <v>-42500</v>
      </c>
      <c r="Q564" s="3">
        <v>0</v>
      </c>
      <c r="R564" s="3">
        <v>0</v>
      </c>
      <c r="S564" s="3">
        <v>-28072</v>
      </c>
      <c r="T564" s="3">
        <v>0</v>
      </c>
      <c r="U564" s="3">
        <v>-18298</v>
      </c>
      <c r="V564" s="3">
        <v>417630</v>
      </c>
      <c r="W564" s="3" t="s"/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1204</v>
      </c>
      <c r="C565" s="3" t="s"/>
      <c r="D565" s="3" t="s">
        <v>1205</v>
      </c>
      <c r="E565" s="3" t="s">
        <v>349</v>
      </c>
      <c r="F565" s="3" t="s">
        <v>99</v>
      </c>
      <c r="G565" s="3" t="s">
        <v>1117</v>
      </c>
      <c r="H565" s="3">
        <v>472000</v>
      </c>
      <c r="I565" s="3">
        <v>-236000</v>
      </c>
      <c r="J565" s="3">
        <v>0</v>
      </c>
      <c r="K565" s="3">
        <v>0</v>
      </c>
      <c r="L565" s="3">
        <v>-7080</v>
      </c>
      <c r="M565" s="3">
        <v>0</v>
      </c>
      <c r="N565" s="3">
        <v>0</v>
      </c>
      <c r="O565" s="3">
        <v>37700</v>
      </c>
      <c r="P565" s="3">
        <v>-37700</v>
      </c>
      <c r="Q565" s="3">
        <v>0</v>
      </c>
      <c r="R565" s="3">
        <v>0</v>
      </c>
      <c r="S565" s="3">
        <v>-13850</v>
      </c>
      <c r="T565" s="3">
        <v>0</v>
      </c>
      <c r="U565" s="3">
        <v>-8357</v>
      </c>
      <c r="V565" s="3">
        <v>206713</v>
      </c>
      <c r="W565" s="3" t="s">
        <v>48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1206</v>
      </c>
      <c r="C566" s="3" t="s"/>
      <c r="D566" s="3" t="s">
        <v>1207</v>
      </c>
      <c r="E566" s="3" t="s">
        <v>460</v>
      </c>
      <c r="F566" s="3" t="s">
        <v>79</v>
      </c>
      <c r="G566" s="3" t="s">
        <v>1117</v>
      </c>
      <c r="H566" s="3">
        <v>472000</v>
      </c>
      <c r="I566" s="3">
        <v>-250000</v>
      </c>
      <c r="J566" s="3">
        <v>0</v>
      </c>
      <c r="K566" s="3">
        <v>14000</v>
      </c>
      <c r="L566" s="3">
        <v>0</v>
      </c>
      <c r="M566" s="3">
        <v>0</v>
      </c>
      <c r="N566" s="3">
        <v>0</v>
      </c>
      <c r="O566" s="3">
        <v>12800</v>
      </c>
      <c r="P566" s="3">
        <v>-12800</v>
      </c>
      <c r="Q566" s="3">
        <v>0</v>
      </c>
      <c r="R566" s="3">
        <v>0</v>
      </c>
      <c r="S566" s="3">
        <v>-14278</v>
      </c>
      <c r="T566" s="3">
        <v>0</v>
      </c>
      <c r="U566" s="3">
        <v>-8170</v>
      </c>
      <c r="V566" s="3">
        <v>213552</v>
      </c>
      <c r="W566" s="3" t="s"/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1208</v>
      </c>
      <c r="C567" s="3" t="s"/>
      <c r="D567" s="3" t="s">
        <v>1209</v>
      </c>
      <c r="E567" s="3" t="s">
        <v>390</v>
      </c>
      <c r="F567" s="3" t="s">
        <v>47</v>
      </c>
      <c r="G567" s="3" t="s">
        <v>1117</v>
      </c>
      <c r="H567" s="3">
        <v>928000</v>
      </c>
      <c r="I567" s="3">
        <v>-464000</v>
      </c>
      <c r="J567" s="3">
        <v>0</v>
      </c>
      <c r="K567" s="3">
        <v>0</v>
      </c>
      <c r="L567" s="3">
        <v>0</v>
      </c>
      <c r="M567" s="3">
        <v>0</v>
      </c>
      <c r="N567" s="3">
        <v>4000</v>
      </c>
      <c r="O567" s="3">
        <v>24700</v>
      </c>
      <c r="P567" s="3">
        <v>-28700</v>
      </c>
      <c r="Q567" s="3">
        <v>0</v>
      </c>
      <c r="R567" s="3">
        <v>0</v>
      </c>
      <c r="S567" s="3">
        <v>-28072</v>
      </c>
      <c r="T567" s="3">
        <v>0</v>
      </c>
      <c r="U567" s="3">
        <v>-17421</v>
      </c>
      <c r="V567" s="3">
        <v>418507</v>
      </c>
      <c r="W567" s="3" t="s"/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1210</v>
      </c>
      <c r="C568" s="3" t="s"/>
      <c r="D568" s="3" t="s">
        <v>1211</v>
      </c>
      <c r="E568" s="3" t="s">
        <v>460</v>
      </c>
      <c r="F568" s="3" t="s">
        <v>41</v>
      </c>
      <c r="G568" s="3" t="s">
        <v>1117</v>
      </c>
      <c r="H568" s="3">
        <v>1886000</v>
      </c>
      <c r="I568" s="3">
        <v>-1000000</v>
      </c>
      <c r="J568" s="3">
        <v>0</v>
      </c>
      <c r="K568" s="3">
        <v>57000</v>
      </c>
      <c r="L568" s="3">
        <v>-35000</v>
      </c>
      <c r="M568" s="3">
        <v>0</v>
      </c>
      <c r="N568" s="3">
        <v>0</v>
      </c>
      <c r="O568" s="3">
        <v>12800</v>
      </c>
      <c r="P568" s="3">
        <v>-12800</v>
      </c>
      <c r="Q568" s="3">
        <v>0</v>
      </c>
      <c r="R568" s="3">
        <v>0</v>
      </c>
      <c r="S568" s="3">
        <v>-54934</v>
      </c>
      <c r="T568" s="3">
        <v>0</v>
      </c>
      <c r="U568" s="3">
        <v>-29955</v>
      </c>
      <c r="V568" s="3">
        <v>823111</v>
      </c>
      <c r="W568" s="3" t="s">
        <v>560</v>
      </c>
      <c r="X568" s="3">
        <v>0</v>
      </c>
      <c r="Y568" s="3">
        <v>0</v>
      </c>
      <c r="Z568" s="3" t="s">
        <v>42</v>
      </c>
      <c r="AA568" s="3" t="s">
        <v>68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1212</v>
      </c>
      <c r="C569" s="3" t="s"/>
      <c r="D569" s="3" t="s">
        <v>1213</v>
      </c>
      <c r="E569" s="3" t="s">
        <v>460</v>
      </c>
      <c r="F569" s="3" t="s">
        <v>41</v>
      </c>
      <c r="G569" s="3" t="s">
        <v>1117</v>
      </c>
      <c r="H569" s="3">
        <v>2328000</v>
      </c>
      <c r="I569" s="3">
        <v>-1400000</v>
      </c>
      <c r="J569" s="3">
        <v>0</v>
      </c>
      <c r="K569" s="3">
        <v>0</v>
      </c>
      <c r="L569" s="3">
        <v>-92800</v>
      </c>
      <c r="M569" s="3">
        <v>0</v>
      </c>
      <c r="N569" s="3">
        <v>0</v>
      </c>
      <c r="O569" s="3">
        <v>12800</v>
      </c>
      <c r="P569" s="3">
        <v>-12800</v>
      </c>
      <c r="Q569" s="3">
        <v>0</v>
      </c>
      <c r="R569" s="3">
        <v>0</v>
      </c>
      <c r="S569" s="3">
        <v>-50530</v>
      </c>
      <c r="T569" s="3">
        <v>0</v>
      </c>
      <c r="U569" s="3">
        <v>-29399</v>
      </c>
      <c r="V569" s="3">
        <v>755271</v>
      </c>
      <c r="W569" s="3" t="s">
        <v>572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1214</v>
      </c>
      <c r="C570" s="3" t="s"/>
      <c r="D570" s="3" t="s">
        <v>1183</v>
      </c>
      <c r="E570" s="3" t="s">
        <v>434</v>
      </c>
      <c r="F570" s="3" t="s">
        <v>47</v>
      </c>
      <c r="G570" s="3" t="s">
        <v>1117</v>
      </c>
      <c r="H570" s="3">
        <v>972000</v>
      </c>
      <c r="I570" s="3">
        <v>-486000</v>
      </c>
      <c r="J570" s="3">
        <v>0</v>
      </c>
      <c r="K570" s="3">
        <v>0</v>
      </c>
      <c r="L570" s="3">
        <v>-20000</v>
      </c>
      <c r="M570" s="3">
        <v>0</v>
      </c>
      <c r="N570" s="3">
        <v>18000</v>
      </c>
      <c r="O570" s="3">
        <v>14800</v>
      </c>
      <c r="P570" s="3">
        <v>-32800</v>
      </c>
      <c r="Q570" s="3">
        <v>0</v>
      </c>
      <c r="R570" s="3">
        <v>0</v>
      </c>
      <c r="S570" s="3">
        <v>-28193</v>
      </c>
      <c r="T570" s="3">
        <v>0</v>
      </c>
      <c r="U570" s="3">
        <v>-19360</v>
      </c>
      <c r="V570" s="3">
        <v>418447</v>
      </c>
      <c r="W570" s="3" t="s">
        <v>1215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1216</v>
      </c>
      <c r="C571" s="3" t="s"/>
      <c r="D571" s="3" t="s">
        <v>1217</v>
      </c>
      <c r="E571" s="3" t="s">
        <v>349</v>
      </c>
      <c r="F571" s="3" t="s">
        <v>47</v>
      </c>
      <c r="G571" s="3" t="s">
        <v>1117</v>
      </c>
      <c r="H571" s="3">
        <v>928000</v>
      </c>
      <c r="I571" s="3">
        <v>-464000</v>
      </c>
      <c r="J571" s="3">
        <v>0</v>
      </c>
      <c r="K571" s="3">
        <v>0</v>
      </c>
      <c r="L571" s="3">
        <v>-13920</v>
      </c>
      <c r="M571" s="3">
        <v>0</v>
      </c>
      <c r="N571" s="3">
        <v>42500</v>
      </c>
      <c r="O571" s="3">
        <v>0</v>
      </c>
      <c r="P571" s="3">
        <v>-42500</v>
      </c>
      <c r="Q571" s="3">
        <v>0</v>
      </c>
      <c r="R571" s="3">
        <v>0</v>
      </c>
      <c r="S571" s="3">
        <v>-27230</v>
      </c>
      <c r="T571" s="3">
        <v>0</v>
      </c>
      <c r="U571" s="3">
        <v>-19703</v>
      </c>
      <c r="V571" s="3">
        <v>403147</v>
      </c>
      <c r="W571" s="3" t="s">
        <v>48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1218</v>
      </c>
      <c r="C572" s="3" t="s"/>
      <c r="D572" s="3" t="s">
        <v>1219</v>
      </c>
      <c r="E572" s="3" t="s">
        <v>434</v>
      </c>
      <c r="F572" s="3" t="s">
        <v>47</v>
      </c>
      <c r="G572" s="3" t="s">
        <v>1117</v>
      </c>
      <c r="H572" s="3">
        <v>1888000</v>
      </c>
      <c r="I572" s="3">
        <v>-944000</v>
      </c>
      <c r="J572" s="3">
        <v>0</v>
      </c>
      <c r="K572" s="3">
        <v>0</v>
      </c>
      <c r="L572" s="3">
        <v>-40000</v>
      </c>
      <c r="M572" s="3">
        <v>0</v>
      </c>
      <c r="N572" s="3">
        <v>0</v>
      </c>
      <c r="O572" s="3">
        <v>41900</v>
      </c>
      <c r="P572" s="3">
        <v>-41900</v>
      </c>
      <c r="Q572" s="3">
        <v>0</v>
      </c>
      <c r="R572" s="3">
        <v>0</v>
      </c>
      <c r="S572" s="3">
        <v>-54692</v>
      </c>
      <c r="T572" s="3">
        <v>0</v>
      </c>
      <c r="U572" s="3">
        <v>-33990</v>
      </c>
      <c r="V572" s="3">
        <v>815318</v>
      </c>
      <c r="W572" s="3" t="s">
        <v>1131</v>
      </c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1220</v>
      </c>
      <c r="C573" s="3" t="s"/>
      <c r="D573" s="3" t="s">
        <v>504</v>
      </c>
      <c r="E573" s="3" t="s">
        <v>434</v>
      </c>
      <c r="F573" s="3" t="s">
        <v>41</v>
      </c>
      <c r="G573" s="3" t="s">
        <v>1117</v>
      </c>
      <c r="H573" s="3">
        <v>2858000</v>
      </c>
      <c r="I573" s="3">
        <v>-1429000</v>
      </c>
      <c r="J573" s="3">
        <v>0</v>
      </c>
      <c r="K573" s="3">
        <v>0</v>
      </c>
      <c r="L573" s="3">
        <v>-40000</v>
      </c>
      <c r="M573" s="3">
        <v>0</v>
      </c>
      <c r="N573" s="3">
        <v>9000</v>
      </c>
      <c r="O573" s="3">
        <v>11700</v>
      </c>
      <c r="P573" s="3">
        <v>-20700</v>
      </c>
      <c r="Q573" s="3">
        <v>0</v>
      </c>
      <c r="R573" s="3">
        <v>0</v>
      </c>
      <c r="S573" s="3">
        <v>-84035</v>
      </c>
      <c r="T573" s="3">
        <v>0</v>
      </c>
      <c r="U573" s="3">
        <v>-52031</v>
      </c>
      <c r="V573" s="3">
        <v>1252934</v>
      </c>
      <c r="W573" s="3" t="s">
        <v>1131</v>
      </c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1221</v>
      </c>
      <c r="C574" s="3" t="s"/>
      <c r="D574" s="3" t="s">
        <v>75</v>
      </c>
      <c r="E574" s="3" t="s">
        <v>390</v>
      </c>
      <c r="F574" s="3" t="s">
        <v>47</v>
      </c>
      <c r="G574" s="3" t="s">
        <v>1117</v>
      </c>
      <c r="H574" s="3">
        <v>2858000</v>
      </c>
      <c r="I574" s="3">
        <v>-1429000</v>
      </c>
      <c r="J574" s="3">
        <v>0</v>
      </c>
      <c r="K574" s="3">
        <v>0</v>
      </c>
      <c r="L574" s="3">
        <v>0</v>
      </c>
      <c r="M574" s="3">
        <v>0</v>
      </c>
      <c r="N574" s="3">
        <v>9000</v>
      </c>
      <c r="O574" s="3">
        <v>11700</v>
      </c>
      <c r="P574" s="3">
        <v>-20700</v>
      </c>
      <c r="Q574" s="3">
        <v>0</v>
      </c>
      <c r="R574" s="3">
        <v>0</v>
      </c>
      <c r="S574" s="3">
        <v>-86455</v>
      </c>
      <c r="T574" s="3">
        <v>0</v>
      </c>
      <c r="U574" s="3">
        <v>-57520</v>
      </c>
      <c r="V574" s="3">
        <v>1285025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1222</v>
      </c>
      <c r="C575" s="3" t="s"/>
      <c r="D575" s="3" t="s">
        <v>1223</v>
      </c>
      <c r="E575" s="3" t="s">
        <v>349</v>
      </c>
      <c r="F575" s="3" t="s">
        <v>47</v>
      </c>
      <c r="G575" s="3" t="s">
        <v>1117</v>
      </c>
      <c r="H575" s="3">
        <v>1886000</v>
      </c>
      <c r="I575" s="3">
        <v>-943000</v>
      </c>
      <c r="J575" s="3">
        <v>0</v>
      </c>
      <c r="K575" s="3">
        <v>0</v>
      </c>
      <c r="L575" s="3">
        <v>-28290</v>
      </c>
      <c r="M575" s="3">
        <v>0</v>
      </c>
      <c r="N575" s="3">
        <v>16000</v>
      </c>
      <c r="O575" s="3">
        <v>30000</v>
      </c>
      <c r="P575" s="3">
        <v>-46000</v>
      </c>
      <c r="Q575" s="3">
        <v>0</v>
      </c>
      <c r="R575" s="3">
        <v>0</v>
      </c>
      <c r="S575" s="3">
        <v>-55340</v>
      </c>
      <c r="T575" s="3">
        <v>0</v>
      </c>
      <c r="U575" s="3">
        <v>-37228</v>
      </c>
      <c r="V575" s="3">
        <v>822142</v>
      </c>
      <c r="W575" s="3" t="s">
        <v>48</v>
      </c>
      <c r="X575" s="3">
        <v>0</v>
      </c>
      <c r="Y575" s="3">
        <v>0</v>
      </c>
      <c r="Z575" s="3" t="s">
        <v>42</v>
      </c>
      <c r="AA575" s="3" t="s">
        <v>196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1224</v>
      </c>
      <c r="C576" s="3" t="s"/>
      <c r="D576" s="3" t="s">
        <v>1225</v>
      </c>
      <c r="E576" s="3" t="s">
        <v>349</v>
      </c>
      <c r="F576" s="3" t="s">
        <v>47</v>
      </c>
      <c r="G576" s="3" t="s">
        <v>1117</v>
      </c>
      <c r="H576" s="3">
        <v>928000</v>
      </c>
      <c r="I576" s="3">
        <v>-464000</v>
      </c>
      <c r="J576" s="3">
        <v>0</v>
      </c>
      <c r="K576" s="3">
        <v>0</v>
      </c>
      <c r="L576" s="3">
        <v>0</v>
      </c>
      <c r="M576" s="3">
        <v>0</v>
      </c>
      <c r="N576" s="3">
        <v>21000</v>
      </c>
      <c r="O576" s="3">
        <v>11700</v>
      </c>
      <c r="P576" s="3">
        <v>-32700</v>
      </c>
      <c r="Q576" s="3">
        <v>0</v>
      </c>
      <c r="R576" s="3">
        <v>0</v>
      </c>
      <c r="S576" s="3">
        <v>-28072</v>
      </c>
      <c r="T576" s="3">
        <v>0</v>
      </c>
      <c r="U576" s="3">
        <v>-17544</v>
      </c>
      <c r="V576" s="3">
        <v>418384</v>
      </c>
      <c r="W576" s="3" t="s"/>
      <c r="X576" s="3">
        <v>0</v>
      </c>
      <c r="Y576" s="3">
        <v>0</v>
      </c>
      <c r="Z576" s="3" t="s">
        <v>42</v>
      </c>
      <c r="AA576" s="3" t="s">
        <v>196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1226</v>
      </c>
      <c r="C577" s="3" t="s"/>
      <c r="D577" s="3" t="s">
        <v>1227</v>
      </c>
      <c r="E577" s="3" t="s">
        <v>100</v>
      </c>
      <c r="F577" s="3" t="s">
        <v>79</v>
      </c>
      <c r="G577" s="3" t="s">
        <v>1117</v>
      </c>
      <c r="H577" s="3">
        <v>928000</v>
      </c>
      <c r="I577" s="3">
        <v>-464000</v>
      </c>
      <c r="J577" s="3">
        <v>0</v>
      </c>
      <c r="K577" s="3">
        <v>0</v>
      </c>
      <c r="L577" s="3">
        <v>-30000</v>
      </c>
      <c r="M577" s="3">
        <v>0</v>
      </c>
      <c r="N577" s="3">
        <v>0</v>
      </c>
      <c r="O577" s="3">
        <v>32700</v>
      </c>
      <c r="P577" s="3">
        <v>-32700</v>
      </c>
      <c r="Q577" s="3">
        <v>0</v>
      </c>
      <c r="R577" s="3">
        <v>0</v>
      </c>
      <c r="S577" s="3">
        <v>-26257</v>
      </c>
      <c r="T577" s="3">
        <v>0</v>
      </c>
      <c r="U577" s="3">
        <v>-14960</v>
      </c>
      <c r="V577" s="3">
        <v>392783</v>
      </c>
      <c r="W577" s="3" t="s">
        <v>52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1228</v>
      </c>
      <c r="C578" s="3" t="s"/>
      <c r="D578" s="3" t="s">
        <v>1229</v>
      </c>
      <c r="E578" s="3" t="s">
        <v>349</v>
      </c>
      <c r="F578" s="3" t="s">
        <v>47</v>
      </c>
      <c r="G578" s="3" t="s">
        <v>1117</v>
      </c>
      <c r="H578" s="3">
        <v>928000</v>
      </c>
      <c r="I578" s="3">
        <v>-464000</v>
      </c>
      <c r="J578" s="3">
        <v>0</v>
      </c>
      <c r="K578" s="3">
        <v>0</v>
      </c>
      <c r="L578" s="3">
        <v>-30000</v>
      </c>
      <c r="M578" s="3">
        <v>0</v>
      </c>
      <c r="N578" s="3">
        <v>18000</v>
      </c>
      <c r="O578" s="3">
        <v>14800</v>
      </c>
      <c r="P578" s="3">
        <v>-32800</v>
      </c>
      <c r="Q578" s="3">
        <v>0</v>
      </c>
      <c r="R578" s="3">
        <v>0</v>
      </c>
      <c r="S578" s="3">
        <v>-26257</v>
      </c>
      <c r="T578" s="3">
        <v>0</v>
      </c>
      <c r="U578" s="3">
        <v>-18080</v>
      </c>
      <c r="V578" s="3">
        <v>389663</v>
      </c>
      <c r="W578" s="3" t="s">
        <v>52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1230</v>
      </c>
      <c r="C579" s="3" t="s"/>
      <c r="D579" s="3" t="s">
        <v>1231</v>
      </c>
      <c r="E579" s="3" t="s">
        <v>349</v>
      </c>
      <c r="F579" s="3" t="s">
        <v>47</v>
      </c>
      <c r="G579" s="3" t="s">
        <v>1117</v>
      </c>
      <c r="H579" s="3">
        <v>1886000</v>
      </c>
      <c r="I579" s="3">
        <v>-943000</v>
      </c>
      <c r="J579" s="3">
        <v>0</v>
      </c>
      <c r="K579" s="3">
        <v>0</v>
      </c>
      <c r="L579" s="3">
        <v>-28290</v>
      </c>
      <c r="M579" s="3">
        <v>0</v>
      </c>
      <c r="N579" s="3">
        <v>25500</v>
      </c>
      <c r="O579" s="3">
        <v>14800</v>
      </c>
      <c r="P579" s="3">
        <v>-40300</v>
      </c>
      <c r="Q579" s="3">
        <v>0</v>
      </c>
      <c r="R579" s="3">
        <v>0</v>
      </c>
      <c r="S579" s="3">
        <v>-55340</v>
      </c>
      <c r="T579" s="3">
        <v>0</v>
      </c>
      <c r="U579" s="3">
        <v>-37608</v>
      </c>
      <c r="V579" s="3">
        <v>821762</v>
      </c>
      <c r="W579" s="3" t="s">
        <v>48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1232</v>
      </c>
      <c r="C580" s="3" t="s"/>
      <c r="D580" s="3" t="s">
        <v>1233</v>
      </c>
      <c r="E580" s="3" t="s">
        <v>349</v>
      </c>
      <c r="F580" s="3" t="s">
        <v>47</v>
      </c>
      <c r="G580" s="3" t="s">
        <v>1117</v>
      </c>
      <c r="H580" s="3">
        <v>944000</v>
      </c>
      <c r="I580" s="3">
        <v>-472000</v>
      </c>
      <c r="J580" s="3">
        <v>0</v>
      </c>
      <c r="K580" s="3">
        <v>0</v>
      </c>
      <c r="L580" s="3">
        <v>-30000</v>
      </c>
      <c r="M580" s="3">
        <v>0</v>
      </c>
      <c r="N580" s="3">
        <v>0</v>
      </c>
      <c r="O580" s="3">
        <v>37600</v>
      </c>
      <c r="P580" s="3">
        <v>-37600</v>
      </c>
      <c r="Q580" s="3">
        <v>0</v>
      </c>
      <c r="R580" s="3">
        <v>0</v>
      </c>
      <c r="S580" s="3">
        <v>-26741</v>
      </c>
      <c r="T580" s="3">
        <v>0</v>
      </c>
      <c r="U580" s="3">
        <v>-16266</v>
      </c>
      <c r="V580" s="3">
        <v>398993</v>
      </c>
      <c r="W580" s="3" t="s">
        <v>52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1234</v>
      </c>
      <c r="C581" s="3" t="s"/>
      <c r="D581" s="3" t="s">
        <v>1235</v>
      </c>
      <c r="E581" s="3" t="s">
        <v>349</v>
      </c>
      <c r="F581" s="3" t="s">
        <v>47</v>
      </c>
      <c r="G581" s="3" t="s">
        <v>1117</v>
      </c>
      <c r="H581" s="3">
        <v>1886000</v>
      </c>
      <c r="I581" s="3">
        <v>-943000</v>
      </c>
      <c r="J581" s="3">
        <v>0</v>
      </c>
      <c r="K581" s="3">
        <v>0</v>
      </c>
      <c r="L581" s="3">
        <v>-28290</v>
      </c>
      <c r="M581" s="3">
        <v>0</v>
      </c>
      <c r="N581" s="3">
        <v>7000</v>
      </c>
      <c r="O581" s="3">
        <v>49800</v>
      </c>
      <c r="P581" s="3">
        <v>-56800</v>
      </c>
      <c r="Q581" s="3">
        <v>0</v>
      </c>
      <c r="R581" s="3">
        <v>0</v>
      </c>
      <c r="S581" s="3">
        <v>-55340</v>
      </c>
      <c r="T581" s="3">
        <v>0</v>
      </c>
      <c r="U581" s="3">
        <v>-34307</v>
      </c>
      <c r="V581" s="3">
        <v>825063</v>
      </c>
      <c r="W581" s="3" t="s">
        <v>48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1236</v>
      </c>
      <c r="C582" s="3" t="s"/>
      <c r="D582" s="3" t="s">
        <v>1237</v>
      </c>
      <c r="E582" s="3" t="s">
        <v>246</v>
      </c>
      <c r="F582" s="3" t="s">
        <v>41</v>
      </c>
      <c r="G582" s="3" t="s">
        <v>1117</v>
      </c>
      <c r="H582" s="3">
        <v>928000</v>
      </c>
      <c r="I582" s="3">
        <v>-278000</v>
      </c>
      <c r="J582" s="3">
        <v>0</v>
      </c>
      <c r="K582" s="3">
        <v>0</v>
      </c>
      <c r="L582" s="3">
        <v>-19500</v>
      </c>
      <c r="M582" s="3">
        <v>0</v>
      </c>
      <c r="N582" s="3">
        <v>8500</v>
      </c>
      <c r="O582" s="3">
        <v>34000</v>
      </c>
      <c r="P582" s="3">
        <v>-42500</v>
      </c>
      <c r="Q582" s="3">
        <v>0</v>
      </c>
      <c r="R582" s="3">
        <v>0</v>
      </c>
      <c r="S582" s="3">
        <v>-38145</v>
      </c>
      <c r="T582" s="3">
        <v>0</v>
      </c>
      <c r="U582" s="3">
        <v>-23038</v>
      </c>
      <c r="V582" s="3">
        <v>569317</v>
      </c>
      <c r="W582" s="3" t="s">
        <v>48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1238</v>
      </c>
      <c r="C583" s="3" t="s"/>
      <c r="D583" s="3" t="s">
        <v>1239</v>
      </c>
      <c r="E583" s="3" t="s">
        <v>349</v>
      </c>
      <c r="F583" s="3" t="s">
        <v>47</v>
      </c>
      <c r="G583" s="3" t="s">
        <v>1117</v>
      </c>
      <c r="H583" s="3">
        <v>944000</v>
      </c>
      <c r="I583" s="3">
        <v>-472000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37600</v>
      </c>
      <c r="P583" s="3">
        <v>-37600</v>
      </c>
      <c r="Q583" s="3">
        <v>0</v>
      </c>
      <c r="R583" s="3">
        <v>0</v>
      </c>
      <c r="S583" s="3">
        <v>-28556</v>
      </c>
      <c r="T583" s="3">
        <v>0</v>
      </c>
      <c r="U583" s="3">
        <v>-18880</v>
      </c>
      <c r="V583" s="3">
        <v>424564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1240</v>
      </c>
      <c r="C584" s="3" t="s"/>
      <c r="D584" s="3" t="s">
        <v>1241</v>
      </c>
      <c r="E584" s="3" t="s">
        <v>100</v>
      </c>
      <c r="F584" s="3" t="s">
        <v>41</v>
      </c>
      <c r="G584" s="3" t="s">
        <v>1117</v>
      </c>
      <c r="H584" s="3">
        <v>944000</v>
      </c>
      <c r="I584" s="3">
        <v>-472000</v>
      </c>
      <c r="J584" s="3">
        <v>0</v>
      </c>
      <c r="K584" s="3">
        <v>0</v>
      </c>
      <c r="L584" s="3">
        <v>-14160</v>
      </c>
      <c r="M584" s="3">
        <v>0</v>
      </c>
      <c r="N584" s="3">
        <v>0</v>
      </c>
      <c r="O584" s="3">
        <v>43400</v>
      </c>
      <c r="P584" s="3">
        <v>-43400</v>
      </c>
      <c r="Q584" s="3">
        <v>0</v>
      </c>
      <c r="R584" s="3">
        <v>0</v>
      </c>
      <c r="S584" s="3">
        <v>-27699</v>
      </c>
      <c r="T584" s="3">
        <v>0</v>
      </c>
      <c r="U584" s="3">
        <v>-14651</v>
      </c>
      <c r="V584" s="3">
        <v>415490</v>
      </c>
      <c r="W584" s="3" t="s">
        <v>48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1242</v>
      </c>
      <c r="C585" s="3" t="s"/>
      <c r="D585" s="3" t="s">
        <v>1243</v>
      </c>
      <c r="E585" s="3" t="s">
        <v>100</v>
      </c>
      <c r="F585" s="3" t="s">
        <v>47</v>
      </c>
      <c r="G585" s="3" t="s">
        <v>1117</v>
      </c>
      <c r="H585" s="3">
        <v>1886000</v>
      </c>
      <c r="I585" s="3">
        <v>-943000</v>
      </c>
      <c r="J585" s="3">
        <v>0</v>
      </c>
      <c r="K585" s="3">
        <v>0</v>
      </c>
      <c r="L585" s="3">
        <v>-28290</v>
      </c>
      <c r="M585" s="3">
        <v>0</v>
      </c>
      <c r="N585" s="3">
        <v>27000</v>
      </c>
      <c r="O585" s="3">
        <v>30000</v>
      </c>
      <c r="P585" s="3">
        <v>-56800</v>
      </c>
      <c r="Q585" s="3">
        <v>0</v>
      </c>
      <c r="R585" s="3">
        <v>0</v>
      </c>
      <c r="S585" s="3">
        <v>-55340</v>
      </c>
      <c r="T585" s="3">
        <v>0</v>
      </c>
      <c r="U585" s="3">
        <v>-34741</v>
      </c>
      <c r="V585" s="3">
        <v>824829</v>
      </c>
      <c r="W585" s="3" t="s">
        <v>48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1244</v>
      </c>
      <c r="C586" s="3" t="s"/>
      <c r="D586" s="3" t="s">
        <v>1245</v>
      </c>
      <c r="E586" s="3" t="s">
        <v>349</v>
      </c>
      <c r="F586" s="3" t="s">
        <v>47</v>
      </c>
      <c r="G586" s="3" t="s">
        <v>1117</v>
      </c>
      <c r="H586" s="3">
        <v>619000</v>
      </c>
      <c r="I586" s="3">
        <v>-309500</v>
      </c>
      <c r="J586" s="3">
        <v>0</v>
      </c>
      <c r="K586" s="3">
        <v>0</v>
      </c>
      <c r="L586" s="3">
        <v>0</v>
      </c>
      <c r="M586" s="3">
        <v>0</v>
      </c>
      <c r="N586" s="3">
        <v>6000</v>
      </c>
      <c r="O586" s="3">
        <v>22960</v>
      </c>
      <c r="P586" s="3">
        <v>-28700</v>
      </c>
      <c r="Q586" s="3">
        <v>0</v>
      </c>
      <c r="R586" s="3">
        <v>0</v>
      </c>
      <c r="S586" s="3">
        <v>-18725</v>
      </c>
      <c r="T586" s="3">
        <v>0</v>
      </c>
      <c r="U586" s="3">
        <v>-11630</v>
      </c>
      <c r="V586" s="3">
        <v>279405</v>
      </c>
      <c r="W586" s="3" t="s"/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1246</v>
      </c>
      <c r="C587" s="3" t="s"/>
      <c r="D587" s="3" t="s">
        <v>1247</v>
      </c>
      <c r="E587" s="3" t="s">
        <v>390</v>
      </c>
      <c r="F587" s="3" t="s">
        <v>41</v>
      </c>
      <c r="G587" s="3" t="s">
        <v>1117</v>
      </c>
      <c r="H587" s="3">
        <v>928000</v>
      </c>
      <c r="I587" s="3">
        <v>-278000</v>
      </c>
      <c r="J587" s="3">
        <v>0</v>
      </c>
      <c r="K587" s="3">
        <v>0</v>
      </c>
      <c r="L587" s="3">
        <v>-19500</v>
      </c>
      <c r="M587" s="3">
        <v>0</v>
      </c>
      <c r="N587" s="3">
        <v>0</v>
      </c>
      <c r="O587" s="3">
        <v>12800</v>
      </c>
      <c r="P587" s="3">
        <v>-12800</v>
      </c>
      <c r="Q587" s="3">
        <v>0</v>
      </c>
      <c r="R587" s="3">
        <v>0</v>
      </c>
      <c r="S587" s="3">
        <v>-38145</v>
      </c>
      <c r="T587" s="3">
        <v>0</v>
      </c>
      <c r="U587" s="3">
        <v>-23202</v>
      </c>
      <c r="V587" s="3">
        <v>569153</v>
      </c>
      <c r="W587" s="3" t="s">
        <v>48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1248</v>
      </c>
      <c r="C588" s="3" t="s"/>
      <c r="D588" s="3" t="s">
        <v>1249</v>
      </c>
      <c r="E588" s="3" t="s">
        <v>246</v>
      </c>
      <c r="F588" s="3" t="s">
        <v>47</v>
      </c>
      <c r="G588" s="3" t="s">
        <v>1117</v>
      </c>
      <c r="H588" s="3">
        <v>928000</v>
      </c>
      <c r="I588" s="3">
        <v>-464000</v>
      </c>
      <c r="J588" s="3">
        <v>0</v>
      </c>
      <c r="K588" s="3">
        <v>0</v>
      </c>
      <c r="L588" s="3">
        <v>0</v>
      </c>
      <c r="M588" s="3">
        <v>0</v>
      </c>
      <c r="N588" s="3">
        <v>16500</v>
      </c>
      <c r="O588" s="3">
        <v>16400</v>
      </c>
      <c r="P588" s="3">
        <v>-32800</v>
      </c>
      <c r="Q588" s="3">
        <v>0</v>
      </c>
      <c r="R588" s="3">
        <v>0</v>
      </c>
      <c r="S588" s="3">
        <v>-28072</v>
      </c>
      <c r="T588" s="3">
        <v>0</v>
      </c>
      <c r="U588" s="3">
        <v>-19220</v>
      </c>
      <c r="V588" s="3">
        <v>416808</v>
      </c>
      <c r="W588" s="3" t="s"/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1250</v>
      </c>
      <c r="C589" s="3" t="s"/>
      <c r="D589" s="3" t="s">
        <v>1251</v>
      </c>
      <c r="E589" s="3" t="s">
        <v>390</v>
      </c>
      <c r="F589" s="3" t="s">
        <v>47</v>
      </c>
      <c r="G589" s="3" t="s">
        <v>1117</v>
      </c>
      <c r="H589" s="3">
        <v>619000</v>
      </c>
      <c r="I589" s="3">
        <v>-309500</v>
      </c>
      <c r="J589" s="3">
        <v>0</v>
      </c>
      <c r="K589" s="3">
        <v>0</v>
      </c>
      <c r="L589" s="3">
        <v>-30000</v>
      </c>
      <c r="M589" s="3">
        <v>0</v>
      </c>
      <c r="N589" s="3">
        <v>1000</v>
      </c>
      <c r="O589" s="3">
        <v>11800</v>
      </c>
      <c r="P589" s="3">
        <v>-12800</v>
      </c>
      <c r="Q589" s="3">
        <v>0</v>
      </c>
      <c r="R589" s="3">
        <v>0</v>
      </c>
      <c r="S589" s="3">
        <v>-16910</v>
      </c>
      <c r="T589" s="3">
        <v>0</v>
      </c>
      <c r="U589" s="3">
        <v>-9543</v>
      </c>
      <c r="V589" s="3">
        <v>253047</v>
      </c>
      <c r="W589" s="3" t="s">
        <v>52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1252</v>
      </c>
      <c r="C590" s="3" t="s"/>
      <c r="D590" s="3" t="s">
        <v>1253</v>
      </c>
      <c r="E590" s="3" t="s">
        <v>434</v>
      </c>
      <c r="F590" s="3" t="s">
        <v>79</v>
      </c>
      <c r="G590" s="3" t="s">
        <v>1117</v>
      </c>
      <c r="H590" s="3">
        <v>928000</v>
      </c>
      <c r="I590" s="3">
        <v>-464000</v>
      </c>
      <c r="J590" s="3">
        <v>0</v>
      </c>
      <c r="K590" s="3">
        <v>0</v>
      </c>
      <c r="L590" s="3">
        <v>-20000</v>
      </c>
      <c r="M590" s="3">
        <v>0</v>
      </c>
      <c r="N590" s="3">
        <v>18000</v>
      </c>
      <c r="O590" s="3">
        <v>14800</v>
      </c>
      <c r="P590" s="3">
        <v>-32800</v>
      </c>
      <c r="Q590" s="3">
        <v>0</v>
      </c>
      <c r="R590" s="3">
        <v>0</v>
      </c>
      <c r="S590" s="3">
        <v>-26862</v>
      </c>
      <c r="T590" s="3">
        <v>0</v>
      </c>
      <c r="U590" s="3">
        <v>-18480</v>
      </c>
      <c r="V590" s="3">
        <v>398658</v>
      </c>
      <c r="W590" s="3" t="s">
        <v>1215</v>
      </c>
      <c r="X590" s="3">
        <v>0</v>
      </c>
      <c r="Y590" s="3">
        <v>0</v>
      </c>
      <c r="Z590" s="3" t="s">
        <v>42</v>
      </c>
      <c r="AA590" s="3" t="s">
        <v>196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1254</v>
      </c>
      <c r="C591" s="3" t="s"/>
      <c r="D591" s="3" t="s">
        <v>1255</v>
      </c>
      <c r="E591" s="3" t="s">
        <v>349</v>
      </c>
      <c r="F591" s="3" t="s">
        <v>740</v>
      </c>
      <c r="G591" s="3" t="s">
        <v>1117</v>
      </c>
      <c r="H591" s="3">
        <v>928000</v>
      </c>
      <c r="I591" s="3">
        <v>-464000</v>
      </c>
      <c r="J591" s="3">
        <v>0</v>
      </c>
      <c r="K591" s="3">
        <v>0</v>
      </c>
      <c r="L591" s="3">
        <v>-13920</v>
      </c>
      <c r="M591" s="3">
        <v>0</v>
      </c>
      <c r="N591" s="3">
        <v>3000</v>
      </c>
      <c r="O591" s="3">
        <v>10240</v>
      </c>
      <c r="P591" s="3">
        <v>-12800</v>
      </c>
      <c r="Q591" s="3">
        <v>0</v>
      </c>
      <c r="R591" s="3">
        <v>0</v>
      </c>
      <c r="S591" s="3">
        <v>-27230</v>
      </c>
      <c r="T591" s="3">
        <v>0</v>
      </c>
      <c r="U591" s="3">
        <v>-18123</v>
      </c>
      <c r="V591" s="3">
        <v>405167</v>
      </c>
      <c r="W591" s="3" t="s">
        <v>48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1256</v>
      </c>
      <c r="C592" s="3" t="s"/>
      <c r="D592" s="3" t="s">
        <v>1257</v>
      </c>
      <c r="E592" s="3" t="s">
        <v>460</v>
      </c>
      <c r="F592" s="3" t="s">
        <v>47</v>
      </c>
      <c r="G592" s="3" t="s">
        <v>1258</v>
      </c>
      <c r="H592" s="3">
        <v>2908000</v>
      </c>
      <c r="I592" s="3">
        <v>-1800000</v>
      </c>
      <c r="J592" s="3">
        <v>0</v>
      </c>
      <c r="K592" s="3">
        <v>71000</v>
      </c>
      <c r="L592" s="3">
        <v>-50000</v>
      </c>
      <c r="M592" s="3">
        <v>0</v>
      </c>
      <c r="N592" s="3">
        <v>48000</v>
      </c>
      <c r="O592" s="3">
        <v>14800</v>
      </c>
      <c r="P592" s="3">
        <v>-62800</v>
      </c>
      <c r="Q592" s="3">
        <v>0</v>
      </c>
      <c r="R592" s="3">
        <v>0</v>
      </c>
      <c r="S592" s="3">
        <v>-68305</v>
      </c>
      <c r="T592" s="3">
        <v>0</v>
      </c>
      <c r="U592" s="3">
        <v>-39162</v>
      </c>
      <c r="V592" s="3">
        <v>1021533</v>
      </c>
      <c r="W592" s="3" t="s">
        <v>557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1259</v>
      </c>
      <c r="C593" s="3" t="s"/>
      <c r="D593" s="3" t="s">
        <v>1257</v>
      </c>
      <c r="E593" s="3" t="s">
        <v>460</v>
      </c>
      <c r="F593" s="3" t="s">
        <v>47</v>
      </c>
      <c r="G593" s="3" t="s">
        <v>1258</v>
      </c>
      <c r="H593" s="3">
        <v>2908000</v>
      </c>
      <c r="I593" s="3">
        <v>-1800000</v>
      </c>
      <c r="J593" s="3">
        <v>0</v>
      </c>
      <c r="K593" s="3">
        <v>71000</v>
      </c>
      <c r="L593" s="3">
        <v>-35000</v>
      </c>
      <c r="M593" s="3">
        <v>0</v>
      </c>
      <c r="N593" s="3">
        <v>48000</v>
      </c>
      <c r="O593" s="3">
        <v>14800</v>
      </c>
      <c r="P593" s="3">
        <v>-62800</v>
      </c>
      <c r="Q593" s="3">
        <v>0</v>
      </c>
      <c r="R593" s="3">
        <v>0</v>
      </c>
      <c r="S593" s="3">
        <v>-69212</v>
      </c>
      <c r="T593" s="3">
        <v>0</v>
      </c>
      <c r="U593" s="3">
        <v>-39690</v>
      </c>
      <c r="V593" s="3">
        <v>1035098</v>
      </c>
      <c r="W593" s="3" t="s">
        <v>560</v>
      </c>
      <c r="X593" s="3">
        <v>0</v>
      </c>
      <c r="Y593" s="3">
        <v>0</v>
      </c>
      <c r="Z593" s="3" t="s">
        <v>42</v>
      </c>
      <c r="AA593" s="3" t="s">
        <v>196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1260</v>
      </c>
      <c r="C594" s="3" t="s"/>
      <c r="D594" s="3" t="s">
        <v>1261</v>
      </c>
      <c r="E594" s="3" t="s">
        <v>460</v>
      </c>
      <c r="F594" s="3" t="s">
        <v>41</v>
      </c>
      <c r="G594" s="3" t="s">
        <v>1258</v>
      </c>
      <c r="H594" s="3">
        <v>928000</v>
      </c>
      <c r="I594" s="3">
        <v>-464000</v>
      </c>
      <c r="J594" s="3">
        <v>0</v>
      </c>
      <c r="K594" s="3">
        <v>0</v>
      </c>
      <c r="L594" s="3">
        <v>-13920</v>
      </c>
      <c r="M594" s="3">
        <v>0</v>
      </c>
      <c r="N594" s="3">
        <v>18000</v>
      </c>
      <c r="O594" s="3">
        <v>14700</v>
      </c>
      <c r="P594" s="3">
        <v>-32700</v>
      </c>
      <c r="Q594" s="3">
        <v>0</v>
      </c>
      <c r="R594" s="3">
        <v>0</v>
      </c>
      <c r="S594" s="3">
        <v>-27230</v>
      </c>
      <c r="T594" s="3">
        <v>0</v>
      </c>
      <c r="U594" s="3">
        <v>-16563</v>
      </c>
      <c r="V594" s="3">
        <v>406287</v>
      </c>
      <c r="W594" s="3" t="s">
        <v>48</v>
      </c>
      <c r="X594" s="3">
        <v>0</v>
      </c>
      <c r="Y594" s="3">
        <v>0</v>
      </c>
      <c r="Z594" s="3" t="s">
        <v>42</v>
      </c>
      <c r="AA594" s="3" t="s">
        <v>196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1262</v>
      </c>
      <c r="C595" s="3" t="s"/>
      <c r="D595" s="3" t="s">
        <v>1263</v>
      </c>
      <c r="E595" s="3" t="s">
        <v>460</v>
      </c>
      <c r="F595" s="3" t="s">
        <v>47</v>
      </c>
      <c r="G595" s="3" t="s">
        <v>1258</v>
      </c>
      <c r="H595" s="3">
        <v>2830000</v>
      </c>
      <c r="I595" s="3">
        <v>-1708000</v>
      </c>
      <c r="J595" s="3">
        <v>0</v>
      </c>
      <c r="K595" s="3">
        <v>57000</v>
      </c>
      <c r="L595" s="3">
        <v>-50000</v>
      </c>
      <c r="M595" s="3">
        <v>0</v>
      </c>
      <c r="N595" s="3">
        <v>10500</v>
      </c>
      <c r="O595" s="3">
        <v>15000</v>
      </c>
      <c r="P595" s="3">
        <v>-25500</v>
      </c>
      <c r="Q595" s="3">
        <v>0</v>
      </c>
      <c r="R595" s="3">
        <v>0</v>
      </c>
      <c r="S595" s="3">
        <v>-68305</v>
      </c>
      <c r="T595" s="3">
        <v>0</v>
      </c>
      <c r="U595" s="3">
        <v>-38154</v>
      </c>
      <c r="V595" s="3">
        <v>1022541</v>
      </c>
      <c r="W595" s="3" t="s">
        <v>557</v>
      </c>
      <c r="X595" s="3">
        <v>0</v>
      </c>
      <c r="Y595" s="3">
        <v>0</v>
      </c>
      <c r="Z595" s="3" t="s">
        <v>42</v>
      </c>
      <c r="AA595" s="3" t="s">
        <v>68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1264</v>
      </c>
      <c r="C596" s="3" t="s"/>
      <c r="D596" s="3" t="s">
        <v>1265</v>
      </c>
      <c r="E596" s="3" t="s">
        <v>460</v>
      </c>
      <c r="F596" s="3" t="s">
        <v>47</v>
      </c>
      <c r="G596" s="3" t="s">
        <v>1258</v>
      </c>
      <c r="H596" s="3">
        <v>1886000</v>
      </c>
      <c r="I596" s="3">
        <v>-1000000</v>
      </c>
      <c r="J596" s="3">
        <v>0</v>
      </c>
      <c r="K596" s="3">
        <v>57000</v>
      </c>
      <c r="L596" s="3">
        <v>-35000</v>
      </c>
      <c r="M596" s="3">
        <v>0</v>
      </c>
      <c r="N596" s="3">
        <v>21000</v>
      </c>
      <c r="O596" s="3">
        <v>25000</v>
      </c>
      <c r="P596" s="3">
        <v>-46000</v>
      </c>
      <c r="Q596" s="3">
        <v>0</v>
      </c>
      <c r="R596" s="3">
        <v>0</v>
      </c>
      <c r="S596" s="3">
        <v>-54934</v>
      </c>
      <c r="T596" s="3">
        <v>0</v>
      </c>
      <c r="U596" s="3">
        <v>-30795</v>
      </c>
      <c r="V596" s="3">
        <v>822271</v>
      </c>
      <c r="W596" s="3" t="s">
        <v>560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1266</v>
      </c>
      <c r="C597" s="3" t="s"/>
      <c r="D597" s="3" t="s">
        <v>1267</v>
      </c>
      <c r="E597" s="3" t="s">
        <v>460</v>
      </c>
      <c r="F597" s="3" t="s">
        <v>47</v>
      </c>
      <c r="G597" s="3" t="s">
        <v>1258</v>
      </c>
      <c r="H597" s="3">
        <v>928000</v>
      </c>
      <c r="I597" s="3">
        <v>-492000</v>
      </c>
      <c r="J597" s="3">
        <v>0</v>
      </c>
      <c r="K597" s="3">
        <v>28000</v>
      </c>
      <c r="L597" s="3">
        <v>-15000</v>
      </c>
      <c r="M597" s="3">
        <v>0</v>
      </c>
      <c r="N597" s="3">
        <v>14000</v>
      </c>
      <c r="O597" s="3">
        <v>14700</v>
      </c>
      <c r="P597" s="3">
        <v>-28700</v>
      </c>
      <c r="Q597" s="3">
        <v>0</v>
      </c>
      <c r="R597" s="3">
        <v>0</v>
      </c>
      <c r="S597" s="3">
        <v>-27165</v>
      </c>
      <c r="T597" s="3">
        <v>0</v>
      </c>
      <c r="U597" s="3">
        <v>-15379</v>
      </c>
      <c r="V597" s="3">
        <v>406456</v>
      </c>
      <c r="W597" s="3" t="s">
        <v>1122</v>
      </c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1268</v>
      </c>
      <c r="C598" s="3" t="s"/>
      <c r="D598" s="3" t="s">
        <v>1269</v>
      </c>
      <c r="E598" s="3" t="s">
        <v>460</v>
      </c>
      <c r="F598" s="3" t="s">
        <v>47</v>
      </c>
      <c r="G598" s="3" t="s">
        <v>1258</v>
      </c>
      <c r="H598" s="3">
        <v>3256000</v>
      </c>
      <c r="I598" s="3">
        <v>-1948000</v>
      </c>
      <c r="J598" s="3">
        <v>0</v>
      </c>
      <c r="K598" s="3">
        <v>84000</v>
      </c>
      <c r="L598" s="3">
        <v>-50000</v>
      </c>
      <c r="M598" s="3">
        <v>0</v>
      </c>
      <c r="N598" s="3">
        <v>8500</v>
      </c>
      <c r="O598" s="3">
        <v>14600</v>
      </c>
      <c r="P598" s="3">
        <v>-23100</v>
      </c>
      <c r="Q598" s="3">
        <v>0</v>
      </c>
      <c r="R598" s="3">
        <v>0</v>
      </c>
      <c r="S598" s="3">
        <v>-81191</v>
      </c>
      <c r="T598" s="3">
        <v>0</v>
      </c>
      <c r="U598" s="3">
        <v>-44622</v>
      </c>
      <c r="V598" s="3">
        <v>1216187</v>
      </c>
      <c r="W598" s="3" t="s">
        <v>557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1270</v>
      </c>
      <c r="C599" s="3" t="s"/>
      <c r="D599" s="3" t="s">
        <v>1271</v>
      </c>
      <c r="E599" s="3" t="s">
        <v>460</v>
      </c>
      <c r="F599" s="3" t="s">
        <v>41</v>
      </c>
      <c r="G599" s="3" t="s">
        <v>1258</v>
      </c>
      <c r="H599" s="3">
        <v>2436000</v>
      </c>
      <c r="I599" s="3">
        <v>-1493000</v>
      </c>
      <c r="J599" s="3">
        <v>0</v>
      </c>
      <c r="K599" s="3">
        <v>0</v>
      </c>
      <c r="L599" s="3">
        <v>-75440</v>
      </c>
      <c r="M599" s="3">
        <v>0</v>
      </c>
      <c r="N599" s="3">
        <v>0</v>
      </c>
      <c r="O599" s="3">
        <v>23500</v>
      </c>
      <c r="P599" s="3">
        <v>-23500</v>
      </c>
      <c r="Q599" s="3">
        <v>0</v>
      </c>
      <c r="R599" s="3">
        <v>0</v>
      </c>
      <c r="S599" s="3">
        <v>-52487</v>
      </c>
      <c r="T599" s="3">
        <v>0</v>
      </c>
      <c r="U599" s="3">
        <v>-30538</v>
      </c>
      <c r="V599" s="3">
        <v>784535</v>
      </c>
      <c r="W599" s="3" t="s">
        <v>1272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1273</v>
      </c>
      <c r="C600" s="3" t="s"/>
      <c r="D600" s="3" t="s">
        <v>1274</v>
      </c>
      <c r="E600" s="3" t="s">
        <v>460</v>
      </c>
      <c r="F600" s="3" t="s">
        <v>47</v>
      </c>
      <c r="G600" s="3" t="s">
        <v>1258</v>
      </c>
      <c r="H600" s="3">
        <v>1886000</v>
      </c>
      <c r="I600" s="3">
        <v>-1000000</v>
      </c>
      <c r="J600" s="3">
        <v>0</v>
      </c>
      <c r="K600" s="3">
        <v>57000</v>
      </c>
      <c r="L600" s="3">
        <v>-35000</v>
      </c>
      <c r="M600" s="3">
        <v>0</v>
      </c>
      <c r="N600" s="3">
        <v>0</v>
      </c>
      <c r="O600" s="3">
        <v>12800</v>
      </c>
      <c r="P600" s="3">
        <v>-12800</v>
      </c>
      <c r="Q600" s="3">
        <v>0</v>
      </c>
      <c r="R600" s="3">
        <v>0</v>
      </c>
      <c r="S600" s="3">
        <v>-54934</v>
      </c>
      <c r="T600" s="3">
        <v>0</v>
      </c>
      <c r="U600" s="3">
        <v>-29679</v>
      </c>
      <c r="V600" s="3">
        <v>823387</v>
      </c>
      <c r="W600" s="3" t="s">
        <v>560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1275</v>
      </c>
      <c r="C601" s="3" t="s"/>
      <c r="D601" s="3" t="s">
        <v>1276</v>
      </c>
      <c r="E601" s="3" t="s">
        <v>460</v>
      </c>
      <c r="F601" s="3" t="s">
        <v>79</v>
      </c>
      <c r="G601" s="3" t="s">
        <v>1258</v>
      </c>
      <c r="H601" s="3">
        <v>1856000</v>
      </c>
      <c r="I601" s="3">
        <v>-984000</v>
      </c>
      <c r="J601" s="3">
        <v>0</v>
      </c>
      <c r="K601" s="3">
        <v>56000</v>
      </c>
      <c r="L601" s="3">
        <v>-35000</v>
      </c>
      <c r="M601" s="3">
        <v>0</v>
      </c>
      <c r="N601" s="3">
        <v>0</v>
      </c>
      <c r="O601" s="3">
        <v>12800</v>
      </c>
      <c r="P601" s="3">
        <v>-12800</v>
      </c>
      <c r="Q601" s="3">
        <v>0</v>
      </c>
      <c r="R601" s="3">
        <v>0</v>
      </c>
      <c r="S601" s="3">
        <v>-54027</v>
      </c>
      <c r="T601" s="3">
        <v>0</v>
      </c>
      <c r="U601" s="3">
        <v>-29462</v>
      </c>
      <c r="V601" s="3">
        <v>809511</v>
      </c>
      <c r="W601" s="3" t="s">
        <v>560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1277</v>
      </c>
      <c r="C602" s="3" t="s"/>
      <c r="D602" s="3" t="s">
        <v>1278</v>
      </c>
      <c r="E602" s="3" t="s">
        <v>460</v>
      </c>
      <c r="F602" s="3" t="s">
        <v>47</v>
      </c>
      <c r="G602" s="3" t="s">
        <v>1258</v>
      </c>
      <c r="H602" s="3">
        <v>928000</v>
      </c>
      <c r="I602" s="3">
        <v>-492000</v>
      </c>
      <c r="J602" s="3">
        <v>0</v>
      </c>
      <c r="K602" s="3">
        <v>28000</v>
      </c>
      <c r="L602" s="3">
        <v>-15000</v>
      </c>
      <c r="M602" s="3">
        <v>0</v>
      </c>
      <c r="N602" s="3">
        <v>0</v>
      </c>
      <c r="O602" s="3">
        <v>12800</v>
      </c>
      <c r="P602" s="3">
        <v>-12800</v>
      </c>
      <c r="Q602" s="3">
        <v>0</v>
      </c>
      <c r="R602" s="3">
        <v>0</v>
      </c>
      <c r="S602" s="3">
        <v>-27165</v>
      </c>
      <c r="T602" s="3">
        <v>0</v>
      </c>
      <c r="U602" s="3">
        <v>-14819</v>
      </c>
      <c r="V602" s="3">
        <v>407016</v>
      </c>
      <c r="W602" s="3" t="s">
        <v>1122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1279</v>
      </c>
      <c r="C603" s="3" t="s"/>
      <c r="D603" s="3" t="s">
        <v>1280</v>
      </c>
      <c r="E603" s="3" t="s">
        <v>460</v>
      </c>
      <c r="F603" s="3" t="s">
        <v>41</v>
      </c>
      <c r="G603" s="3" t="s">
        <v>1258</v>
      </c>
      <c r="H603" s="3">
        <v>928000</v>
      </c>
      <c r="I603" s="3">
        <v>-492000</v>
      </c>
      <c r="J603" s="3">
        <v>0</v>
      </c>
      <c r="K603" s="3">
        <v>28000</v>
      </c>
      <c r="L603" s="3">
        <v>-15000</v>
      </c>
      <c r="M603" s="3">
        <v>0</v>
      </c>
      <c r="N603" s="3">
        <v>0</v>
      </c>
      <c r="O603" s="3">
        <v>12800</v>
      </c>
      <c r="P603" s="3">
        <v>-12800</v>
      </c>
      <c r="Q603" s="3">
        <v>0</v>
      </c>
      <c r="R603" s="3">
        <v>0</v>
      </c>
      <c r="S603" s="3">
        <v>-27165</v>
      </c>
      <c r="T603" s="3">
        <v>0</v>
      </c>
      <c r="U603" s="3">
        <v>-14819</v>
      </c>
      <c r="V603" s="3">
        <v>407016</v>
      </c>
      <c r="W603" s="3" t="s">
        <v>1122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1281</v>
      </c>
      <c r="C604" s="3" t="s"/>
      <c r="D604" s="3" t="s">
        <v>1282</v>
      </c>
      <c r="E604" s="3" t="s">
        <v>460</v>
      </c>
      <c r="F604" s="3" t="s">
        <v>41</v>
      </c>
      <c r="G604" s="3" t="s">
        <v>1258</v>
      </c>
      <c r="H604" s="3">
        <v>4322000</v>
      </c>
      <c r="I604" s="3">
        <v>-2550000</v>
      </c>
      <c r="J604" s="3">
        <v>0</v>
      </c>
      <c r="K604" s="3">
        <v>114000</v>
      </c>
      <c r="L604" s="3">
        <v>-100000</v>
      </c>
      <c r="M604" s="3">
        <v>0</v>
      </c>
      <c r="N604" s="3">
        <v>15500</v>
      </c>
      <c r="O604" s="3">
        <v>14800</v>
      </c>
      <c r="P604" s="3">
        <v>-30300</v>
      </c>
      <c r="Q604" s="3">
        <v>0</v>
      </c>
      <c r="R604" s="3">
        <v>0</v>
      </c>
      <c r="S604" s="3">
        <v>-108053</v>
      </c>
      <c r="T604" s="3">
        <v>0</v>
      </c>
      <c r="U604" s="3">
        <v>-59500</v>
      </c>
      <c r="V604" s="3">
        <v>1618447</v>
      </c>
      <c r="W604" s="3" t="s">
        <v>572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1283</v>
      </c>
      <c r="C605" s="3" t="s"/>
      <c r="D605" s="3" t="s">
        <v>1284</v>
      </c>
      <c r="E605" s="3" t="s">
        <v>460</v>
      </c>
      <c r="F605" s="3" t="s">
        <v>47</v>
      </c>
      <c r="G605" s="3" t="s">
        <v>1258</v>
      </c>
      <c r="H605" s="3">
        <v>2436000</v>
      </c>
      <c r="I605" s="3">
        <v>-1493000</v>
      </c>
      <c r="J605" s="3">
        <v>0</v>
      </c>
      <c r="K605" s="3">
        <v>0</v>
      </c>
      <c r="L605" s="3">
        <v>-50000</v>
      </c>
      <c r="M605" s="3">
        <v>0</v>
      </c>
      <c r="N605" s="3">
        <v>0</v>
      </c>
      <c r="O605" s="3">
        <v>23100</v>
      </c>
      <c r="P605" s="3">
        <v>-23100</v>
      </c>
      <c r="Q605" s="3">
        <v>0</v>
      </c>
      <c r="R605" s="3">
        <v>0</v>
      </c>
      <c r="S605" s="3">
        <v>-54027</v>
      </c>
      <c r="T605" s="3">
        <v>0</v>
      </c>
      <c r="U605" s="3">
        <v>-31434</v>
      </c>
      <c r="V605" s="3">
        <v>807539</v>
      </c>
      <c r="W605" s="3" t="s">
        <v>1285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1286</v>
      </c>
      <c r="C606" s="3" t="s"/>
      <c r="D606" s="3" t="s">
        <v>1287</v>
      </c>
      <c r="E606" s="3" t="s">
        <v>460</v>
      </c>
      <c r="F606" s="3" t="s">
        <v>47</v>
      </c>
      <c r="G606" s="3" t="s">
        <v>1258</v>
      </c>
      <c r="H606" s="3">
        <v>619000</v>
      </c>
      <c r="I606" s="3">
        <v>-309500</v>
      </c>
      <c r="J606" s="3">
        <v>0</v>
      </c>
      <c r="K606" s="3">
        <v>0</v>
      </c>
      <c r="L606" s="3">
        <v>-15000</v>
      </c>
      <c r="M606" s="3">
        <v>0</v>
      </c>
      <c r="N606" s="3">
        <v>0</v>
      </c>
      <c r="O606" s="3">
        <v>12800</v>
      </c>
      <c r="P606" s="3">
        <v>-12800</v>
      </c>
      <c r="Q606" s="3">
        <v>0</v>
      </c>
      <c r="R606" s="3">
        <v>0</v>
      </c>
      <c r="S606" s="3">
        <v>-17817</v>
      </c>
      <c r="T606" s="3">
        <v>0</v>
      </c>
      <c r="U606" s="3">
        <v>-10322</v>
      </c>
      <c r="V606" s="3">
        <v>266361</v>
      </c>
      <c r="W606" s="3" t="s">
        <v>1122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1288</v>
      </c>
      <c r="C607" s="3" t="s"/>
      <c r="D607" s="3" t="s">
        <v>1289</v>
      </c>
      <c r="E607" s="3" t="s">
        <v>390</v>
      </c>
      <c r="F607" s="3" t="s">
        <v>47</v>
      </c>
      <c r="G607" s="3" t="s">
        <v>1258</v>
      </c>
      <c r="H607" s="3">
        <v>928000</v>
      </c>
      <c r="I607" s="3">
        <v>-464000</v>
      </c>
      <c r="J607" s="3">
        <v>0</v>
      </c>
      <c r="K607" s="3">
        <v>0</v>
      </c>
      <c r="L607" s="3">
        <v>0</v>
      </c>
      <c r="M607" s="3">
        <v>0</v>
      </c>
      <c r="N607" s="3">
        <v>18000</v>
      </c>
      <c r="O607" s="3">
        <v>14800</v>
      </c>
      <c r="P607" s="3">
        <v>-32800</v>
      </c>
      <c r="Q607" s="3">
        <v>0</v>
      </c>
      <c r="R607" s="3">
        <v>0</v>
      </c>
      <c r="S607" s="3">
        <v>-28072</v>
      </c>
      <c r="T607" s="3">
        <v>0</v>
      </c>
      <c r="U607" s="3">
        <v>-18166</v>
      </c>
      <c r="V607" s="3">
        <v>417762</v>
      </c>
      <c r="W607" s="3" t="s"/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1290</v>
      </c>
      <c r="C608" s="3" t="s"/>
      <c r="D608" s="3" t="s">
        <v>1291</v>
      </c>
      <c r="E608" s="3" t="s">
        <v>460</v>
      </c>
      <c r="F608" s="3" t="s">
        <v>47</v>
      </c>
      <c r="G608" s="3" t="s">
        <v>1258</v>
      </c>
      <c r="H608" s="3">
        <v>1900000</v>
      </c>
      <c r="I608" s="3">
        <v>-1007000</v>
      </c>
      <c r="J608" s="3">
        <v>0</v>
      </c>
      <c r="K608" s="3">
        <v>57000</v>
      </c>
      <c r="L608" s="3">
        <v>-35000</v>
      </c>
      <c r="M608" s="3">
        <v>0</v>
      </c>
      <c r="N608" s="3">
        <v>0</v>
      </c>
      <c r="O608" s="3">
        <v>12800</v>
      </c>
      <c r="P608" s="3">
        <v>-12800</v>
      </c>
      <c r="Q608" s="3">
        <v>0</v>
      </c>
      <c r="R608" s="3">
        <v>0</v>
      </c>
      <c r="S608" s="3">
        <v>-55358</v>
      </c>
      <c r="T608" s="3">
        <v>0</v>
      </c>
      <c r="U608" s="3">
        <v>-30202</v>
      </c>
      <c r="V608" s="3">
        <v>829440</v>
      </c>
      <c r="W608" s="3" t="s">
        <v>560</v>
      </c>
      <c r="X608" s="3">
        <v>0</v>
      </c>
      <c r="Y608" s="3">
        <v>0</v>
      </c>
      <c r="Z608" s="3" t="s">
        <v>42</v>
      </c>
      <c r="AA608" s="3" t="s">
        <v>68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1292</v>
      </c>
      <c r="C609" s="3" t="s"/>
      <c r="D609" s="3" t="s">
        <v>1293</v>
      </c>
      <c r="E609" s="3" t="s">
        <v>460</v>
      </c>
      <c r="F609" s="3" t="s">
        <v>41</v>
      </c>
      <c r="G609" s="3" t="s">
        <v>1258</v>
      </c>
      <c r="H609" s="3">
        <v>2908000</v>
      </c>
      <c r="I609" s="3">
        <v>-1800000</v>
      </c>
      <c r="J609" s="3">
        <v>0</v>
      </c>
      <c r="K609" s="3">
        <v>71000</v>
      </c>
      <c r="L609" s="3">
        <v>-100000</v>
      </c>
      <c r="M609" s="3">
        <v>0</v>
      </c>
      <c r="N609" s="3">
        <v>500</v>
      </c>
      <c r="O609" s="3">
        <v>25000</v>
      </c>
      <c r="P609" s="3">
        <v>-25500</v>
      </c>
      <c r="Q609" s="3">
        <v>0</v>
      </c>
      <c r="R609" s="3">
        <v>0</v>
      </c>
      <c r="S609" s="3">
        <v>-65280</v>
      </c>
      <c r="T609" s="3">
        <v>0</v>
      </c>
      <c r="U609" s="3">
        <v>-35502</v>
      </c>
      <c r="V609" s="3">
        <v>978218</v>
      </c>
      <c r="W609" s="3" t="s">
        <v>572</v>
      </c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1294</v>
      </c>
      <c r="C610" s="3" t="s"/>
      <c r="D610" s="3" t="s">
        <v>854</v>
      </c>
      <c r="E610" s="3" t="s">
        <v>460</v>
      </c>
      <c r="F610" s="3" t="s">
        <v>41</v>
      </c>
      <c r="G610" s="3" t="s">
        <v>1258</v>
      </c>
      <c r="H610" s="3">
        <v>928000</v>
      </c>
      <c r="I610" s="3">
        <v>-492000</v>
      </c>
      <c r="J610" s="3">
        <v>0</v>
      </c>
      <c r="K610" s="3">
        <v>28000</v>
      </c>
      <c r="L610" s="3">
        <v>-15000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-27165</v>
      </c>
      <c r="T610" s="3">
        <v>0</v>
      </c>
      <c r="U610" s="3">
        <v>-14819</v>
      </c>
      <c r="V610" s="3">
        <v>407016</v>
      </c>
      <c r="W610" s="3" t="s">
        <v>1122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1295</v>
      </c>
      <c r="C611" s="3" t="s"/>
      <c r="D611" s="3" t="s">
        <v>1296</v>
      </c>
      <c r="E611" s="3" t="s">
        <v>460</v>
      </c>
      <c r="F611" s="3" t="s">
        <v>41</v>
      </c>
      <c r="G611" s="3" t="s">
        <v>1258</v>
      </c>
      <c r="H611" s="3">
        <v>1886000</v>
      </c>
      <c r="I611" s="3">
        <v>-1000000</v>
      </c>
      <c r="J611" s="3">
        <v>0</v>
      </c>
      <c r="K611" s="3">
        <v>57000</v>
      </c>
      <c r="L611" s="3">
        <v>-35000</v>
      </c>
      <c r="M611" s="3">
        <v>0</v>
      </c>
      <c r="N611" s="3">
        <v>32000</v>
      </c>
      <c r="O611" s="3">
        <v>24800</v>
      </c>
      <c r="P611" s="3">
        <v>-56800</v>
      </c>
      <c r="Q611" s="3">
        <v>0</v>
      </c>
      <c r="R611" s="3">
        <v>0</v>
      </c>
      <c r="S611" s="3">
        <v>-54934</v>
      </c>
      <c r="T611" s="3">
        <v>0</v>
      </c>
      <c r="U611" s="3">
        <v>-31235</v>
      </c>
      <c r="V611" s="3">
        <v>821831</v>
      </c>
      <c r="W611" s="3" t="s">
        <v>560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1297</v>
      </c>
      <c r="C612" s="3" t="s"/>
      <c r="D612" s="3" t="s">
        <v>1298</v>
      </c>
      <c r="E612" s="3" t="s">
        <v>460</v>
      </c>
      <c r="F612" s="3" t="s">
        <v>79</v>
      </c>
      <c r="G612" s="3" t="s">
        <v>1258</v>
      </c>
      <c r="H612" s="3">
        <v>2844000</v>
      </c>
      <c r="I612" s="3">
        <v>-1609000</v>
      </c>
      <c r="J612" s="3">
        <v>0</v>
      </c>
      <c r="K612" s="3">
        <v>0</v>
      </c>
      <c r="L612" s="3">
        <v>-100000</v>
      </c>
      <c r="M612" s="3">
        <v>0</v>
      </c>
      <c r="N612" s="3">
        <v>0</v>
      </c>
      <c r="O612" s="3">
        <v>23100</v>
      </c>
      <c r="P612" s="3">
        <v>-23100</v>
      </c>
      <c r="Q612" s="3">
        <v>0</v>
      </c>
      <c r="R612" s="3">
        <v>0</v>
      </c>
      <c r="S612" s="3">
        <v>-68668</v>
      </c>
      <c r="T612" s="3">
        <v>0</v>
      </c>
      <c r="U612" s="3">
        <v>-39952</v>
      </c>
      <c r="V612" s="3">
        <v>1026380</v>
      </c>
      <c r="W612" s="3" t="s">
        <v>572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1299</v>
      </c>
      <c r="C613" s="3" t="s"/>
      <c r="D613" s="3" t="s">
        <v>1300</v>
      </c>
      <c r="E613" s="3" t="s">
        <v>460</v>
      </c>
      <c r="F613" s="3" t="s">
        <v>47</v>
      </c>
      <c r="G613" s="3" t="s">
        <v>1258</v>
      </c>
      <c r="H613" s="3">
        <v>1886000</v>
      </c>
      <c r="I613" s="3">
        <v>-1000000</v>
      </c>
      <c r="J613" s="3">
        <v>0</v>
      </c>
      <c r="K613" s="3">
        <v>57000</v>
      </c>
      <c r="L613" s="3">
        <v>-35000</v>
      </c>
      <c r="M613" s="3">
        <v>0</v>
      </c>
      <c r="N613" s="3">
        <v>0</v>
      </c>
      <c r="O613" s="3">
        <v>16500</v>
      </c>
      <c r="P613" s="3">
        <v>-16500</v>
      </c>
      <c r="Q613" s="3">
        <v>0</v>
      </c>
      <c r="R613" s="3">
        <v>0</v>
      </c>
      <c r="S613" s="3">
        <v>-54934</v>
      </c>
      <c r="T613" s="3">
        <v>0</v>
      </c>
      <c r="U613" s="3">
        <v>-29955</v>
      </c>
      <c r="V613" s="3">
        <v>823111</v>
      </c>
      <c r="W613" s="3" t="s">
        <v>560</v>
      </c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1301</v>
      </c>
      <c r="C614" s="3" t="s"/>
      <c r="D614" s="3" t="s">
        <v>1302</v>
      </c>
      <c r="E614" s="3" t="s">
        <v>460</v>
      </c>
      <c r="F614" s="3" t="s">
        <v>47</v>
      </c>
      <c r="G614" s="3" t="s">
        <v>1258</v>
      </c>
      <c r="H614" s="3">
        <v>928000</v>
      </c>
      <c r="I614" s="3">
        <v>-492000</v>
      </c>
      <c r="J614" s="3">
        <v>0</v>
      </c>
      <c r="K614" s="3">
        <v>28000</v>
      </c>
      <c r="L614" s="3">
        <v>-30000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-26257</v>
      </c>
      <c r="T614" s="3">
        <v>0</v>
      </c>
      <c r="U614" s="3">
        <v>-16240</v>
      </c>
      <c r="V614" s="3">
        <v>391503</v>
      </c>
      <c r="W614" s="3" t="s">
        <v>52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1303</v>
      </c>
      <c r="C615" s="3" t="s"/>
      <c r="D615" s="3" t="s">
        <v>1304</v>
      </c>
      <c r="E615" s="3" t="s">
        <v>460</v>
      </c>
      <c r="F615" s="3" t="s">
        <v>41</v>
      </c>
      <c r="G615" s="3" t="s">
        <v>1258</v>
      </c>
      <c r="H615" s="3">
        <v>2416000</v>
      </c>
      <c r="I615" s="3">
        <v>-1502000</v>
      </c>
      <c r="J615" s="3">
        <v>0</v>
      </c>
      <c r="K615" s="3">
        <v>58000</v>
      </c>
      <c r="L615" s="3">
        <v>-50000</v>
      </c>
      <c r="M615" s="3">
        <v>0</v>
      </c>
      <c r="N615" s="3">
        <v>0</v>
      </c>
      <c r="O615" s="3">
        <v>12800</v>
      </c>
      <c r="P615" s="3">
        <v>-12800</v>
      </c>
      <c r="Q615" s="3">
        <v>0</v>
      </c>
      <c r="R615" s="3">
        <v>0</v>
      </c>
      <c r="S615" s="3">
        <v>-55781</v>
      </c>
      <c r="T615" s="3">
        <v>0</v>
      </c>
      <c r="U615" s="3">
        <v>-30413</v>
      </c>
      <c r="V615" s="3">
        <v>835806</v>
      </c>
      <c r="W615" s="3" t="s">
        <v>557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1305</v>
      </c>
      <c r="C616" s="3" t="s"/>
      <c r="D616" s="3" t="s">
        <v>1265</v>
      </c>
      <c r="E616" s="3" t="s">
        <v>460</v>
      </c>
      <c r="F616" s="3" t="s">
        <v>47</v>
      </c>
      <c r="G616" s="3" t="s">
        <v>1258</v>
      </c>
      <c r="H616" s="3">
        <v>3204000</v>
      </c>
      <c r="I616" s="3">
        <v>-1956000</v>
      </c>
      <c r="J616" s="3">
        <v>0</v>
      </c>
      <c r="K616" s="3">
        <v>80000</v>
      </c>
      <c r="L616" s="3">
        <v>-50000</v>
      </c>
      <c r="M616" s="3">
        <v>0</v>
      </c>
      <c r="N616" s="3">
        <v>27000</v>
      </c>
      <c r="O616" s="3">
        <v>14900</v>
      </c>
      <c r="P616" s="3">
        <v>-41900</v>
      </c>
      <c r="Q616" s="3">
        <v>0</v>
      </c>
      <c r="R616" s="3">
        <v>0</v>
      </c>
      <c r="S616" s="3">
        <v>-77319</v>
      </c>
      <c r="T616" s="3">
        <v>0</v>
      </c>
      <c r="U616" s="3">
        <v>-43250</v>
      </c>
      <c r="V616" s="3">
        <v>1157431</v>
      </c>
      <c r="W616" s="3" t="s">
        <v>1285</v>
      </c>
      <c r="X616" s="3">
        <v>0</v>
      </c>
      <c r="Y616" s="3">
        <v>0</v>
      </c>
      <c r="Z616" s="3" t="s">
        <v>42</v>
      </c>
      <c r="AA616" s="3" t="s">
        <v>196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1306</v>
      </c>
      <c r="C617" s="3" t="s"/>
      <c r="D617" s="3" t="s">
        <v>1307</v>
      </c>
      <c r="E617" s="3" t="s">
        <v>460</v>
      </c>
      <c r="F617" s="3" t="s">
        <v>41</v>
      </c>
      <c r="G617" s="3" t="s">
        <v>1258</v>
      </c>
      <c r="H617" s="3">
        <v>4012000</v>
      </c>
      <c r="I617" s="3">
        <v>-2704000</v>
      </c>
      <c r="J617" s="3">
        <v>0</v>
      </c>
      <c r="K617" s="3">
        <v>84000</v>
      </c>
      <c r="L617" s="3">
        <v>-65000</v>
      </c>
      <c r="M617" s="3">
        <v>0</v>
      </c>
      <c r="N617" s="3">
        <v>3000</v>
      </c>
      <c r="O617" s="3">
        <v>24900</v>
      </c>
      <c r="P617" s="3">
        <v>-27900</v>
      </c>
      <c r="Q617" s="3">
        <v>0</v>
      </c>
      <c r="R617" s="3">
        <v>0</v>
      </c>
      <c r="S617" s="3">
        <v>-80284</v>
      </c>
      <c r="T617" s="3">
        <v>0</v>
      </c>
      <c r="U617" s="3">
        <v>-43874</v>
      </c>
      <c r="V617" s="3">
        <v>1202842</v>
      </c>
      <c r="W617" s="3" t="s">
        <v>563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1308</v>
      </c>
      <c r="C618" s="3" t="s"/>
      <c r="D618" s="3" t="s">
        <v>1309</v>
      </c>
      <c r="E618" s="3" t="s">
        <v>390</v>
      </c>
      <c r="F618" s="3" t="s">
        <v>47</v>
      </c>
      <c r="G618" s="3" t="s">
        <v>1258</v>
      </c>
      <c r="H618" s="3">
        <v>944000</v>
      </c>
      <c r="I618" s="3">
        <v>-472000</v>
      </c>
      <c r="J618" s="3">
        <v>0</v>
      </c>
      <c r="K618" s="3">
        <v>0</v>
      </c>
      <c r="L618" s="3">
        <v>-30000</v>
      </c>
      <c r="M618" s="3">
        <v>0</v>
      </c>
      <c r="N618" s="3">
        <v>25500</v>
      </c>
      <c r="O618" s="3">
        <v>25050</v>
      </c>
      <c r="P618" s="3">
        <v>-50100</v>
      </c>
      <c r="Q618" s="3">
        <v>0</v>
      </c>
      <c r="R618" s="3">
        <v>0</v>
      </c>
      <c r="S618" s="3">
        <v>-26741</v>
      </c>
      <c r="T618" s="3">
        <v>0</v>
      </c>
      <c r="U618" s="3">
        <v>-17462</v>
      </c>
      <c r="V618" s="3">
        <v>398247</v>
      </c>
      <c r="W618" s="3" t="s">
        <v>52</v>
      </c>
      <c r="X618" s="3">
        <v>0</v>
      </c>
      <c r="Y618" s="3">
        <v>0</v>
      </c>
      <c r="Z618" s="3" t="s">
        <v>42</v>
      </c>
      <c r="AA618" s="3" t="s">
        <v>196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1310</v>
      </c>
      <c r="C619" s="3" t="s"/>
      <c r="D619" s="3" t="s">
        <v>1311</v>
      </c>
      <c r="E619" s="3" t="s">
        <v>460</v>
      </c>
      <c r="F619" s="3" t="s">
        <v>47</v>
      </c>
      <c r="G619" s="3" t="s">
        <v>1258</v>
      </c>
      <c r="H619" s="3">
        <v>1856000</v>
      </c>
      <c r="I619" s="3">
        <v>-984000</v>
      </c>
      <c r="J619" s="3">
        <v>0</v>
      </c>
      <c r="K619" s="3">
        <v>56000</v>
      </c>
      <c r="L619" s="3">
        <v>-35000</v>
      </c>
      <c r="M619" s="3">
        <v>0</v>
      </c>
      <c r="N619" s="3">
        <v>14000</v>
      </c>
      <c r="O619" s="3">
        <v>14700</v>
      </c>
      <c r="P619" s="3">
        <v>-28700</v>
      </c>
      <c r="Q619" s="3">
        <v>0</v>
      </c>
      <c r="R619" s="3">
        <v>0</v>
      </c>
      <c r="S619" s="3">
        <v>-54027</v>
      </c>
      <c r="T619" s="3">
        <v>0</v>
      </c>
      <c r="U619" s="3">
        <v>-30022</v>
      </c>
      <c r="V619" s="3">
        <v>808951</v>
      </c>
      <c r="W619" s="3" t="s">
        <v>560</v>
      </c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1312</v>
      </c>
      <c r="C620" s="3" t="s"/>
      <c r="D620" s="3" t="s">
        <v>1313</v>
      </c>
      <c r="E620" s="3" t="s">
        <v>460</v>
      </c>
      <c r="F620" s="3" t="s">
        <v>47</v>
      </c>
      <c r="G620" s="3" t="s">
        <v>1258</v>
      </c>
      <c r="H620" s="3">
        <v>3363000</v>
      </c>
      <c r="I620" s="3">
        <v>-2040000</v>
      </c>
      <c r="J620" s="3">
        <v>0</v>
      </c>
      <c r="K620" s="3">
        <v>84000</v>
      </c>
      <c r="L620" s="3">
        <v>-100000</v>
      </c>
      <c r="M620" s="3">
        <v>0</v>
      </c>
      <c r="N620" s="3">
        <v>62800</v>
      </c>
      <c r="O620" s="3">
        <v>0</v>
      </c>
      <c r="P620" s="3">
        <v>-62800</v>
      </c>
      <c r="Q620" s="3">
        <v>0</v>
      </c>
      <c r="R620" s="3">
        <v>0</v>
      </c>
      <c r="S620" s="3">
        <v>-79074</v>
      </c>
      <c r="T620" s="3">
        <v>0</v>
      </c>
      <c r="U620" s="3">
        <v>-45562</v>
      </c>
      <c r="V620" s="3">
        <v>1182364</v>
      </c>
      <c r="W620" s="3" t="s">
        <v>572</v>
      </c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1314</v>
      </c>
      <c r="C621" s="3" t="s"/>
      <c r="D621" s="3" t="s">
        <v>1315</v>
      </c>
      <c r="E621" s="3" t="s">
        <v>460</v>
      </c>
      <c r="F621" s="3" t="s">
        <v>47</v>
      </c>
      <c r="G621" s="3" t="s">
        <v>1258</v>
      </c>
      <c r="H621" s="3">
        <v>928000</v>
      </c>
      <c r="I621" s="3">
        <v>-464000</v>
      </c>
      <c r="J621" s="3">
        <v>0</v>
      </c>
      <c r="K621" s="3">
        <v>0</v>
      </c>
      <c r="L621" s="3">
        <v>-15000</v>
      </c>
      <c r="M621" s="3">
        <v>0</v>
      </c>
      <c r="N621" s="3">
        <v>0</v>
      </c>
      <c r="O621" s="3">
        <v>12800</v>
      </c>
      <c r="P621" s="3">
        <v>-12800</v>
      </c>
      <c r="Q621" s="3">
        <v>0</v>
      </c>
      <c r="R621" s="3">
        <v>0</v>
      </c>
      <c r="S621" s="3">
        <v>-27165</v>
      </c>
      <c r="T621" s="3">
        <v>0</v>
      </c>
      <c r="U621" s="3">
        <v>-15805</v>
      </c>
      <c r="V621" s="3">
        <v>406030</v>
      </c>
      <c r="W621" s="3" t="s">
        <v>1122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1316</v>
      </c>
      <c r="C622" s="3" t="s"/>
      <c r="D622" s="3" t="s">
        <v>1317</v>
      </c>
      <c r="E622" s="3" t="s">
        <v>460</v>
      </c>
      <c r="F622" s="3" t="s">
        <v>41</v>
      </c>
      <c r="G622" s="3" t="s">
        <v>1258</v>
      </c>
      <c r="H622" s="3">
        <v>1886000</v>
      </c>
      <c r="I622" s="3">
        <v>-1000000</v>
      </c>
      <c r="J622" s="3">
        <v>0</v>
      </c>
      <c r="K622" s="3">
        <v>57000</v>
      </c>
      <c r="L622" s="3">
        <v>-35000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-54934</v>
      </c>
      <c r="T622" s="3">
        <v>0</v>
      </c>
      <c r="U622" s="3">
        <v>-29955</v>
      </c>
      <c r="V622" s="3">
        <v>823111</v>
      </c>
      <c r="W622" s="3" t="s">
        <v>560</v>
      </c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1318</v>
      </c>
      <c r="C623" s="3" t="s"/>
      <c r="D623" s="3" t="s">
        <v>1319</v>
      </c>
      <c r="E623" s="3" t="s">
        <v>460</v>
      </c>
      <c r="F623" s="3" t="s">
        <v>79</v>
      </c>
      <c r="G623" s="3" t="s">
        <v>1258</v>
      </c>
      <c r="H623" s="3">
        <v>3285000</v>
      </c>
      <c r="I623" s="3">
        <v>-1962000</v>
      </c>
      <c r="J623" s="3">
        <v>0</v>
      </c>
      <c r="K623" s="3">
        <v>84000</v>
      </c>
      <c r="L623" s="3">
        <v>-100000</v>
      </c>
      <c r="M623" s="3">
        <v>0</v>
      </c>
      <c r="N623" s="3">
        <v>44000</v>
      </c>
      <c r="O623" s="3">
        <v>14700</v>
      </c>
      <c r="P623" s="3">
        <v>-58700</v>
      </c>
      <c r="Q623" s="3">
        <v>0</v>
      </c>
      <c r="R623" s="3">
        <v>0</v>
      </c>
      <c r="S623" s="3">
        <v>-79074</v>
      </c>
      <c r="T623" s="3">
        <v>0</v>
      </c>
      <c r="U623" s="3">
        <v>-44810</v>
      </c>
      <c r="V623" s="3">
        <v>1183116</v>
      </c>
      <c r="W623" s="3" t="s">
        <v>572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1320</v>
      </c>
      <c r="C624" s="3" t="s"/>
      <c r="D624" s="3" t="s">
        <v>1321</v>
      </c>
      <c r="E624" s="3" t="s">
        <v>460</v>
      </c>
      <c r="F624" s="3" t="s">
        <v>41</v>
      </c>
      <c r="G624" s="3" t="s">
        <v>1258</v>
      </c>
      <c r="H624" s="3">
        <v>928000</v>
      </c>
      <c r="I624" s="3">
        <v>-464000</v>
      </c>
      <c r="J624" s="3">
        <v>0</v>
      </c>
      <c r="K624" s="3">
        <v>0</v>
      </c>
      <c r="L624" s="3">
        <v>-30000</v>
      </c>
      <c r="M624" s="3">
        <v>0</v>
      </c>
      <c r="N624" s="3">
        <v>8000</v>
      </c>
      <c r="O624" s="3">
        <v>24800</v>
      </c>
      <c r="P624" s="3">
        <v>-32800</v>
      </c>
      <c r="Q624" s="3">
        <v>0</v>
      </c>
      <c r="R624" s="3">
        <v>0</v>
      </c>
      <c r="S624" s="3">
        <v>-26257</v>
      </c>
      <c r="T624" s="3">
        <v>0</v>
      </c>
      <c r="U624" s="3">
        <v>-15597</v>
      </c>
      <c r="V624" s="3">
        <v>392146</v>
      </c>
      <c r="W624" s="3" t="s">
        <v>52</v>
      </c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1322</v>
      </c>
      <c r="C625" s="3" t="s"/>
      <c r="D625" s="3" t="s">
        <v>1323</v>
      </c>
      <c r="E625" s="3" t="s">
        <v>460</v>
      </c>
      <c r="F625" s="3" t="s">
        <v>47</v>
      </c>
      <c r="G625" s="3" t="s">
        <v>1258</v>
      </c>
      <c r="H625" s="3">
        <v>472000</v>
      </c>
      <c r="I625" s="3">
        <v>-250000</v>
      </c>
      <c r="J625" s="3">
        <v>0</v>
      </c>
      <c r="K625" s="3">
        <v>14000</v>
      </c>
      <c r="L625" s="3">
        <v>-6660</v>
      </c>
      <c r="M625" s="3">
        <v>0</v>
      </c>
      <c r="N625" s="3">
        <v>8000</v>
      </c>
      <c r="O625" s="3">
        <v>24800</v>
      </c>
      <c r="P625" s="3">
        <v>-32800</v>
      </c>
      <c r="Q625" s="3">
        <v>0</v>
      </c>
      <c r="R625" s="3">
        <v>0</v>
      </c>
      <c r="S625" s="3">
        <v>-13875</v>
      </c>
      <c r="T625" s="3">
        <v>0</v>
      </c>
      <c r="U625" s="3">
        <v>-8180</v>
      </c>
      <c r="V625" s="3">
        <v>207285</v>
      </c>
      <c r="W625" s="3" t="s">
        <v>48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1324</v>
      </c>
      <c r="C626" s="3" t="s"/>
      <c r="D626" s="3" t="s">
        <v>1325</v>
      </c>
      <c r="E626" s="3" t="s">
        <v>460</v>
      </c>
      <c r="F626" s="3" t="s">
        <v>725</v>
      </c>
      <c r="G626" s="3" t="s">
        <v>1258</v>
      </c>
      <c r="H626" s="3">
        <v>1238000</v>
      </c>
      <c r="I626" s="3">
        <v>-586000</v>
      </c>
      <c r="J626" s="3">
        <v>0</v>
      </c>
      <c r="K626" s="3">
        <v>0</v>
      </c>
      <c r="L626" s="3">
        <v>-15000</v>
      </c>
      <c r="M626" s="3">
        <v>0</v>
      </c>
      <c r="N626" s="3">
        <v>0</v>
      </c>
      <c r="O626" s="3">
        <v>12800</v>
      </c>
      <c r="P626" s="3">
        <v>-12800</v>
      </c>
      <c r="Q626" s="3">
        <v>0</v>
      </c>
      <c r="R626" s="3">
        <v>0</v>
      </c>
      <c r="S626" s="3">
        <v>-38539</v>
      </c>
      <c r="T626" s="3">
        <v>0</v>
      </c>
      <c r="U626" s="3">
        <v>-22422</v>
      </c>
      <c r="V626" s="3">
        <v>576039</v>
      </c>
      <c r="W626" s="3" t="s">
        <v>1122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1326</v>
      </c>
      <c r="C627" s="3" t="s"/>
      <c r="D627" s="3" t="s">
        <v>731</v>
      </c>
      <c r="E627" s="3" t="s">
        <v>72</v>
      </c>
      <c r="F627" s="3" t="s">
        <v>47</v>
      </c>
      <c r="G627" s="3" t="s">
        <v>1258</v>
      </c>
      <c r="H627" s="3">
        <v>1856000</v>
      </c>
      <c r="I627" s="3">
        <v>-928000</v>
      </c>
      <c r="J627" s="3">
        <v>0</v>
      </c>
      <c r="K627" s="3">
        <v>0</v>
      </c>
      <c r="L627" s="3">
        <v>-27840</v>
      </c>
      <c r="M627" s="3">
        <v>0</v>
      </c>
      <c r="N627" s="3">
        <v>51500</v>
      </c>
      <c r="O627" s="3">
        <v>0</v>
      </c>
      <c r="P627" s="3">
        <v>-51500</v>
      </c>
      <c r="Q627" s="3">
        <v>0</v>
      </c>
      <c r="R627" s="3">
        <v>0</v>
      </c>
      <c r="S627" s="3">
        <v>-54460</v>
      </c>
      <c r="T627" s="3">
        <v>0</v>
      </c>
      <c r="U627" s="3">
        <v>-38066</v>
      </c>
      <c r="V627" s="3">
        <v>807634</v>
      </c>
      <c r="W627" s="3" t="s">
        <v>48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1327</v>
      </c>
      <c r="C628" s="3" t="s"/>
      <c r="D628" s="3" t="s">
        <v>1328</v>
      </c>
      <c r="E628" s="3" t="s">
        <v>460</v>
      </c>
      <c r="F628" s="3" t="s">
        <v>47</v>
      </c>
      <c r="G628" s="3" t="s">
        <v>1258</v>
      </c>
      <c r="H628" s="3">
        <v>928000</v>
      </c>
      <c r="I628" s="3">
        <v>-492000</v>
      </c>
      <c r="J628" s="3">
        <v>0</v>
      </c>
      <c r="K628" s="3">
        <v>28000</v>
      </c>
      <c r="L628" s="3">
        <v>-13080</v>
      </c>
      <c r="M628" s="3">
        <v>0</v>
      </c>
      <c r="N628" s="3">
        <v>0</v>
      </c>
      <c r="O628" s="3">
        <v>12800</v>
      </c>
      <c r="P628" s="3">
        <v>-12800</v>
      </c>
      <c r="Q628" s="3">
        <v>0</v>
      </c>
      <c r="R628" s="3">
        <v>0</v>
      </c>
      <c r="S628" s="3">
        <v>-27281</v>
      </c>
      <c r="T628" s="3">
        <v>0</v>
      </c>
      <c r="U628" s="3">
        <v>-15317</v>
      </c>
      <c r="V628" s="3">
        <v>408322</v>
      </c>
      <c r="W628" s="3" t="s">
        <v>48</v>
      </c>
      <c r="X628" s="3">
        <v>0</v>
      </c>
      <c r="Y628" s="3">
        <v>0</v>
      </c>
      <c r="Z628" s="3" t="s">
        <v>42</v>
      </c>
      <c r="AA628" s="3" t="s">
        <v>68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1329</v>
      </c>
      <c r="C629" s="3" t="s"/>
      <c r="D629" s="3" t="s">
        <v>1330</v>
      </c>
      <c r="E629" s="3" t="s">
        <v>460</v>
      </c>
      <c r="F629" s="3" t="s">
        <v>41</v>
      </c>
      <c r="G629" s="3" t="s">
        <v>1258</v>
      </c>
      <c r="H629" s="3">
        <v>2830000</v>
      </c>
      <c r="I629" s="3">
        <v>-1708000</v>
      </c>
      <c r="J629" s="3">
        <v>0</v>
      </c>
      <c r="K629" s="3">
        <v>57000</v>
      </c>
      <c r="L629" s="3">
        <v>0</v>
      </c>
      <c r="M629" s="3">
        <v>0</v>
      </c>
      <c r="N629" s="3">
        <v>10500</v>
      </c>
      <c r="O629" s="3">
        <v>15000</v>
      </c>
      <c r="P629" s="3">
        <v>-25500</v>
      </c>
      <c r="Q629" s="3">
        <v>0</v>
      </c>
      <c r="R629" s="3">
        <v>0</v>
      </c>
      <c r="S629" s="3">
        <v>-71330</v>
      </c>
      <c r="T629" s="3">
        <v>0</v>
      </c>
      <c r="U629" s="3">
        <v>-39914</v>
      </c>
      <c r="V629" s="3">
        <v>1067756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1331</v>
      </c>
      <c r="C630" s="3" t="s"/>
      <c r="D630" s="3" t="s">
        <v>1332</v>
      </c>
      <c r="E630" s="3" t="s">
        <v>460</v>
      </c>
      <c r="F630" s="3" t="s">
        <v>79</v>
      </c>
      <c r="G630" s="3" t="s">
        <v>1258</v>
      </c>
      <c r="H630" s="3">
        <v>6100000</v>
      </c>
      <c r="I630" s="3">
        <v>-3456000</v>
      </c>
      <c r="J630" s="3">
        <v>0</v>
      </c>
      <c r="K630" s="3">
        <v>170000</v>
      </c>
      <c r="L630" s="3">
        <v>-100000</v>
      </c>
      <c r="M630" s="3">
        <v>0</v>
      </c>
      <c r="N630" s="3">
        <v>53500</v>
      </c>
      <c r="O630" s="3">
        <v>29800</v>
      </c>
      <c r="P630" s="3">
        <v>-83300</v>
      </c>
      <c r="Q630" s="3">
        <v>0</v>
      </c>
      <c r="R630" s="3">
        <v>0</v>
      </c>
      <c r="S630" s="3">
        <v>-164197</v>
      </c>
      <c r="T630" s="3">
        <v>0</v>
      </c>
      <c r="U630" s="3">
        <v>-91900</v>
      </c>
      <c r="V630" s="3">
        <v>2457903</v>
      </c>
      <c r="W630" s="3" t="s">
        <v>572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1333</v>
      </c>
      <c r="C631" s="3" t="s"/>
      <c r="D631" s="3" t="s">
        <v>1334</v>
      </c>
      <c r="E631" s="3" t="s">
        <v>460</v>
      </c>
      <c r="F631" s="3" t="s">
        <v>47</v>
      </c>
      <c r="G631" s="3" t="s">
        <v>1258</v>
      </c>
      <c r="H631" s="3">
        <v>3301000</v>
      </c>
      <c r="I631" s="3">
        <v>-1908000</v>
      </c>
      <c r="J631" s="3">
        <v>0</v>
      </c>
      <c r="K631" s="3">
        <v>57000</v>
      </c>
      <c r="L631" s="3">
        <v>-100000</v>
      </c>
      <c r="M631" s="3">
        <v>0</v>
      </c>
      <c r="N631" s="3">
        <v>39000</v>
      </c>
      <c r="O631" s="3">
        <v>24800</v>
      </c>
      <c r="P631" s="3">
        <v>-63800</v>
      </c>
      <c r="Q631" s="3">
        <v>0</v>
      </c>
      <c r="R631" s="3">
        <v>0</v>
      </c>
      <c r="S631" s="3">
        <v>-81675</v>
      </c>
      <c r="T631" s="3">
        <v>0</v>
      </c>
      <c r="U631" s="3">
        <v>-47074</v>
      </c>
      <c r="V631" s="3">
        <v>1221251</v>
      </c>
      <c r="W631" s="3" t="s">
        <v>572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1335</v>
      </c>
      <c r="C632" s="3" t="s"/>
      <c r="D632" s="3" t="s">
        <v>1336</v>
      </c>
      <c r="E632" s="3" t="s">
        <v>460</v>
      </c>
      <c r="F632" s="3" t="s">
        <v>79</v>
      </c>
      <c r="G632" s="3" t="s">
        <v>1258</v>
      </c>
      <c r="H632" s="3">
        <v>2991000</v>
      </c>
      <c r="I632" s="3">
        <v>-1788500</v>
      </c>
      <c r="J632" s="3">
        <v>0</v>
      </c>
      <c r="K632" s="3">
        <v>57000</v>
      </c>
      <c r="L632" s="3">
        <v>-50000</v>
      </c>
      <c r="M632" s="3">
        <v>0</v>
      </c>
      <c r="N632" s="3">
        <v>2500</v>
      </c>
      <c r="O632" s="3">
        <v>49600</v>
      </c>
      <c r="P632" s="3">
        <v>-52100</v>
      </c>
      <c r="Q632" s="3">
        <v>0</v>
      </c>
      <c r="R632" s="3">
        <v>0</v>
      </c>
      <c r="S632" s="3">
        <v>-73175</v>
      </c>
      <c r="T632" s="3">
        <v>0</v>
      </c>
      <c r="U632" s="3">
        <v>-40668</v>
      </c>
      <c r="V632" s="3">
        <v>1095657</v>
      </c>
      <c r="W632" s="3" t="s">
        <v>557</v>
      </c>
      <c r="X632" s="3">
        <v>0</v>
      </c>
      <c r="Y632" s="3">
        <v>0</v>
      </c>
      <c r="Z632" s="3" t="s">
        <v>42</v>
      </c>
      <c r="AA632" s="3" t="s">
        <v>196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1337</v>
      </c>
      <c r="C633" s="3" t="s"/>
      <c r="D633" s="3" t="s">
        <v>1338</v>
      </c>
      <c r="E633" s="3" t="s">
        <v>460</v>
      </c>
      <c r="F633" s="3" t="s">
        <v>41</v>
      </c>
      <c r="G633" s="3" t="s">
        <v>1258</v>
      </c>
      <c r="H633" s="3">
        <v>1886000</v>
      </c>
      <c r="I633" s="3">
        <v>-1000000</v>
      </c>
      <c r="J633" s="3">
        <v>0</v>
      </c>
      <c r="K633" s="3">
        <v>57000</v>
      </c>
      <c r="L633" s="3">
        <v>-35000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-54934</v>
      </c>
      <c r="T633" s="3">
        <v>0</v>
      </c>
      <c r="U633" s="3">
        <v>-29955</v>
      </c>
      <c r="V633" s="3">
        <v>823111</v>
      </c>
      <c r="W633" s="3" t="s">
        <v>560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1339</v>
      </c>
      <c r="C634" s="3" t="s"/>
      <c r="D634" s="3" t="s">
        <v>1340</v>
      </c>
      <c r="E634" s="3" t="s">
        <v>460</v>
      </c>
      <c r="F634" s="3" t="s">
        <v>41</v>
      </c>
      <c r="G634" s="3" t="s">
        <v>1258</v>
      </c>
      <c r="H634" s="3">
        <v>1886000</v>
      </c>
      <c r="I634" s="3">
        <v>-1000000</v>
      </c>
      <c r="J634" s="3">
        <v>0</v>
      </c>
      <c r="K634" s="3">
        <v>57000</v>
      </c>
      <c r="L634" s="3">
        <v>-35000</v>
      </c>
      <c r="M634" s="3">
        <v>0</v>
      </c>
      <c r="N634" s="3">
        <v>0</v>
      </c>
      <c r="O634" s="3">
        <v>16500</v>
      </c>
      <c r="P634" s="3">
        <v>-16500</v>
      </c>
      <c r="Q634" s="3">
        <v>0</v>
      </c>
      <c r="R634" s="3">
        <v>0</v>
      </c>
      <c r="S634" s="3">
        <v>-54934</v>
      </c>
      <c r="T634" s="3">
        <v>0</v>
      </c>
      <c r="U634" s="3">
        <v>-29955</v>
      </c>
      <c r="V634" s="3">
        <v>823111</v>
      </c>
      <c r="W634" s="3" t="s">
        <v>560</v>
      </c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1341</v>
      </c>
      <c r="C635" s="3" t="s"/>
      <c r="D635" s="3" t="s">
        <v>1342</v>
      </c>
      <c r="E635" s="3" t="s">
        <v>460</v>
      </c>
      <c r="F635" s="3" t="s">
        <v>47</v>
      </c>
      <c r="G635" s="3" t="s">
        <v>1258</v>
      </c>
      <c r="H635" s="3">
        <v>619000</v>
      </c>
      <c r="I635" s="3">
        <v>-328000</v>
      </c>
      <c r="J635" s="3">
        <v>0</v>
      </c>
      <c r="K635" s="3">
        <v>19000</v>
      </c>
      <c r="L635" s="3">
        <v>-8730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-18227</v>
      </c>
      <c r="T635" s="3">
        <v>0</v>
      </c>
      <c r="U635" s="3">
        <v>-9936</v>
      </c>
      <c r="V635" s="3">
        <v>273107</v>
      </c>
      <c r="W635" s="3" t="s">
        <v>48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1343</v>
      </c>
      <c r="C636" s="3" t="s"/>
      <c r="D636" s="3" t="s">
        <v>1344</v>
      </c>
      <c r="E636" s="3" t="s">
        <v>460</v>
      </c>
      <c r="F636" s="3" t="s">
        <v>79</v>
      </c>
      <c r="G636" s="3" t="s">
        <v>1258</v>
      </c>
      <c r="H636" s="3">
        <v>3330000</v>
      </c>
      <c r="I636" s="3">
        <v>-1857000</v>
      </c>
      <c r="J636" s="3">
        <v>0</v>
      </c>
      <c r="K636" s="3">
        <v>0</v>
      </c>
      <c r="L636" s="3">
        <v>-65000</v>
      </c>
      <c r="M636" s="3">
        <v>0</v>
      </c>
      <c r="N636" s="3">
        <v>78000</v>
      </c>
      <c r="O636" s="3">
        <v>14700</v>
      </c>
      <c r="P636" s="3">
        <v>-92700</v>
      </c>
      <c r="Q636" s="3">
        <v>0</v>
      </c>
      <c r="R636" s="3">
        <v>0</v>
      </c>
      <c r="S636" s="3">
        <v>-85184</v>
      </c>
      <c r="T636" s="3">
        <v>0</v>
      </c>
      <c r="U636" s="3">
        <v>-52682</v>
      </c>
      <c r="V636" s="3">
        <v>1270134</v>
      </c>
      <c r="W636" s="3" t="s">
        <v>563</v>
      </c>
      <c r="X636" s="3">
        <v>0</v>
      </c>
      <c r="Y636" s="3">
        <v>0</v>
      </c>
      <c r="Z636" s="3" t="s">
        <v>42</v>
      </c>
      <c r="AA636" s="3" t="s">
        <v>68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1345</v>
      </c>
      <c r="C637" s="3" t="s"/>
      <c r="D637" s="3" t="s">
        <v>1346</v>
      </c>
      <c r="E637" s="3" t="s">
        <v>460</v>
      </c>
      <c r="F637" s="3" t="s">
        <v>84</v>
      </c>
      <c r="G637" s="3" t="s">
        <v>1258</v>
      </c>
      <c r="H637" s="3">
        <v>972000</v>
      </c>
      <c r="I637" s="3">
        <v>-515000</v>
      </c>
      <c r="J637" s="3">
        <v>0</v>
      </c>
      <c r="K637" s="3">
        <v>29000</v>
      </c>
      <c r="L637" s="3">
        <v>-15000</v>
      </c>
      <c r="M637" s="3">
        <v>0</v>
      </c>
      <c r="N637" s="3">
        <v>13000</v>
      </c>
      <c r="O637" s="3">
        <v>24700</v>
      </c>
      <c r="P637" s="3">
        <v>-37700</v>
      </c>
      <c r="Q637" s="3">
        <v>0</v>
      </c>
      <c r="R637" s="3">
        <v>0</v>
      </c>
      <c r="S637" s="3">
        <v>-28496</v>
      </c>
      <c r="T637" s="3">
        <v>0</v>
      </c>
      <c r="U637" s="3">
        <v>-16078</v>
      </c>
      <c r="V637" s="3">
        <v>426426</v>
      </c>
      <c r="W637" s="3" t="s">
        <v>1122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1347</v>
      </c>
      <c r="C638" s="3" t="s"/>
      <c r="D638" s="3" t="s">
        <v>1348</v>
      </c>
      <c r="E638" s="3" t="s">
        <v>460</v>
      </c>
      <c r="F638" s="3" t="s">
        <v>79</v>
      </c>
      <c r="G638" s="3" t="s">
        <v>1258</v>
      </c>
      <c r="H638" s="3">
        <v>1856000</v>
      </c>
      <c r="I638" s="3">
        <v>-984000</v>
      </c>
      <c r="J638" s="3">
        <v>0</v>
      </c>
      <c r="K638" s="3">
        <v>56000</v>
      </c>
      <c r="L638" s="3">
        <v>-35000</v>
      </c>
      <c r="M638" s="3">
        <v>0</v>
      </c>
      <c r="N638" s="3">
        <v>0</v>
      </c>
      <c r="O638" s="3">
        <v>12800</v>
      </c>
      <c r="P638" s="3">
        <v>-12800</v>
      </c>
      <c r="Q638" s="3">
        <v>0</v>
      </c>
      <c r="R638" s="3">
        <v>0</v>
      </c>
      <c r="S638" s="3">
        <v>-54027</v>
      </c>
      <c r="T638" s="3">
        <v>0</v>
      </c>
      <c r="U638" s="3">
        <v>-29462</v>
      </c>
      <c r="V638" s="3">
        <v>809511</v>
      </c>
      <c r="W638" s="3" t="s">
        <v>560</v>
      </c>
      <c r="X638" s="3">
        <v>0</v>
      </c>
      <c r="Y638" s="3">
        <v>0</v>
      </c>
      <c r="Z638" s="3" t="s">
        <v>42</v>
      </c>
      <c r="AA638" s="3" t="s">
        <v>68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1349</v>
      </c>
      <c r="C639" s="3" t="s"/>
      <c r="D639" s="3" t="s">
        <v>1350</v>
      </c>
      <c r="E639" s="3" t="s">
        <v>460</v>
      </c>
      <c r="F639" s="3" t="s">
        <v>79</v>
      </c>
      <c r="G639" s="3" t="s">
        <v>1258</v>
      </c>
      <c r="H639" s="3">
        <v>2830000</v>
      </c>
      <c r="I639" s="3">
        <v>-1722000</v>
      </c>
      <c r="J639" s="3">
        <v>0</v>
      </c>
      <c r="K639" s="3">
        <v>71000</v>
      </c>
      <c r="L639" s="3">
        <v>-50000</v>
      </c>
      <c r="M639" s="3">
        <v>0</v>
      </c>
      <c r="N639" s="3">
        <v>10500</v>
      </c>
      <c r="O639" s="3">
        <v>15000</v>
      </c>
      <c r="P639" s="3">
        <v>-25500</v>
      </c>
      <c r="Q639" s="3">
        <v>0</v>
      </c>
      <c r="R639" s="3">
        <v>0</v>
      </c>
      <c r="S639" s="3">
        <v>-68305</v>
      </c>
      <c r="T639" s="3">
        <v>0</v>
      </c>
      <c r="U639" s="3">
        <v>-37662</v>
      </c>
      <c r="V639" s="3">
        <v>1023033</v>
      </c>
      <c r="W639" s="3" t="s">
        <v>557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1351</v>
      </c>
      <c r="C640" s="3" t="s"/>
      <c r="D640" s="3" t="s">
        <v>1352</v>
      </c>
      <c r="E640" s="3" t="s">
        <v>460</v>
      </c>
      <c r="F640" s="3" t="s">
        <v>47</v>
      </c>
      <c r="G640" s="3" t="s">
        <v>1258</v>
      </c>
      <c r="H640" s="3">
        <v>4012000</v>
      </c>
      <c r="I640" s="3">
        <v>-2704000</v>
      </c>
      <c r="J640" s="3">
        <v>0</v>
      </c>
      <c r="K640" s="3">
        <v>84000</v>
      </c>
      <c r="L640" s="3">
        <v>-65000</v>
      </c>
      <c r="M640" s="3">
        <v>0</v>
      </c>
      <c r="N640" s="3">
        <v>13000</v>
      </c>
      <c r="O640" s="3">
        <v>14900</v>
      </c>
      <c r="P640" s="3">
        <v>-27900</v>
      </c>
      <c r="Q640" s="3">
        <v>0</v>
      </c>
      <c r="R640" s="3">
        <v>0</v>
      </c>
      <c r="S640" s="3">
        <v>-80284</v>
      </c>
      <c r="T640" s="3">
        <v>0</v>
      </c>
      <c r="U640" s="3">
        <v>-44274</v>
      </c>
      <c r="V640" s="3">
        <v>1202442</v>
      </c>
      <c r="W640" s="3" t="s">
        <v>563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1353</v>
      </c>
      <c r="C641" s="3" t="s"/>
      <c r="D641" s="3" t="s">
        <v>1354</v>
      </c>
      <c r="E641" s="3" t="s">
        <v>460</v>
      </c>
      <c r="F641" s="3" t="s">
        <v>47</v>
      </c>
      <c r="G641" s="3" t="s">
        <v>1258</v>
      </c>
      <c r="H641" s="3">
        <v>1886000</v>
      </c>
      <c r="I641" s="3">
        <v>-1000000</v>
      </c>
      <c r="J641" s="3">
        <v>0</v>
      </c>
      <c r="K641" s="3">
        <v>57000</v>
      </c>
      <c r="L641" s="3">
        <v>0</v>
      </c>
      <c r="M641" s="3">
        <v>0</v>
      </c>
      <c r="N641" s="3">
        <v>0</v>
      </c>
      <c r="O641" s="3">
        <v>12800</v>
      </c>
      <c r="P641" s="3">
        <v>-12800</v>
      </c>
      <c r="Q641" s="3">
        <v>0</v>
      </c>
      <c r="R641" s="3">
        <v>0</v>
      </c>
      <c r="S641" s="3">
        <v>-57052</v>
      </c>
      <c r="T641" s="3">
        <v>0</v>
      </c>
      <c r="U641" s="3">
        <v>-31187</v>
      </c>
      <c r="V641" s="3">
        <v>854761</v>
      </c>
      <c r="W641" s="3" t="s"/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1355</v>
      </c>
      <c r="C642" s="3">
        <v>148727235247070</v>
      </c>
      <c r="D642" s="3" t="s">
        <v>1356</v>
      </c>
      <c r="E642" s="3" t="s">
        <v>460</v>
      </c>
      <c r="F642" s="3" t="s">
        <v>41</v>
      </c>
      <c r="G642" s="3" t="s">
        <v>1258</v>
      </c>
      <c r="H642" s="3">
        <v>2436000</v>
      </c>
      <c r="I642" s="3">
        <v>-1550000</v>
      </c>
      <c r="J642" s="3">
        <v>-886000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 t="s">
        <v>1357</v>
      </c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-886000</v>
      </c>
      <c r="AD642" s="3">
        <v>0</v>
      </c>
      <c r="AE642" s="3">
        <v>0</v>
      </c>
    </row>
    <row r="643">
      <c r="A643" s="3">
        <v>636</v>
      </c>
      <c r="B643" s="3" t="s">
        <v>1358</v>
      </c>
      <c r="C643" s="3" t="s"/>
      <c r="D643" s="3" t="s">
        <v>1359</v>
      </c>
      <c r="E643" s="3" t="s">
        <v>434</v>
      </c>
      <c r="F643" s="3" t="s">
        <v>79</v>
      </c>
      <c r="G643" s="3" t="s">
        <v>1258</v>
      </c>
      <c r="H643" s="3">
        <v>1900000</v>
      </c>
      <c r="I643" s="3">
        <v>-950000</v>
      </c>
      <c r="J643" s="3">
        <v>0</v>
      </c>
      <c r="K643" s="3">
        <v>0</v>
      </c>
      <c r="L643" s="3">
        <v>-40000</v>
      </c>
      <c r="M643" s="3">
        <v>0</v>
      </c>
      <c r="N643" s="3">
        <v>0</v>
      </c>
      <c r="O643" s="3">
        <v>12800</v>
      </c>
      <c r="P643" s="3">
        <v>-12800</v>
      </c>
      <c r="Q643" s="3">
        <v>0</v>
      </c>
      <c r="R643" s="3">
        <v>0</v>
      </c>
      <c r="S643" s="3">
        <v>-55055</v>
      </c>
      <c r="T643" s="3">
        <v>0</v>
      </c>
      <c r="U643" s="3">
        <v>-34216</v>
      </c>
      <c r="V643" s="3">
        <v>820729</v>
      </c>
      <c r="W643" s="3" t="s">
        <v>1131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1360</v>
      </c>
      <c r="C644" s="3" t="s"/>
      <c r="D644" s="3" t="s">
        <v>1361</v>
      </c>
      <c r="E644" s="3" t="s">
        <v>460</v>
      </c>
      <c r="F644" s="3" t="s">
        <v>41</v>
      </c>
      <c r="G644" s="3" t="s">
        <v>1258</v>
      </c>
      <c r="H644" s="3">
        <v>4058000</v>
      </c>
      <c r="I644" s="3">
        <v>-2728000</v>
      </c>
      <c r="J644" s="3">
        <v>0</v>
      </c>
      <c r="K644" s="3">
        <v>85000</v>
      </c>
      <c r="L644" s="3">
        <v>-65000</v>
      </c>
      <c r="M644" s="3">
        <v>0</v>
      </c>
      <c r="N644" s="3">
        <v>8000</v>
      </c>
      <c r="O644" s="3">
        <v>24700</v>
      </c>
      <c r="P644" s="3">
        <v>-32700</v>
      </c>
      <c r="Q644" s="3">
        <v>0</v>
      </c>
      <c r="R644" s="3">
        <v>0</v>
      </c>
      <c r="S644" s="3">
        <v>-81675</v>
      </c>
      <c r="T644" s="3">
        <v>0</v>
      </c>
      <c r="U644" s="3">
        <v>-44884</v>
      </c>
      <c r="V644" s="3">
        <v>1223441</v>
      </c>
      <c r="W644" s="3" t="s">
        <v>563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1362</v>
      </c>
      <c r="C645" s="3" t="s"/>
      <c r="D645" s="3" t="s">
        <v>1363</v>
      </c>
      <c r="E645" s="3" t="s">
        <v>390</v>
      </c>
      <c r="F645" s="3" t="s">
        <v>41</v>
      </c>
      <c r="G645" s="3" t="s">
        <v>1258</v>
      </c>
      <c r="H645" s="3">
        <v>619000</v>
      </c>
      <c r="I645" s="3">
        <v>-309500</v>
      </c>
      <c r="J645" s="3">
        <v>0</v>
      </c>
      <c r="K645" s="3">
        <v>0</v>
      </c>
      <c r="L645" s="3">
        <v>0</v>
      </c>
      <c r="M645" s="3">
        <v>0</v>
      </c>
      <c r="N645" s="3">
        <v>13000</v>
      </c>
      <c r="O645" s="3">
        <v>24700</v>
      </c>
      <c r="P645" s="3">
        <v>-37700</v>
      </c>
      <c r="Q645" s="3">
        <v>0</v>
      </c>
      <c r="R645" s="3">
        <v>0</v>
      </c>
      <c r="S645" s="3">
        <v>-18725</v>
      </c>
      <c r="T645" s="3">
        <v>0</v>
      </c>
      <c r="U645" s="3">
        <v>-12157</v>
      </c>
      <c r="V645" s="3">
        <v>278618</v>
      </c>
      <c r="W645" s="3" t="s"/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1364</v>
      </c>
      <c r="C646" s="3" t="s"/>
      <c r="D646" s="3" t="s">
        <v>1365</v>
      </c>
      <c r="E646" s="3" t="s">
        <v>460</v>
      </c>
      <c r="F646" s="3" t="s">
        <v>41</v>
      </c>
      <c r="G646" s="3" t="s">
        <v>1258</v>
      </c>
      <c r="H646" s="3">
        <v>5186000</v>
      </c>
      <c r="I646" s="3">
        <v>-2841000</v>
      </c>
      <c r="J646" s="3">
        <v>0</v>
      </c>
      <c r="K646" s="3">
        <v>56000</v>
      </c>
      <c r="L646" s="3">
        <v>-65000</v>
      </c>
      <c r="M646" s="3">
        <v>0</v>
      </c>
      <c r="N646" s="3">
        <v>109000</v>
      </c>
      <c r="O646" s="3">
        <v>14900</v>
      </c>
      <c r="P646" s="3">
        <v>-123900</v>
      </c>
      <c r="Q646" s="3">
        <v>0</v>
      </c>
      <c r="R646" s="3">
        <v>0</v>
      </c>
      <c r="S646" s="3">
        <v>-141328</v>
      </c>
      <c r="T646" s="3">
        <v>0</v>
      </c>
      <c r="U646" s="3">
        <v>-87941</v>
      </c>
      <c r="V646" s="3">
        <v>2106731</v>
      </c>
      <c r="W646" s="3" t="s">
        <v>563</v>
      </c>
      <c r="X646" s="3">
        <v>0</v>
      </c>
      <c r="Y646" s="3">
        <v>0</v>
      </c>
      <c r="Z646" s="3" t="s">
        <v>42</v>
      </c>
      <c r="AA646" s="3" t="s">
        <v>68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1366</v>
      </c>
      <c r="C647" s="3" t="s"/>
      <c r="D647" s="3" t="s">
        <v>1367</v>
      </c>
      <c r="E647" s="3" t="s">
        <v>460</v>
      </c>
      <c r="F647" s="3" t="s">
        <v>41</v>
      </c>
      <c r="G647" s="3" t="s">
        <v>1258</v>
      </c>
      <c r="H647" s="3">
        <v>1886000</v>
      </c>
      <c r="I647" s="3">
        <v>-1000000</v>
      </c>
      <c r="J647" s="3">
        <v>0</v>
      </c>
      <c r="K647" s="3">
        <v>57000</v>
      </c>
      <c r="L647" s="3">
        <v>0</v>
      </c>
      <c r="M647" s="3">
        <v>0</v>
      </c>
      <c r="N647" s="3">
        <v>0</v>
      </c>
      <c r="O647" s="3">
        <v>12800</v>
      </c>
      <c r="P647" s="3">
        <v>-12800</v>
      </c>
      <c r="Q647" s="3">
        <v>0</v>
      </c>
      <c r="R647" s="3">
        <v>0</v>
      </c>
      <c r="S647" s="3">
        <v>-57052</v>
      </c>
      <c r="T647" s="3">
        <v>0</v>
      </c>
      <c r="U647" s="3">
        <v>-31187</v>
      </c>
      <c r="V647" s="3">
        <v>854761</v>
      </c>
      <c r="W647" s="3" t="s"/>
      <c r="X647" s="3">
        <v>0</v>
      </c>
      <c r="Y647" s="3">
        <v>0</v>
      </c>
      <c r="Z647" s="3" t="s">
        <v>42</v>
      </c>
      <c r="AA647" s="3" t="s">
        <v>68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1368</v>
      </c>
      <c r="C648" s="3" t="s"/>
      <c r="D648" s="3" t="s">
        <v>1369</v>
      </c>
      <c r="E648" s="3" t="s">
        <v>460</v>
      </c>
      <c r="F648" s="3" t="s">
        <v>41</v>
      </c>
      <c r="G648" s="3" t="s">
        <v>1258</v>
      </c>
      <c r="H648" s="3">
        <v>972000</v>
      </c>
      <c r="I648" s="3">
        <v>-486000</v>
      </c>
      <c r="J648" s="3">
        <v>0</v>
      </c>
      <c r="K648" s="3">
        <v>0</v>
      </c>
      <c r="L648" s="3">
        <v>-15000</v>
      </c>
      <c r="M648" s="3">
        <v>0</v>
      </c>
      <c r="N648" s="3">
        <v>0</v>
      </c>
      <c r="O648" s="3">
        <v>12800</v>
      </c>
      <c r="P648" s="3">
        <v>-12800</v>
      </c>
      <c r="Q648" s="3">
        <v>0</v>
      </c>
      <c r="R648" s="3">
        <v>0</v>
      </c>
      <c r="S648" s="3">
        <v>-28496</v>
      </c>
      <c r="T648" s="3">
        <v>0</v>
      </c>
      <c r="U648" s="3">
        <v>-16579</v>
      </c>
      <c r="V648" s="3">
        <v>425925</v>
      </c>
      <c r="W648" s="3" t="s">
        <v>1122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1370</v>
      </c>
      <c r="C649" s="3" t="s"/>
      <c r="D649" s="3" t="s">
        <v>1371</v>
      </c>
      <c r="E649" s="3" t="s">
        <v>460</v>
      </c>
      <c r="F649" s="3" t="s">
        <v>47</v>
      </c>
      <c r="G649" s="3" t="s">
        <v>1258</v>
      </c>
      <c r="H649" s="3">
        <v>2328000</v>
      </c>
      <c r="I649" s="3">
        <v>-1400000</v>
      </c>
      <c r="J649" s="3">
        <v>0</v>
      </c>
      <c r="K649" s="3">
        <v>0</v>
      </c>
      <c r="L649" s="3">
        <v>-92800</v>
      </c>
      <c r="M649" s="3">
        <v>0</v>
      </c>
      <c r="N649" s="3">
        <v>8000</v>
      </c>
      <c r="O649" s="3">
        <v>24800</v>
      </c>
      <c r="P649" s="3">
        <v>-32800</v>
      </c>
      <c r="Q649" s="3">
        <v>0</v>
      </c>
      <c r="R649" s="3">
        <v>0</v>
      </c>
      <c r="S649" s="3">
        <v>-50530</v>
      </c>
      <c r="T649" s="3">
        <v>0</v>
      </c>
      <c r="U649" s="3">
        <v>-29719</v>
      </c>
      <c r="V649" s="3">
        <v>754951</v>
      </c>
      <c r="W649" s="3" t="s">
        <v>572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1372</v>
      </c>
      <c r="C650" s="3" t="s"/>
      <c r="D650" s="3" t="s">
        <v>1373</v>
      </c>
      <c r="E650" s="3" t="s">
        <v>460</v>
      </c>
      <c r="F650" s="3" t="s">
        <v>47</v>
      </c>
      <c r="G650" s="3" t="s">
        <v>1258</v>
      </c>
      <c r="H650" s="3">
        <v>928000</v>
      </c>
      <c r="I650" s="3">
        <v>-464000</v>
      </c>
      <c r="J650" s="3">
        <v>0</v>
      </c>
      <c r="K650" s="3">
        <v>0</v>
      </c>
      <c r="L650" s="3">
        <v>-15000</v>
      </c>
      <c r="M650" s="3">
        <v>0</v>
      </c>
      <c r="N650" s="3">
        <v>0</v>
      </c>
      <c r="O650" s="3">
        <v>12800</v>
      </c>
      <c r="P650" s="3">
        <v>-12800</v>
      </c>
      <c r="Q650" s="3">
        <v>0</v>
      </c>
      <c r="R650" s="3">
        <v>0</v>
      </c>
      <c r="S650" s="3">
        <v>-27165</v>
      </c>
      <c r="T650" s="3">
        <v>0</v>
      </c>
      <c r="U650" s="3">
        <v>-15805</v>
      </c>
      <c r="V650" s="3">
        <v>406030</v>
      </c>
      <c r="W650" s="3" t="s">
        <v>1122</v>
      </c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1374</v>
      </c>
      <c r="C651" s="3" t="s"/>
      <c r="D651" s="3" t="s">
        <v>1375</v>
      </c>
      <c r="E651" s="3" t="s">
        <v>460</v>
      </c>
      <c r="F651" s="3" t="s">
        <v>41</v>
      </c>
      <c r="G651" s="3" t="s">
        <v>1258</v>
      </c>
      <c r="H651" s="3">
        <v>2830000</v>
      </c>
      <c r="I651" s="3">
        <v>-1708000</v>
      </c>
      <c r="J651" s="3">
        <v>0</v>
      </c>
      <c r="K651" s="3">
        <v>57000</v>
      </c>
      <c r="L651" s="3">
        <v>-100000</v>
      </c>
      <c r="M651" s="3">
        <v>0</v>
      </c>
      <c r="N651" s="3">
        <v>1500</v>
      </c>
      <c r="O651" s="3">
        <v>24800</v>
      </c>
      <c r="P651" s="3">
        <v>-26300</v>
      </c>
      <c r="Q651" s="3">
        <v>0</v>
      </c>
      <c r="R651" s="3">
        <v>0</v>
      </c>
      <c r="S651" s="3">
        <v>-65280</v>
      </c>
      <c r="T651" s="3">
        <v>0</v>
      </c>
      <c r="U651" s="3">
        <v>-36034</v>
      </c>
      <c r="V651" s="3">
        <v>977686</v>
      </c>
      <c r="W651" s="3" t="s">
        <v>572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1376</v>
      </c>
      <c r="C652" s="3" t="s"/>
      <c r="D652" s="3" t="s">
        <v>1377</v>
      </c>
      <c r="E652" s="3" t="s">
        <v>390</v>
      </c>
      <c r="F652" s="3" t="s">
        <v>41</v>
      </c>
      <c r="G652" s="3" t="s">
        <v>1258</v>
      </c>
      <c r="H652" s="3">
        <v>1886000</v>
      </c>
      <c r="I652" s="3">
        <v>-943000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12800</v>
      </c>
      <c r="P652" s="3">
        <v>-12800</v>
      </c>
      <c r="Q652" s="3">
        <v>0</v>
      </c>
      <c r="R652" s="3">
        <v>0</v>
      </c>
      <c r="S652" s="3">
        <v>-57052</v>
      </c>
      <c r="T652" s="3">
        <v>0</v>
      </c>
      <c r="U652" s="3">
        <v>-35080</v>
      </c>
      <c r="V652" s="3">
        <v>850868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1378</v>
      </c>
      <c r="C653" s="3" t="s"/>
      <c r="D653" s="3" t="s">
        <v>1379</v>
      </c>
      <c r="E653" s="3" t="s">
        <v>460</v>
      </c>
      <c r="F653" s="3" t="s">
        <v>47</v>
      </c>
      <c r="G653" s="3" t="s">
        <v>1258</v>
      </c>
      <c r="H653" s="3">
        <v>1856000</v>
      </c>
      <c r="I653" s="3">
        <v>-984000</v>
      </c>
      <c r="J653" s="3">
        <v>0</v>
      </c>
      <c r="K653" s="3">
        <v>56000</v>
      </c>
      <c r="L653" s="3">
        <v>-35000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-54027</v>
      </c>
      <c r="T653" s="3">
        <v>0</v>
      </c>
      <c r="U653" s="3">
        <v>-29462</v>
      </c>
      <c r="V653" s="3">
        <v>809511</v>
      </c>
      <c r="W653" s="3" t="s">
        <v>560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1380</v>
      </c>
      <c r="C654" s="3" t="s"/>
      <c r="D654" s="3" t="s">
        <v>1381</v>
      </c>
      <c r="E654" s="3" t="s">
        <v>434</v>
      </c>
      <c r="F654" s="3" t="s">
        <v>99</v>
      </c>
      <c r="G654" s="3" t="s">
        <v>1258</v>
      </c>
      <c r="H654" s="3">
        <v>619000</v>
      </c>
      <c r="I654" s="3">
        <v>-309000</v>
      </c>
      <c r="J654" s="3">
        <v>0</v>
      </c>
      <c r="K654" s="3">
        <v>0</v>
      </c>
      <c r="L654" s="3">
        <v>0</v>
      </c>
      <c r="M654" s="3">
        <v>0</v>
      </c>
      <c r="N654" s="3">
        <v>1000</v>
      </c>
      <c r="O654" s="3">
        <v>11800</v>
      </c>
      <c r="P654" s="3">
        <v>-12800</v>
      </c>
      <c r="Q654" s="3">
        <v>0</v>
      </c>
      <c r="R654" s="3">
        <v>0</v>
      </c>
      <c r="S654" s="3">
        <v>-18755</v>
      </c>
      <c r="T654" s="3">
        <v>0</v>
      </c>
      <c r="U654" s="3">
        <v>-11696</v>
      </c>
      <c r="V654" s="3">
        <v>279549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1382</v>
      </c>
      <c r="C655" s="3" t="s"/>
      <c r="D655" s="3" t="s">
        <v>1383</v>
      </c>
      <c r="E655" s="3" t="s">
        <v>434</v>
      </c>
      <c r="F655" s="3" t="s">
        <v>47</v>
      </c>
      <c r="G655" s="3" t="s">
        <v>1258</v>
      </c>
      <c r="H655" s="3">
        <v>928000</v>
      </c>
      <c r="I655" s="3">
        <v>-278000</v>
      </c>
      <c r="J655" s="3">
        <v>0</v>
      </c>
      <c r="K655" s="3">
        <v>0</v>
      </c>
      <c r="L655" s="3">
        <v>-19500</v>
      </c>
      <c r="M655" s="3">
        <v>0</v>
      </c>
      <c r="N655" s="3">
        <v>12800</v>
      </c>
      <c r="O655" s="3">
        <v>0</v>
      </c>
      <c r="P655" s="3">
        <v>-12800</v>
      </c>
      <c r="Q655" s="3">
        <v>0</v>
      </c>
      <c r="R655" s="3">
        <v>0</v>
      </c>
      <c r="S655" s="3">
        <v>-38145</v>
      </c>
      <c r="T655" s="3">
        <v>0</v>
      </c>
      <c r="U655" s="3">
        <v>-25732</v>
      </c>
      <c r="V655" s="3">
        <v>566623</v>
      </c>
      <c r="W655" s="3" t="s">
        <v>48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1384</v>
      </c>
      <c r="C656" s="3" t="s"/>
      <c r="D656" s="3" t="s">
        <v>1385</v>
      </c>
      <c r="E656" s="3" t="s">
        <v>460</v>
      </c>
      <c r="F656" s="3" t="s">
        <v>47</v>
      </c>
      <c r="G656" s="3" t="s">
        <v>1258</v>
      </c>
      <c r="H656" s="3">
        <v>1886000</v>
      </c>
      <c r="I656" s="3">
        <v>-1000000</v>
      </c>
      <c r="J656" s="3">
        <v>0</v>
      </c>
      <c r="K656" s="3">
        <v>57000</v>
      </c>
      <c r="L656" s="3">
        <v>-35000</v>
      </c>
      <c r="M656" s="3">
        <v>0</v>
      </c>
      <c r="N656" s="3">
        <v>0</v>
      </c>
      <c r="O656" s="3">
        <v>12800</v>
      </c>
      <c r="P656" s="3">
        <v>-12800</v>
      </c>
      <c r="Q656" s="3">
        <v>0</v>
      </c>
      <c r="R656" s="3">
        <v>0</v>
      </c>
      <c r="S656" s="3">
        <v>-54934</v>
      </c>
      <c r="T656" s="3">
        <v>0</v>
      </c>
      <c r="U656" s="3">
        <v>-29955</v>
      </c>
      <c r="V656" s="3">
        <v>823111</v>
      </c>
      <c r="W656" s="3" t="s">
        <v>560</v>
      </c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1386</v>
      </c>
      <c r="C657" s="3" t="s"/>
      <c r="D657" s="3" t="s">
        <v>1261</v>
      </c>
      <c r="E657" s="3" t="s">
        <v>460</v>
      </c>
      <c r="F657" s="3" t="s">
        <v>41</v>
      </c>
      <c r="G657" s="3" t="s">
        <v>1258</v>
      </c>
      <c r="H657" s="3">
        <v>928000</v>
      </c>
      <c r="I657" s="3">
        <v>-492000</v>
      </c>
      <c r="J657" s="3">
        <v>0</v>
      </c>
      <c r="K657" s="3">
        <v>28000</v>
      </c>
      <c r="L657" s="3">
        <v>-15000</v>
      </c>
      <c r="M657" s="3">
        <v>0</v>
      </c>
      <c r="N657" s="3">
        <v>8000</v>
      </c>
      <c r="O657" s="3">
        <v>24700</v>
      </c>
      <c r="P657" s="3">
        <v>-32700</v>
      </c>
      <c r="Q657" s="3">
        <v>0</v>
      </c>
      <c r="R657" s="3">
        <v>0</v>
      </c>
      <c r="S657" s="3">
        <v>-27165</v>
      </c>
      <c r="T657" s="3">
        <v>0</v>
      </c>
      <c r="U657" s="3">
        <v>-15139</v>
      </c>
      <c r="V657" s="3">
        <v>406696</v>
      </c>
      <c r="W657" s="3" t="s">
        <v>1122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1387</v>
      </c>
      <c r="C658" s="3" t="s"/>
      <c r="D658" s="3" t="s">
        <v>1388</v>
      </c>
      <c r="E658" s="3" t="s">
        <v>460</v>
      </c>
      <c r="F658" s="3" t="s">
        <v>47</v>
      </c>
      <c r="G658" s="3" t="s">
        <v>1258</v>
      </c>
      <c r="H658" s="3">
        <v>928000</v>
      </c>
      <c r="I658" s="3">
        <v>-492000</v>
      </c>
      <c r="J658" s="3">
        <v>0</v>
      </c>
      <c r="K658" s="3">
        <v>28000</v>
      </c>
      <c r="L658" s="3">
        <v>-15000</v>
      </c>
      <c r="M658" s="3">
        <v>0</v>
      </c>
      <c r="N658" s="3">
        <v>4000</v>
      </c>
      <c r="O658" s="3">
        <v>24700</v>
      </c>
      <c r="P658" s="3">
        <v>-28700</v>
      </c>
      <c r="Q658" s="3">
        <v>0</v>
      </c>
      <c r="R658" s="3">
        <v>0</v>
      </c>
      <c r="S658" s="3">
        <v>-27165</v>
      </c>
      <c r="T658" s="3">
        <v>0</v>
      </c>
      <c r="U658" s="3">
        <v>-14979</v>
      </c>
      <c r="V658" s="3">
        <v>406856</v>
      </c>
      <c r="W658" s="3" t="s">
        <v>1122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1389</v>
      </c>
      <c r="C659" s="3" t="s"/>
      <c r="D659" s="3" t="s">
        <v>1390</v>
      </c>
      <c r="E659" s="3" t="s">
        <v>460</v>
      </c>
      <c r="F659" s="3" t="s">
        <v>41</v>
      </c>
      <c r="G659" s="3" t="s">
        <v>1258</v>
      </c>
      <c r="H659" s="3">
        <v>2908000</v>
      </c>
      <c r="I659" s="3">
        <v>-1800000</v>
      </c>
      <c r="J659" s="3">
        <v>0</v>
      </c>
      <c r="K659" s="3">
        <v>71000</v>
      </c>
      <c r="L659" s="3">
        <v>-100000</v>
      </c>
      <c r="M659" s="3">
        <v>0</v>
      </c>
      <c r="N659" s="3">
        <v>500</v>
      </c>
      <c r="O659" s="3">
        <v>25000</v>
      </c>
      <c r="P659" s="3">
        <v>-25500</v>
      </c>
      <c r="Q659" s="3">
        <v>0</v>
      </c>
      <c r="R659" s="3">
        <v>0</v>
      </c>
      <c r="S659" s="3">
        <v>-65280</v>
      </c>
      <c r="T659" s="3">
        <v>0</v>
      </c>
      <c r="U659" s="3">
        <v>-35502</v>
      </c>
      <c r="V659" s="3">
        <v>978218</v>
      </c>
      <c r="W659" s="3" t="s">
        <v>572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1391</v>
      </c>
      <c r="C660" s="3" t="s"/>
      <c r="D660" s="3" t="s">
        <v>1392</v>
      </c>
      <c r="E660" s="3" t="s">
        <v>460</v>
      </c>
      <c r="F660" s="3" t="s">
        <v>41</v>
      </c>
      <c r="G660" s="3" t="s">
        <v>1258</v>
      </c>
      <c r="H660" s="3">
        <v>928000</v>
      </c>
      <c r="I660" s="3">
        <v>-464000</v>
      </c>
      <c r="J660" s="3">
        <v>0</v>
      </c>
      <c r="K660" s="3">
        <v>0</v>
      </c>
      <c r="L660" s="3">
        <v>-15000</v>
      </c>
      <c r="M660" s="3">
        <v>0</v>
      </c>
      <c r="N660" s="3">
        <v>0</v>
      </c>
      <c r="O660" s="3">
        <v>12800</v>
      </c>
      <c r="P660" s="3">
        <v>-12800</v>
      </c>
      <c r="Q660" s="3">
        <v>0</v>
      </c>
      <c r="R660" s="3">
        <v>0</v>
      </c>
      <c r="S660" s="3">
        <v>-27165</v>
      </c>
      <c r="T660" s="3">
        <v>0</v>
      </c>
      <c r="U660" s="3">
        <v>-15805</v>
      </c>
      <c r="V660" s="3">
        <v>406030</v>
      </c>
      <c r="W660" s="3" t="s">
        <v>1122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1393</v>
      </c>
      <c r="C661" s="3" t="s"/>
      <c r="D661" s="3" t="s">
        <v>1394</v>
      </c>
      <c r="E661" s="3" t="s">
        <v>460</v>
      </c>
      <c r="F661" s="3" t="s">
        <v>47</v>
      </c>
      <c r="G661" s="3" t="s">
        <v>1258</v>
      </c>
      <c r="H661" s="3">
        <v>2908000</v>
      </c>
      <c r="I661" s="3">
        <v>-1800000</v>
      </c>
      <c r="J661" s="3">
        <v>0</v>
      </c>
      <c r="K661" s="3">
        <v>71000</v>
      </c>
      <c r="L661" s="3">
        <v>-100000</v>
      </c>
      <c r="M661" s="3">
        <v>0</v>
      </c>
      <c r="N661" s="3">
        <v>10500</v>
      </c>
      <c r="O661" s="3">
        <v>15000</v>
      </c>
      <c r="P661" s="3">
        <v>-25500</v>
      </c>
      <c r="Q661" s="3">
        <v>0</v>
      </c>
      <c r="R661" s="3">
        <v>0</v>
      </c>
      <c r="S661" s="3">
        <v>-65280</v>
      </c>
      <c r="T661" s="3">
        <v>0</v>
      </c>
      <c r="U661" s="3">
        <v>-35902</v>
      </c>
      <c r="V661" s="3">
        <v>977818</v>
      </c>
      <c r="W661" s="3" t="s">
        <v>572</v>
      </c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1395</v>
      </c>
      <c r="C662" s="3" t="s"/>
      <c r="D662" s="3" t="s">
        <v>1396</v>
      </c>
      <c r="E662" s="3" t="s">
        <v>460</v>
      </c>
      <c r="F662" s="3" t="s">
        <v>47</v>
      </c>
      <c r="G662" s="3" t="s">
        <v>1258</v>
      </c>
      <c r="H662" s="3">
        <v>2416000</v>
      </c>
      <c r="I662" s="3">
        <v>-1502000</v>
      </c>
      <c r="J662" s="3">
        <v>0</v>
      </c>
      <c r="K662" s="3">
        <v>58000</v>
      </c>
      <c r="L662" s="3">
        <v>-50000</v>
      </c>
      <c r="M662" s="3">
        <v>0</v>
      </c>
      <c r="N662" s="3">
        <v>4500</v>
      </c>
      <c r="O662" s="3">
        <v>14900</v>
      </c>
      <c r="P662" s="3">
        <v>-19400</v>
      </c>
      <c r="Q662" s="3">
        <v>0</v>
      </c>
      <c r="R662" s="3">
        <v>0</v>
      </c>
      <c r="S662" s="3">
        <v>-55781</v>
      </c>
      <c r="T662" s="3">
        <v>0</v>
      </c>
      <c r="U662" s="3">
        <v>-30593</v>
      </c>
      <c r="V662" s="3">
        <v>835626</v>
      </c>
      <c r="W662" s="3" t="s">
        <v>557</v>
      </c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1397</v>
      </c>
      <c r="C663" s="3" t="s"/>
      <c r="D663" s="3" t="s">
        <v>1398</v>
      </c>
      <c r="E663" s="3" t="s">
        <v>460</v>
      </c>
      <c r="F663" s="3" t="s">
        <v>41</v>
      </c>
      <c r="G663" s="3" t="s">
        <v>1258</v>
      </c>
      <c r="H663" s="3">
        <v>2830000</v>
      </c>
      <c r="I663" s="3">
        <v>-1708000</v>
      </c>
      <c r="J663" s="3">
        <v>0</v>
      </c>
      <c r="K663" s="3">
        <v>57000</v>
      </c>
      <c r="L663" s="3">
        <v>-50000</v>
      </c>
      <c r="M663" s="3">
        <v>0</v>
      </c>
      <c r="N663" s="3">
        <v>500</v>
      </c>
      <c r="O663" s="3">
        <v>25000</v>
      </c>
      <c r="P663" s="3">
        <v>-25500</v>
      </c>
      <c r="Q663" s="3">
        <v>0</v>
      </c>
      <c r="R663" s="3">
        <v>0</v>
      </c>
      <c r="S663" s="3">
        <v>-68305</v>
      </c>
      <c r="T663" s="3">
        <v>0</v>
      </c>
      <c r="U663" s="3">
        <v>-37730</v>
      </c>
      <c r="V663" s="3">
        <v>1022965</v>
      </c>
      <c r="W663" s="3" t="s">
        <v>557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1399</v>
      </c>
      <c r="C664" s="3" t="s"/>
      <c r="D664" s="3" t="s">
        <v>1400</v>
      </c>
      <c r="E664" s="3" t="s">
        <v>390</v>
      </c>
      <c r="F664" s="3" t="s">
        <v>41</v>
      </c>
      <c r="G664" s="3" t="s">
        <v>1258</v>
      </c>
      <c r="H664" s="3">
        <v>972000</v>
      </c>
      <c r="I664" s="3">
        <v>-486000</v>
      </c>
      <c r="J664" s="3">
        <v>0</v>
      </c>
      <c r="K664" s="3">
        <v>0</v>
      </c>
      <c r="L664" s="3">
        <v>-14580</v>
      </c>
      <c r="M664" s="3">
        <v>0</v>
      </c>
      <c r="N664" s="3">
        <v>8000</v>
      </c>
      <c r="O664" s="3">
        <v>24700</v>
      </c>
      <c r="P664" s="3">
        <v>-32700</v>
      </c>
      <c r="Q664" s="3">
        <v>0</v>
      </c>
      <c r="R664" s="3">
        <v>0</v>
      </c>
      <c r="S664" s="3">
        <v>-28521</v>
      </c>
      <c r="T664" s="3">
        <v>0</v>
      </c>
      <c r="U664" s="3">
        <v>-17668</v>
      </c>
      <c r="V664" s="3">
        <v>425231</v>
      </c>
      <c r="W664" s="3" t="s">
        <v>48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1401</v>
      </c>
      <c r="C665" s="3" t="s"/>
      <c r="D665" s="3" t="s">
        <v>1402</v>
      </c>
      <c r="E665" s="3" t="s">
        <v>460</v>
      </c>
      <c r="F665" s="3" t="s">
        <v>79</v>
      </c>
      <c r="G665" s="3" t="s">
        <v>1258</v>
      </c>
      <c r="H665" s="3">
        <v>2976000</v>
      </c>
      <c r="I665" s="3">
        <v>-1684000</v>
      </c>
      <c r="J665" s="3">
        <v>0</v>
      </c>
      <c r="K665" s="3">
        <v>0</v>
      </c>
      <c r="L665" s="3">
        <v>-50000</v>
      </c>
      <c r="M665" s="3">
        <v>0</v>
      </c>
      <c r="N665" s="3">
        <v>0</v>
      </c>
      <c r="O665" s="3">
        <v>23100</v>
      </c>
      <c r="P665" s="3">
        <v>-23100</v>
      </c>
      <c r="Q665" s="3">
        <v>0</v>
      </c>
      <c r="R665" s="3">
        <v>0</v>
      </c>
      <c r="S665" s="3">
        <v>-75141</v>
      </c>
      <c r="T665" s="3">
        <v>0</v>
      </c>
      <c r="U665" s="3">
        <v>-43686</v>
      </c>
      <c r="V665" s="3">
        <v>1123173</v>
      </c>
      <c r="W665" s="3" t="s">
        <v>557</v>
      </c>
      <c r="X665" s="3">
        <v>0</v>
      </c>
      <c r="Y665" s="3">
        <v>0</v>
      </c>
      <c r="Z665" s="3" t="s">
        <v>42</v>
      </c>
      <c r="AA665" s="3" t="s">
        <v>68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1403</v>
      </c>
      <c r="C666" s="3" t="s"/>
      <c r="D666" s="3" t="s">
        <v>1404</v>
      </c>
      <c r="E666" s="3" t="s">
        <v>434</v>
      </c>
      <c r="F666" s="3" t="s">
        <v>79</v>
      </c>
      <c r="G666" s="3" t="s">
        <v>1258</v>
      </c>
      <c r="H666" s="3">
        <v>1547000</v>
      </c>
      <c r="I666" s="3">
        <v>-773000</v>
      </c>
      <c r="J666" s="3">
        <v>0</v>
      </c>
      <c r="K666" s="3">
        <v>0</v>
      </c>
      <c r="L666" s="3">
        <v>-23220</v>
      </c>
      <c r="M666" s="3">
        <v>0</v>
      </c>
      <c r="N666" s="3">
        <v>0</v>
      </c>
      <c r="O666" s="3">
        <v>12800</v>
      </c>
      <c r="P666" s="3">
        <v>-12800</v>
      </c>
      <c r="Q666" s="3">
        <v>0</v>
      </c>
      <c r="R666" s="3">
        <v>0</v>
      </c>
      <c r="S666" s="3">
        <v>-45422</v>
      </c>
      <c r="T666" s="3">
        <v>0</v>
      </c>
      <c r="U666" s="3">
        <v>-27929</v>
      </c>
      <c r="V666" s="3">
        <v>677429</v>
      </c>
      <c r="W666" s="3" t="s">
        <v>48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1405</v>
      </c>
      <c r="C667" s="3" t="s"/>
      <c r="D667" s="3" t="s">
        <v>1406</v>
      </c>
      <c r="E667" s="3" t="s">
        <v>460</v>
      </c>
      <c r="F667" s="3" t="s">
        <v>47</v>
      </c>
      <c r="G667" s="3" t="s">
        <v>1258</v>
      </c>
      <c r="H667" s="3">
        <v>472000</v>
      </c>
      <c r="I667" s="3">
        <v>-250000</v>
      </c>
      <c r="J667" s="3">
        <v>0</v>
      </c>
      <c r="K667" s="3">
        <v>14000</v>
      </c>
      <c r="L667" s="3">
        <v>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-14278</v>
      </c>
      <c r="T667" s="3">
        <v>0</v>
      </c>
      <c r="U667" s="3">
        <v>-8170</v>
      </c>
      <c r="V667" s="3">
        <v>213552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1407</v>
      </c>
      <c r="C668" s="3" t="s"/>
      <c r="D668" s="3" t="s">
        <v>1408</v>
      </c>
      <c r="E668" s="3" t="s">
        <v>149</v>
      </c>
      <c r="F668" s="3" t="s">
        <v>41</v>
      </c>
      <c r="G668" s="3" t="s">
        <v>1258</v>
      </c>
      <c r="H668" s="3">
        <v>944000</v>
      </c>
      <c r="I668" s="3">
        <v>-472000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38000</v>
      </c>
      <c r="P668" s="3">
        <v>-38000</v>
      </c>
      <c r="Q668" s="3">
        <v>0</v>
      </c>
      <c r="R668" s="3">
        <v>0</v>
      </c>
      <c r="S668" s="3">
        <v>-28556</v>
      </c>
      <c r="T668" s="3">
        <v>0</v>
      </c>
      <c r="U668" s="3">
        <v>-17370</v>
      </c>
      <c r="V668" s="3">
        <v>426074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1409</v>
      </c>
      <c r="C669" s="3" t="s"/>
      <c r="D669" s="3" t="s">
        <v>1410</v>
      </c>
      <c r="E669" s="3" t="s">
        <v>460</v>
      </c>
      <c r="F669" s="3" t="s">
        <v>79</v>
      </c>
      <c r="G669" s="3" t="s">
        <v>1258</v>
      </c>
      <c r="H669" s="3">
        <v>4100000</v>
      </c>
      <c r="I669" s="3">
        <v>-2750000</v>
      </c>
      <c r="J669" s="3">
        <v>0</v>
      </c>
      <c r="K669" s="3">
        <v>86000</v>
      </c>
      <c r="L669" s="3">
        <v>-65000</v>
      </c>
      <c r="M669" s="3">
        <v>0</v>
      </c>
      <c r="N669" s="3">
        <v>3000</v>
      </c>
      <c r="O669" s="3">
        <v>24900</v>
      </c>
      <c r="P669" s="3">
        <v>-27900</v>
      </c>
      <c r="Q669" s="3">
        <v>0</v>
      </c>
      <c r="R669" s="3">
        <v>0</v>
      </c>
      <c r="S669" s="3">
        <v>-82946</v>
      </c>
      <c r="T669" s="3">
        <v>0</v>
      </c>
      <c r="U669" s="3">
        <v>-45352</v>
      </c>
      <c r="V669" s="3">
        <v>1242702</v>
      </c>
      <c r="W669" s="3" t="s">
        <v>563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1411</v>
      </c>
      <c r="C670" s="3" t="s"/>
      <c r="D670" s="3" t="s">
        <v>1412</v>
      </c>
      <c r="E670" s="3" t="s">
        <v>460</v>
      </c>
      <c r="F670" s="3" t="s">
        <v>47</v>
      </c>
      <c r="G670" s="3" t="s">
        <v>1258</v>
      </c>
      <c r="H670" s="3">
        <v>2569000</v>
      </c>
      <c r="I670" s="3">
        <v>-1620000</v>
      </c>
      <c r="J670" s="3">
        <v>0</v>
      </c>
      <c r="K670" s="3">
        <v>61000</v>
      </c>
      <c r="L670" s="3">
        <v>-50000</v>
      </c>
      <c r="M670" s="3">
        <v>0</v>
      </c>
      <c r="N670" s="3">
        <v>2500</v>
      </c>
      <c r="O670" s="3">
        <v>29700</v>
      </c>
      <c r="P670" s="3">
        <v>-32200</v>
      </c>
      <c r="Q670" s="3">
        <v>0</v>
      </c>
      <c r="R670" s="3">
        <v>0</v>
      </c>
      <c r="S670" s="3">
        <v>-58080</v>
      </c>
      <c r="T670" s="3">
        <v>0</v>
      </c>
      <c r="U670" s="3">
        <v>-31449</v>
      </c>
      <c r="V670" s="3">
        <v>870471</v>
      </c>
      <c r="W670" s="3" t="s">
        <v>557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1413</v>
      </c>
      <c r="C671" s="3" t="s"/>
      <c r="D671" s="3" t="s">
        <v>1414</v>
      </c>
      <c r="E671" s="3" t="s">
        <v>460</v>
      </c>
      <c r="F671" s="3" t="s">
        <v>41</v>
      </c>
      <c r="G671" s="3" t="s">
        <v>1258</v>
      </c>
      <c r="H671" s="3">
        <v>4012000</v>
      </c>
      <c r="I671" s="3">
        <v>-2704000</v>
      </c>
      <c r="J671" s="3">
        <v>0</v>
      </c>
      <c r="K671" s="3">
        <v>84000</v>
      </c>
      <c r="L671" s="3">
        <v>-65000</v>
      </c>
      <c r="M671" s="3">
        <v>0</v>
      </c>
      <c r="N671" s="3">
        <v>0</v>
      </c>
      <c r="O671" s="3">
        <v>23100</v>
      </c>
      <c r="P671" s="3">
        <v>-23100</v>
      </c>
      <c r="Q671" s="3">
        <v>0</v>
      </c>
      <c r="R671" s="3">
        <v>0</v>
      </c>
      <c r="S671" s="3">
        <v>-80284</v>
      </c>
      <c r="T671" s="3">
        <v>0</v>
      </c>
      <c r="U671" s="3">
        <v>-43754</v>
      </c>
      <c r="V671" s="3">
        <v>1202962</v>
      </c>
      <c r="W671" s="3" t="s">
        <v>563</v>
      </c>
      <c r="X671" s="3">
        <v>0</v>
      </c>
      <c r="Y671" s="3">
        <v>0</v>
      </c>
      <c r="Z671" s="3" t="s">
        <v>42</v>
      </c>
      <c r="AA671" s="3" t="s">
        <v>68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1415</v>
      </c>
      <c r="C672" s="3" t="s"/>
      <c r="D672" s="3" t="s">
        <v>1416</v>
      </c>
      <c r="E672" s="3" t="s">
        <v>434</v>
      </c>
      <c r="F672" s="3" t="s">
        <v>99</v>
      </c>
      <c r="G672" s="3" t="s">
        <v>1258</v>
      </c>
      <c r="H672" s="3">
        <v>972000</v>
      </c>
      <c r="I672" s="3">
        <v>-291000</v>
      </c>
      <c r="J672" s="3">
        <v>0</v>
      </c>
      <c r="K672" s="3">
        <v>0</v>
      </c>
      <c r="L672" s="3">
        <v>-30000</v>
      </c>
      <c r="M672" s="3">
        <v>0</v>
      </c>
      <c r="N672" s="3">
        <v>8000</v>
      </c>
      <c r="O672" s="3">
        <v>24700</v>
      </c>
      <c r="P672" s="3">
        <v>-32700</v>
      </c>
      <c r="Q672" s="3">
        <v>0</v>
      </c>
      <c r="R672" s="3">
        <v>0</v>
      </c>
      <c r="S672" s="3">
        <v>-39386</v>
      </c>
      <c r="T672" s="3">
        <v>0</v>
      </c>
      <c r="U672" s="3">
        <v>-24537</v>
      </c>
      <c r="V672" s="3">
        <v>587077</v>
      </c>
      <c r="W672" s="3" t="s">
        <v>52</v>
      </c>
      <c r="X672" s="3">
        <v>0</v>
      </c>
      <c r="Y672" s="3">
        <v>0</v>
      </c>
      <c r="Z672" s="3" t="s">
        <v>42</v>
      </c>
      <c r="AA672" s="3" t="s">
        <v>196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1417</v>
      </c>
      <c r="C673" s="3" t="s"/>
      <c r="D673" s="3" t="s">
        <v>1418</v>
      </c>
      <c r="E673" s="3" t="s">
        <v>390</v>
      </c>
      <c r="F673" s="3" t="s">
        <v>79</v>
      </c>
      <c r="G673" s="3" t="s">
        <v>1258</v>
      </c>
      <c r="H673" s="3">
        <v>3772000</v>
      </c>
      <c r="I673" s="3">
        <v>-1886000</v>
      </c>
      <c r="J673" s="3">
        <v>0</v>
      </c>
      <c r="K673" s="3">
        <v>0</v>
      </c>
      <c r="L673" s="3">
        <v>0</v>
      </c>
      <c r="M673" s="3">
        <v>0</v>
      </c>
      <c r="N673" s="3">
        <v>48000</v>
      </c>
      <c r="O673" s="3">
        <v>14800</v>
      </c>
      <c r="P673" s="3">
        <v>-62800</v>
      </c>
      <c r="Q673" s="3">
        <v>0</v>
      </c>
      <c r="R673" s="3">
        <v>0</v>
      </c>
      <c r="S673" s="3">
        <v>-114103</v>
      </c>
      <c r="T673" s="3">
        <v>0</v>
      </c>
      <c r="U673" s="3">
        <v>-77360</v>
      </c>
      <c r="V673" s="3">
        <v>1694537</v>
      </c>
      <c r="W673" s="3" t="s"/>
      <c r="X673" s="3">
        <v>0</v>
      </c>
      <c r="Y673" s="3">
        <v>0</v>
      </c>
      <c r="Z673" s="3" t="s">
        <v>42</v>
      </c>
      <c r="AA673" s="3" t="s">
        <v>196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1419</v>
      </c>
      <c r="C674" s="3" t="s"/>
      <c r="D674" s="3" t="s">
        <v>1420</v>
      </c>
      <c r="E674" s="3" t="s">
        <v>460</v>
      </c>
      <c r="F674" s="3" t="s">
        <v>47</v>
      </c>
      <c r="G674" s="3" t="s">
        <v>1258</v>
      </c>
      <c r="H674" s="3">
        <v>928000</v>
      </c>
      <c r="I674" s="3">
        <v>-464000</v>
      </c>
      <c r="J674" s="3">
        <v>0</v>
      </c>
      <c r="K674" s="3">
        <v>0</v>
      </c>
      <c r="L674" s="3">
        <v>-30000</v>
      </c>
      <c r="M674" s="3">
        <v>0</v>
      </c>
      <c r="N674" s="3">
        <v>8000</v>
      </c>
      <c r="O674" s="3">
        <v>24800</v>
      </c>
      <c r="P674" s="3">
        <v>-32800</v>
      </c>
      <c r="Q674" s="3">
        <v>0</v>
      </c>
      <c r="R674" s="3">
        <v>0</v>
      </c>
      <c r="S674" s="3">
        <v>-26257</v>
      </c>
      <c r="T674" s="3">
        <v>0</v>
      </c>
      <c r="U674" s="3">
        <v>-15597</v>
      </c>
      <c r="V674" s="3">
        <v>392146</v>
      </c>
      <c r="W674" s="3" t="s">
        <v>52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1421</v>
      </c>
      <c r="C675" s="3" t="s"/>
      <c r="D675" s="3" t="s">
        <v>1422</v>
      </c>
      <c r="E675" s="3" t="s">
        <v>390</v>
      </c>
      <c r="F675" s="3" t="s">
        <v>47</v>
      </c>
      <c r="G675" s="3" t="s">
        <v>1258</v>
      </c>
      <c r="H675" s="3">
        <v>1886000</v>
      </c>
      <c r="I675" s="3">
        <v>-943000</v>
      </c>
      <c r="J675" s="3">
        <v>0</v>
      </c>
      <c r="K675" s="3">
        <v>0</v>
      </c>
      <c r="L675" s="3">
        <v>-30000</v>
      </c>
      <c r="M675" s="3">
        <v>0</v>
      </c>
      <c r="N675" s="3">
        <v>21000</v>
      </c>
      <c r="O675" s="3">
        <v>25000</v>
      </c>
      <c r="P675" s="3">
        <v>-46000</v>
      </c>
      <c r="Q675" s="3">
        <v>0</v>
      </c>
      <c r="R675" s="3">
        <v>0</v>
      </c>
      <c r="S675" s="3">
        <v>-55237</v>
      </c>
      <c r="T675" s="3">
        <v>0</v>
      </c>
      <c r="U675" s="3">
        <v>-37360</v>
      </c>
      <c r="V675" s="3">
        <v>820403</v>
      </c>
      <c r="W675" s="3" t="s">
        <v>52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1423</v>
      </c>
      <c r="C676" s="3" t="s"/>
      <c r="D676" s="3" t="s">
        <v>1424</v>
      </c>
      <c r="E676" s="3" t="s">
        <v>460</v>
      </c>
      <c r="F676" s="3" t="s">
        <v>79</v>
      </c>
      <c r="G676" s="3" t="s">
        <v>1258</v>
      </c>
      <c r="H676" s="3">
        <v>4012000</v>
      </c>
      <c r="I676" s="3">
        <v>-2704000</v>
      </c>
      <c r="J676" s="3">
        <v>0</v>
      </c>
      <c r="K676" s="3">
        <v>84000</v>
      </c>
      <c r="L676" s="3">
        <v>-65000</v>
      </c>
      <c r="M676" s="3">
        <v>0</v>
      </c>
      <c r="N676" s="3">
        <v>3000</v>
      </c>
      <c r="O676" s="3">
        <v>24900</v>
      </c>
      <c r="P676" s="3">
        <v>-27900</v>
      </c>
      <c r="Q676" s="3">
        <v>0</v>
      </c>
      <c r="R676" s="3">
        <v>0</v>
      </c>
      <c r="S676" s="3">
        <v>-80284</v>
      </c>
      <c r="T676" s="3">
        <v>0</v>
      </c>
      <c r="U676" s="3">
        <v>-43874</v>
      </c>
      <c r="V676" s="3">
        <v>1202842</v>
      </c>
      <c r="W676" s="3" t="s">
        <v>563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1425</v>
      </c>
      <c r="C677" s="3" t="s"/>
      <c r="D677" s="3" t="s">
        <v>1402</v>
      </c>
      <c r="E677" s="3" t="s">
        <v>460</v>
      </c>
      <c r="F677" s="3" t="s">
        <v>79</v>
      </c>
      <c r="G677" s="3" t="s">
        <v>1258</v>
      </c>
      <c r="H677" s="3">
        <v>3363000</v>
      </c>
      <c r="I677" s="3">
        <v>-2040000</v>
      </c>
      <c r="J677" s="3">
        <v>0</v>
      </c>
      <c r="K677" s="3">
        <v>84000</v>
      </c>
      <c r="L677" s="3">
        <v>-65000</v>
      </c>
      <c r="M677" s="3">
        <v>0</v>
      </c>
      <c r="N677" s="3">
        <v>0</v>
      </c>
      <c r="O677" s="3">
        <v>25500</v>
      </c>
      <c r="P677" s="3">
        <v>-25500</v>
      </c>
      <c r="Q677" s="3">
        <v>0</v>
      </c>
      <c r="R677" s="3">
        <v>0</v>
      </c>
      <c r="S677" s="3">
        <v>-81191</v>
      </c>
      <c r="T677" s="3">
        <v>0</v>
      </c>
      <c r="U677" s="3">
        <v>-44282</v>
      </c>
      <c r="V677" s="3">
        <v>1216527</v>
      </c>
      <c r="W677" s="3" t="s">
        <v>563</v>
      </c>
      <c r="X677" s="3">
        <v>0</v>
      </c>
      <c r="Y677" s="3">
        <v>0</v>
      </c>
      <c r="Z677" s="3" t="s">
        <v>42</v>
      </c>
      <c r="AA677" s="3" t="s">
        <v>68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1426</v>
      </c>
      <c r="C678" s="3" t="s"/>
      <c r="D678" s="3" t="s">
        <v>1427</v>
      </c>
      <c r="E678" s="3" t="s">
        <v>460</v>
      </c>
      <c r="F678" s="3" t="s">
        <v>47</v>
      </c>
      <c r="G678" s="3" t="s">
        <v>1258</v>
      </c>
      <c r="H678" s="3">
        <v>2908000</v>
      </c>
      <c r="I678" s="3">
        <v>-1800000</v>
      </c>
      <c r="J678" s="3">
        <v>0</v>
      </c>
      <c r="K678" s="3">
        <v>71000</v>
      </c>
      <c r="L678" s="3">
        <v>-100000</v>
      </c>
      <c r="M678" s="3">
        <v>0</v>
      </c>
      <c r="N678" s="3">
        <v>500</v>
      </c>
      <c r="O678" s="3">
        <v>25000</v>
      </c>
      <c r="P678" s="3">
        <v>-25500</v>
      </c>
      <c r="Q678" s="3">
        <v>0</v>
      </c>
      <c r="R678" s="3">
        <v>0</v>
      </c>
      <c r="S678" s="3">
        <v>-65280</v>
      </c>
      <c r="T678" s="3">
        <v>0</v>
      </c>
      <c r="U678" s="3">
        <v>-35502</v>
      </c>
      <c r="V678" s="3">
        <v>978218</v>
      </c>
      <c r="W678" s="3" t="s">
        <v>572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1428</v>
      </c>
      <c r="C679" s="3" t="s"/>
      <c r="D679" s="3" t="s">
        <v>1429</v>
      </c>
      <c r="E679" s="3" t="s">
        <v>460</v>
      </c>
      <c r="F679" s="3" t="s">
        <v>41</v>
      </c>
      <c r="G679" s="3" t="s">
        <v>1258</v>
      </c>
      <c r="H679" s="3">
        <v>619000</v>
      </c>
      <c r="I679" s="3">
        <v>-309500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12800</v>
      </c>
      <c r="P679" s="3">
        <v>-12800</v>
      </c>
      <c r="Q679" s="3">
        <v>0</v>
      </c>
      <c r="R679" s="3">
        <v>0</v>
      </c>
      <c r="S679" s="3">
        <v>-18725</v>
      </c>
      <c r="T679" s="3">
        <v>0</v>
      </c>
      <c r="U679" s="3">
        <v>-11142</v>
      </c>
      <c r="V679" s="3">
        <v>279633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1430</v>
      </c>
      <c r="C680" s="3" t="s"/>
      <c r="D680" s="3" t="s">
        <v>1431</v>
      </c>
      <c r="E680" s="3" t="s">
        <v>460</v>
      </c>
      <c r="F680" s="3" t="s">
        <v>41</v>
      </c>
      <c r="G680" s="3" t="s">
        <v>1258</v>
      </c>
      <c r="H680" s="3">
        <v>4012000</v>
      </c>
      <c r="I680" s="3">
        <v>-2704000</v>
      </c>
      <c r="J680" s="3">
        <v>0</v>
      </c>
      <c r="K680" s="3">
        <v>84000</v>
      </c>
      <c r="L680" s="3">
        <v>-65000</v>
      </c>
      <c r="M680" s="3">
        <v>0</v>
      </c>
      <c r="N680" s="3">
        <v>4500</v>
      </c>
      <c r="O680" s="3">
        <v>24600</v>
      </c>
      <c r="P680" s="3">
        <v>-29100</v>
      </c>
      <c r="Q680" s="3">
        <v>0</v>
      </c>
      <c r="R680" s="3">
        <v>0</v>
      </c>
      <c r="S680" s="3">
        <v>-80284</v>
      </c>
      <c r="T680" s="3">
        <v>0</v>
      </c>
      <c r="U680" s="3">
        <v>-43934</v>
      </c>
      <c r="V680" s="3">
        <v>1202782</v>
      </c>
      <c r="W680" s="3" t="s">
        <v>563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1432</v>
      </c>
      <c r="C681" s="3" t="s"/>
      <c r="D681" s="3" t="s">
        <v>655</v>
      </c>
      <c r="E681" s="3" t="s">
        <v>460</v>
      </c>
      <c r="F681" s="3" t="s">
        <v>79</v>
      </c>
      <c r="G681" s="3" t="s">
        <v>1258</v>
      </c>
      <c r="H681" s="3">
        <v>928000</v>
      </c>
      <c r="I681" s="3">
        <v>-492000</v>
      </c>
      <c r="J681" s="3">
        <v>0</v>
      </c>
      <c r="K681" s="3">
        <v>28000</v>
      </c>
      <c r="L681" s="3">
        <v>-15000</v>
      </c>
      <c r="M681" s="3">
        <v>0</v>
      </c>
      <c r="N681" s="3">
        <v>0</v>
      </c>
      <c r="O681" s="3">
        <v>12800</v>
      </c>
      <c r="P681" s="3">
        <v>-12800</v>
      </c>
      <c r="Q681" s="3">
        <v>0</v>
      </c>
      <c r="R681" s="3">
        <v>0</v>
      </c>
      <c r="S681" s="3">
        <v>-27165</v>
      </c>
      <c r="T681" s="3">
        <v>0</v>
      </c>
      <c r="U681" s="3">
        <v>-14819</v>
      </c>
      <c r="V681" s="3">
        <v>407016</v>
      </c>
      <c r="W681" s="3" t="s">
        <v>1122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1433</v>
      </c>
      <c r="C682" s="3" t="s"/>
      <c r="D682" s="3" t="s">
        <v>1434</v>
      </c>
      <c r="E682" s="3" t="s">
        <v>460</v>
      </c>
      <c r="F682" s="3" t="s">
        <v>84</v>
      </c>
      <c r="G682" s="3" t="s">
        <v>1258</v>
      </c>
      <c r="H682" s="3">
        <v>2436000</v>
      </c>
      <c r="I682" s="3">
        <v>-1493000</v>
      </c>
      <c r="J682" s="3">
        <v>0</v>
      </c>
      <c r="K682" s="3">
        <v>0</v>
      </c>
      <c r="L682" s="3">
        <v>-75440</v>
      </c>
      <c r="M682" s="3">
        <v>0</v>
      </c>
      <c r="N682" s="3">
        <v>0</v>
      </c>
      <c r="O682" s="3">
        <v>23100</v>
      </c>
      <c r="P682" s="3">
        <v>-23100</v>
      </c>
      <c r="Q682" s="3">
        <v>0</v>
      </c>
      <c r="R682" s="3">
        <v>0</v>
      </c>
      <c r="S682" s="3">
        <v>-52487</v>
      </c>
      <c r="T682" s="3">
        <v>0</v>
      </c>
      <c r="U682" s="3">
        <v>-30538</v>
      </c>
      <c r="V682" s="3">
        <v>784535</v>
      </c>
      <c r="W682" s="3" t="s">
        <v>1272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1435</v>
      </c>
      <c r="C683" s="3" t="s"/>
      <c r="D683" s="3" t="s">
        <v>1436</v>
      </c>
      <c r="E683" s="3" t="s">
        <v>460</v>
      </c>
      <c r="F683" s="3" t="s">
        <v>41</v>
      </c>
      <c r="G683" s="3" t="s">
        <v>1258</v>
      </c>
      <c r="H683" s="3">
        <v>2830000</v>
      </c>
      <c r="I683" s="3">
        <v>-1708000</v>
      </c>
      <c r="J683" s="3">
        <v>0</v>
      </c>
      <c r="K683" s="3">
        <v>57000</v>
      </c>
      <c r="L683" s="3">
        <v>-100000</v>
      </c>
      <c r="M683" s="3">
        <v>0</v>
      </c>
      <c r="N683" s="3">
        <v>10500</v>
      </c>
      <c r="O683" s="3">
        <v>15000</v>
      </c>
      <c r="P683" s="3">
        <v>-25500</v>
      </c>
      <c r="Q683" s="3">
        <v>0</v>
      </c>
      <c r="R683" s="3">
        <v>0</v>
      </c>
      <c r="S683" s="3">
        <v>-65280</v>
      </c>
      <c r="T683" s="3">
        <v>0</v>
      </c>
      <c r="U683" s="3">
        <v>-36394</v>
      </c>
      <c r="V683" s="3">
        <v>977326</v>
      </c>
      <c r="W683" s="3" t="s">
        <v>572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1437</v>
      </c>
      <c r="C684" s="3" t="s"/>
      <c r="D684" s="3" t="s">
        <v>1404</v>
      </c>
      <c r="E684" s="3" t="s">
        <v>460</v>
      </c>
      <c r="F684" s="3" t="s">
        <v>79</v>
      </c>
      <c r="G684" s="3" t="s">
        <v>1258</v>
      </c>
      <c r="H684" s="3">
        <v>4041000</v>
      </c>
      <c r="I684" s="3">
        <v>-2718000</v>
      </c>
      <c r="J684" s="3">
        <v>0</v>
      </c>
      <c r="K684" s="3">
        <v>84000</v>
      </c>
      <c r="L684" s="3">
        <v>-65000</v>
      </c>
      <c r="M684" s="3">
        <v>0</v>
      </c>
      <c r="N684" s="3">
        <v>0</v>
      </c>
      <c r="O684" s="3">
        <v>27900</v>
      </c>
      <c r="P684" s="3">
        <v>-27900</v>
      </c>
      <c r="Q684" s="3">
        <v>0</v>
      </c>
      <c r="R684" s="3">
        <v>0</v>
      </c>
      <c r="S684" s="3">
        <v>-81191</v>
      </c>
      <c r="T684" s="3">
        <v>0</v>
      </c>
      <c r="U684" s="3">
        <v>-44282</v>
      </c>
      <c r="V684" s="3">
        <v>1216527</v>
      </c>
      <c r="W684" s="3" t="s">
        <v>563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1438</v>
      </c>
      <c r="C685" s="3" t="s"/>
      <c r="D685" s="3" t="s">
        <v>1439</v>
      </c>
      <c r="E685" s="3" t="s">
        <v>460</v>
      </c>
      <c r="F685" s="3" t="s">
        <v>41</v>
      </c>
      <c r="G685" s="3" t="s">
        <v>1258</v>
      </c>
      <c r="H685" s="3">
        <v>1886000</v>
      </c>
      <c r="I685" s="3">
        <v>-1000000</v>
      </c>
      <c r="J685" s="3">
        <v>0</v>
      </c>
      <c r="K685" s="3">
        <v>57000</v>
      </c>
      <c r="L685" s="3">
        <v>-35000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-54934</v>
      </c>
      <c r="T685" s="3">
        <v>0</v>
      </c>
      <c r="U685" s="3">
        <v>-29955</v>
      </c>
      <c r="V685" s="3">
        <v>823111</v>
      </c>
      <c r="W685" s="3" t="s">
        <v>560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1440</v>
      </c>
      <c r="C686" s="3" t="s"/>
      <c r="D686" s="3" t="s">
        <v>1441</v>
      </c>
      <c r="E686" s="3" t="s">
        <v>460</v>
      </c>
      <c r="F686" s="3" t="s">
        <v>99</v>
      </c>
      <c r="G686" s="3" t="s">
        <v>1258</v>
      </c>
      <c r="H686" s="3">
        <v>4100000</v>
      </c>
      <c r="I686" s="3">
        <v>-2750000</v>
      </c>
      <c r="J686" s="3">
        <v>0</v>
      </c>
      <c r="K686" s="3">
        <v>86000</v>
      </c>
      <c r="L686" s="3">
        <v>-65000</v>
      </c>
      <c r="M686" s="3">
        <v>0</v>
      </c>
      <c r="N686" s="3">
        <v>30000</v>
      </c>
      <c r="O686" s="3">
        <v>29950</v>
      </c>
      <c r="P686" s="3">
        <v>-59900</v>
      </c>
      <c r="Q686" s="3">
        <v>0</v>
      </c>
      <c r="R686" s="3">
        <v>0</v>
      </c>
      <c r="S686" s="3">
        <v>-82946</v>
      </c>
      <c r="T686" s="3">
        <v>0</v>
      </c>
      <c r="U686" s="3">
        <v>-46432</v>
      </c>
      <c r="V686" s="3">
        <v>1241672</v>
      </c>
      <c r="W686" s="3" t="s">
        <v>563</v>
      </c>
      <c r="X686" s="3">
        <v>0</v>
      </c>
      <c r="Y686" s="3">
        <v>0</v>
      </c>
      <c r="Z686" s="3" t="s">
        <v>42</v>
      </c>
      <c r="AA686" s="3" t="s">
        <v>196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1442</v>
      </c>
      <c r="C687" s="3" t="s"/>
      <c r="D687" s="3" t="s">
        <v>1443</v>
      </c>
      <c r="E687" s="3" t="s">
        <v>460</v>
      </c>
      <c r="F687" s="3" t="s">
        <v>47</v>
      </c>
      <c r="G687" s="3" t="s">
        <v>1258</v>
      </c>
      <c r="H687" s="3">
        <v>972000</v>
      </c>
      <c r="I687" s="3">
        <v>-515000</v>
      </c>
      <c r="J687" s="3">
        <v>0</v>
      </c>
      <c r="K687" s="3">
        <v>29000</v>
      </c>
      <c r="L687" s="3">
        <v>-15000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-28496</v>
      </c>
      <c r="T687" s="3">
        <v>0</v>
      </c>
      <c r="U687" s="3">
        <v>-15558</v>
      </c>
      <c r="V687" s="3">
        <v>426946</v>
      </c>
      <c r="W687" s="3" t="s">
        <v>1122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1444</v>
      </c>
      <c r="C688" s="3" t="s"/>
      <c r="D688" s="3" t="s">
        <v>1445</v>
      </c>
      <c r="E688" s="3" t="s">
        <v>349</v>
      </c>
      <c r="F688" s="3" t="s">
        <v>41</v>
      </c>
      <c r="G688" s="3" t="s">
        <v>1258</v>
      </c>
      <c r="H688" s="3">
        <v>1856000</v>
      </c>
      <c r="I688" s="3">
        <v>-928000</v>
      </c>
      <c r="J688" s="3">
        <v>0</v>
      </c>
      <c r="K688" s="3">
        <v>0</v>
      </c>
      <c r="L688" s="3">
        <v>-27840</v>
      </c>
      <c r="M688" s="3">
        <v>0</v>
      </c>
      <c r="N688" s="3">
        <v>13000</v>
      </c>
      <c r="O688" s="3">
        <v>19700</v>
      </c>
      <c r="P688" s="3">
        <v>-32700</v>
      </c>
      <c r="Q688" s="3">
        <v>0</v>
      </c>
      <c r="R688" s="3">
        <v>0</v>
      </c>
      <c r="S688" s="3">
        <v>-54460</v>
      </c>
      <c r="T688" s="3">
        <v>0</v>
      </c>
      <c r="U688" s="3">
        <v>-34926</v>
      </c>
      <c r="V688" s="3">
        <v>810774</v>
      </c>
      <c r="W688" s="3" t="s">
        <v>48</v>
      </c>
      <c r="X688" s="3">
        <v>0</v>
      </c>
      <c r="Y688" s="3">
        <v>0</v>
      </c>
      <c r="Z688" s="3" t="s">
        <v>42</v>
      </c>
      <c r="AA688" s="3" t="s">
        <v>196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1446</v>
      </c>
      <c r="C689" s="3">
        <v>148710379265393</v>
      </c>
      <c r="D689" s="3" t="s">
        <v>559</v>
      </c>
      <c r="E689" s="3" t="s">
        <v>460</v>
      </c>
      <c r="F689" s="3" t="s">
        <v>47</v>
      </c>
      <c r="G689" s="3" t="s">
        <v>1258</v>
      </c>
      <c r="H689" s="3">
        <v>5700000</v>
      </c>
      <c r="I689" s="3">
        <v>-3021000</v>
      </c>
      <c r="J689" s="3">
        <v>-2679000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 t="s">
        <v>572</v>
      </c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-2679000</v>
      </c>
      <c r="AD689" s="3">
        <v>0</v>
      </c>
      <c r="AE689" s="3">
        <v>0</v>
      </c>
    </row>
    <row r="690">
      <c r="A690" s="3">
        <v>683</v>
      </c>
      <c r="B690" s="3" t="s">
        <v>1447</v>
      </c>
      <c r="C690" s="3" t="s"/>
      <c r="D690" s="3" t="s">
        <v>1448</v>
      </c>
      <c r="E690" s="3" t="s">
        <v>460</v>
      </c>
      <c r="F690" s="3" t="s">
        <v>79</v>
      </c>
      <c r="G690" s="3" t="s">
        <v>1258</v>
      </c>
      <c r="H690" s="3">
        <v>4058000</v>
      </c>
      <c r="I690" s="3">
        <v>-2728000</v>
      </c>
      <c r="J690" s="3">
        <v>0</v>
      </c>
      <c r="K690" s="3">
        <v>85000</v>
      </c>
      <c r="L690" s="3">
        <v>-65000</v>
      </c>
      <c r="M690" s="3">
        <v>0</v>
      </c>
      <c r="N690" s="3">
        <v>3000</v>
      </c>
      <c r="O690" s="3">
        <v>29700</v>
      </c>
      <c r="P690" s="3">
        <v>-32700</v>
      </c>
      <c r="Q690" s="3">
        <v>0</v>
      </c>
      <c r="R690" s="3">
        <v>0</v>
      </c>
      <c r="S690" s="3">
        <v>-81675</v>
      </c>
      <c r="T690" s="3">
        <v>0</v>
      </c>
      <c r="U690" s="3">
        <v>-44648</v>
      </c>
      <c r="V690" s="3">
        <v>1223677</v>
      </c>
      <c r="W690" s="3" t="s">
        <v>563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1449</v>
      </c>
      <c r="C691" s="3" t="s"/>
      <c r="D691" s="3" t="s">
        <v>998</v>
      </c>
      <c r="E691" s="3" t="s">
        <v>149</v>
      </c>
      <c r="F691" s="3" t="s">
        <v>47</v>
      </c>
      <c r="G691" s="3" t="s">
        <v>1258</v>
      </c>
      <c r="H691" s="3">
        <v>1856000</v>
      </c>
      <c r="I691" s="3">
        <v>-928000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37700</v>
      </c>
      <c r="P691" s="3">
        <v>-37700</v>
      </c>
      <c r="Q691" s="3">
        <v>0</v>
      </c>
      <c r="R691" s="3">
        <v>0</v>
      </c>
      <c r="S691" s="3">
        <v>-56144</v>
      </c>
      <c r="T691" s="3">
        <v>0</v>
      </c>
      <c r="U691" s="3">
        <v>-34320</v>
      </c>
      <c r="V691" s="3">
        <v>837536</v>
      </c>
      <c r="W691" s="3" t="s"/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1450</v>
      </c>
      <c r="C692" s="3" t="s"/>
      <c r="D692" s="3" t="s">
        <v>1451</v>
      </c>
      <c r="E692" s="3" t="s">
        <v>434</v>
      </c>
      <c r="F692" s="3" t="s">
        <v>47</v>
      </c>
      <c r="G692" s="3" t="s">
        <v>1258</v>
      </c>
      <c r="H692" s="3">
        <v>1886000</v>
      </c>
      <c r="I692" s="3">
        <v>-943000</v>
      </c>
      <c r="J692" s="3">
        <v>0</v>
      </c>
      <c r="K692" s="3">
        <v>0</v>
      </c>
      <c r="L692" s="3">
        <v>-40000</v>
      </c>
      <c r="M692" s="3">
        <v>0</v>
      </c>
      <c r="N692" s="3">
        <v>25500</v>
      </c>
      <c r="O692" s="3">
        <v>14800</v>
      </c>
      <c r="P692" s="3">
        <v>-40300</v>
      </c>
      <c r="Q692" s="3">
        <v>0</v>
      </c>
      <c r="R692" s="3">
        <v>0</v>
      </c>
      <c r="S692" s="3">
        <v>-54632</v>
      </c>
      <c r="T692" s="3">
        <v>0</v>
      </c>
      <c r="U692" s="3">
        <v>-34973</v>
      </c>
      <c r="V692" s="3">
        <v>813395</v>
      </c>
      <c r="W692" s="3" t="s">
        <v>1131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1452</v>
      </c>
      <c r="C693" s="3" t="s"/>
      <c r="D693" s="3" t="s">
        <v>1453</v>
      </c>
      <c r="E693" s="3" t="s">
        <v>460</v>
      </c>
      <c r="F693" s="3" t="s">
        <v>41</v>
      </c>
      <c r="G693" s="3" t="s">
        <v>1258</v>
      </c>
      <c r="H693" s="3">
        <v>2830000</v>
      </c>
      <c r="I693" s="3">
        <v>-1708000</v>
      </c>
      <c r="J693" s="3">
        <v>0</v>
      </c>
      <c r="K693" s="3">
        <v>57000</v>
      </c>
      <c r="L693" s="3">
        <v>-100000</v>
      </c>
      <c r="M693" s="3">
        <v>0</v>
      </c>
      <c r="N693" s="3">
        <v>500</v>
      </c>
      <c r="O693" s="3">
        <v>25000</v>
      </c>
      <c r="P693" s="3">
        <v>-25500</v>
      </c>
      <c r="Q693" s="3">
        <v>0</v>
      </c>
      <c r="R693" s="3">
        <v>0</v>
      </c>
      <c r="S693" s="3">
        <v>-65280</v>
      </c>
      <c r="T693" s="3">
        <v>0</v>
      </c>
      <c r="U693" s="3">
        <v>-35994</v>
      </c>
      <c r="V693" s="3">
        <v>977726</v>
      </c>
      <c r="W693" s="3" t="s">
        <v>572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1454</v>
      </c>
      <c r="C694" s="3" t="s"/>
      <c r="D694" s="3" t="s">
        <v>1455</v>
      </c>
      <c r="E694" s="3" t="s">
        <v>434</v>
      </c>
      <c r="F694" s="3" t="s">
        <v>47</v>
      </c>
      <c r="G694" s="3" t="s">
        <v>1258</v>
      </c>
      <c r="H694" s="3">
        <v>1416000</v>
      </c>
      <c r="I694" s="3">
        <v>-708000</v>
      </c>
      <c r="J694" s="3">
        <v>0</v>
      </c>
      <c r="K694" s="3">
        <v>0</v>
      </c>
      <c r="L694" s="3">
        <v>-20000</v>
      </c>
      <c r="M694" s="3">
        <v>0</v>
      </c>
      <c r="N694" s="3">
        <v>12800</v>
      </c>
      <c r="O694" s="3">
        <v>0</v>
      </c>
      <c r="P694" s="3">
        <v>-12800</v>
      </c>
      <c r="Q694" s="3">
        <v>0</v>
      </c>
      <c r="R694" s="3">
        <v>0</v>
      </c>
      <c r="S694" s="3">
        <v>-41624</v>
      </c>
      <c r="T694" s="3">
        <v>0</v>
      </c>
      <c r="U694" s="3">
        <v>-28032</v>
      </c>
      <c r="V694" s="3">
        <v>618344</v>
      </c>
      <c r="W694" s="3" t="s">
        <v>1215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1456</v>
      </c>
      <c r="C695" s="3" t="s"/>
      <c r="D695" s="3" t="s">
        <v>1455</v>
      </c>
      <c r="E695" s="3" t="s">
        <v>434</v>
      </c>
      <c r="F695" s="3" t="s">
        <v>47</v>
      </c>
      <c r="G695" s="3" t="s">
        <v>1258</v>
      </c>
      <c r="H695" s="3">
        <v>972000</v>
      </c>
      <c r="I695" s="3">
        <v>-486000</v>
      </c>
      <c r="J695" s="3">
        <v>0</v>
      </c>
      <c r="K695" s="3">
        <v>0</v>
      </c>
      <c r="L695" s="3">
        <v>-14580</v>
      </c>
      <c r="M695" s="3">
        <v>0</v>
      </c>
      <c r="N695" s="3">
        <v>12800</v>
      </c>
      <c r="O695" s="3">
        <v>0</v>
      </c>
      <c r="P695" s="3">
        <v>-12800</v>
      </c>
      <c r="Q695" s="3">
        <v>0</v>
      </c>
      <c r="R695" s="3">
        <v>0</v>
      </c>
      <c r="S695" s="3">
        <v>-28521</v>
      </c>
      <c r="T695" s="3">
        <v>0</v>
      </c>
      <c r="U695" s="3">
        <v>-19369</v>
      </c>
      <c r="V695" s="3">
        <v>423530</v>
      </c>
      <c r="W695" s="3" t="s">
        <v>48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1457</v>
      </c>
      <c r="C696" s="3" t="s"/>
      <c r="D696" s="3" t="s">
        <v>1458</v>
      </c>
      <c r="E696" s="3" t="s">
        <v>460</v>
      </c>
      <c r="F696" s="3" t="s">
        <v>41</v>
      </c>
      <c r="G696" s="3" t="s">
        <v>1258</v>
      </c>
      <c r="H696" s="3">
        <v>2416000</v>
      </c>
      <c r="I696" s="3">
        <v>-1444000</v>
      </c>
      <c r="J696" s="3">
        <v>0</v>
      </c>
      <c r="K696" s="3">
        <v>0</v>
      </c>
      <c r="L696" s="3">
        <v>-97200</v>
      </c>
      <c r="M696" s="3">
        <v>0</v>
      </c>
      <c r="N696" s="3">
        <v>8000</v>
      </c>
      <c r="O696" s="3">
        <v>24800</v>
      </c>
      <c r="P696" s="3">
        <v>-32800</v>
      </c>
      <c r="Q696" s="3">
        <v>0</v>
      </c>
      <c r="R696" s="3">
        <v>0</v>
      </c>
      <c r="S696" s="3">
        <v>-52925</v>
      </c>
      <c r="T696" s="3">
        <v>0</v>
      </c>
      <c r="U696" s="3">
        <v>-31113</v>
      </c>
      <c r="V696" s="3">
        <v>790762</v>
      </c>
      <c r="W696" s="3" t="s">
        <v>572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1459</v>
      </c>
      <c r="C697" s="3" t="s"/>
      <c r="D697" s="3" t="s">
        <v>1460</v>
      </c>
      <c r="E697" s="3" t="s">
        <v>434</v>
      </c>
      <c r="F697" s="3" t="s">
        <v>47</v>
      </c>
      <c r="G697" s="3" t="s">
        <v>1258</v>
      </c>
      <c r="H697" s="3">
        <v>928000</v>
      </c>
      <c r="I697" s="3">
        <v>-464000</v>
      </c>
      <c r="J697" s="3">
        <v>0</v>
      </c>
      <c r="K697" s="3">
        <v>0</v>
      </c>
      <c r="L697" s="3">
        <v>-30000</v>
      </c>
      <c r="M697" s="3">
        <v>0</v>
      </c>
      <c r="N697" s="3">
        <v>32800</v>
      </c>
      <c r="O697" s="3">
        <v>0</v>
      </c>
      <c r="P697" s="3">
        <v>-32800</v>
      </c>
      <c r="Q697" s="3">
        <v>0</v>
      </c>
      <c r="R697" s="3">
        <v>0</v>
      </c>
      <c r="S697" s="3">
        <v>-26257</v>
      </c>
      <c r="T697" s="3">
        <v>0</v>
      </c>
      <c r="U697" s="3">
        <v>-18672</v>
      </c>
      <c r="V697" s="3">
        <v>389071</v>
      </c>
      <c r="W697" s="3" t="s">
        <v>52</v>
      </c>
      <c r="X697" s="3">
        <v>0</v>
      </c>
      <c r="Y697" s="3">
        <v>0</v>
      </c>
      <c r="Z697" s="3" t="s">
        <v>42</v>
      </c>
      <c r="AA697" s="3" t="s">
        <v>196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1461</v>
      </c>
      <c r="C698" s="3" t="s"/>
      <c r="D698" s="3" t="s">
        <v>1462</v>
      </c>
      <c r="E698" s="3" t="s">
        <v>460</v>
      </c>
      <c r="F698" s="3" t="s">
        <v>84</v>
      </c>
      <c r="G698" s="3" t="s">
        <v>1258</v>
      </c>
      <c r="H698" s="3">
        <v>2977000</v>
      </c>
      <c r="I698" s="3">
        <v>-1781500</v>
      </c>
      <c r="J698" s="3">
        <v>0</v>
      </c>
      <c r="K698" s="3">
        <v>57000</v>
      </c>
      <c r="L698" s="3">
        <v>-100000</v>
      </c>
      <c r="M698" s="3">
        <v>0</v>
      </c>
      <c r="N698" s="3">
        <v>11500</v>
      </c>
      <c r="O698" s="3">
        <v>14800</v>
      </c>
      <c r="P698" s="3">
        <v>-26300</v>
      </c>
      <c r="Q698" s="3">
        <v>0</v>
      </c>
      <c r="R698" s="3">
        <v>0</v>
      </c>
      <c r="S698" s="3">
        <v>-69726</v>
      </c>
      <c r="T698" s="3">
        <v>0</v>
      </c>
      <c r="U698" s="3">
        <v>-39022</v>
      </c>
      <c r="V698" s="3">
        <v>1043752</v>
      </c>
      <c r="W698" s="3" t="s">
        <v>572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1463</v>
      </c>
      <c r="C699" s="3" t="s"/>
      <c r="D699" s="3" t="s">
        <v>1464</v>
      </c>
      <c r="E699" s="3" t="s">
        <v>390</v>
      </c>
      <c r="F699" s="3" t="s">
        <v>41</v>
      </c>
      <c r="G699" s="3" t="s">
        <v>1258</v>
      </c>
      <c r="H699" s="3">
        <v>1886000</v>
      </c>
      <c r="I699" s="3">
        <v>-943000</v>
      </c>
      <c r="J699" s="3">
        <v>0</v>
      </c>
      <c r="K699" s="3">
        <v>0</v>
      </c>
      <c r="L699" s="3">
        <v>-28290</v>
      </c>
      <c r="M699" s="3">
        <v>0</v>
      </c>
      <c r="N699" s="3">
        <v>15500</v>
      </c>
      <c r="O699" s="3">
        <v>24800</v>
      </c>
      <c r="P699" s="3">
        <v>-40300</v>
      </c>
      <c r="Q699" s="3">
        <v>0</v>
      </c>
      <c r="R699" s="3">
        <v>0</v>
      </c>
      <c r="S699" s="3">
        <v>-55340</v>
      </c>
      <c r="T699" s="3">
        <v>0</v>
      </c>
      <c r="U699" s="3">
        <v>-35013</v>
      </c>
      <c r="V699" s="3">
        <v>824357</v>
      </c>
      <c r="W699" s="3" t="s">
        <v>48</v>
      </c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1465</v>
      </c>
      <c r="C700" s="3" t="s"/>
      <c r="D700" s="3" t="s">
        <v>1466</v>
      </c>
      <c r="E700" s="3" t="s">
        <v>460</v>
      </c>
      <c r="F700" s="3" t="s">
        <v>79</v>
      </c>
      <c r="G700" s="3" t="s">
        <v>1258</v>
      </c>
      <c r="H700" s="3">
        <v>1238000</v>
      </c>
      <c r="I700" s="3">
        <v>-586000</v>
      </c>
      <c r="J700" s="3">
        <v>0</v>
      </c>
      <c r="K700" s="3">
        <v>0</v>
      </c>
      <c r="L700" s="3">
        <v>-19560</v>
      </c>
      <c r="M700" s="3">
        <v>0</v>
      </c>
      <c r="N700" s="3">
        <v>0</v>
      </c>
      <c r="O700" s="3">
        <v>12800</v>
      </c>
      <c r="P700" s="3">
        <v>-12800</v>
      </c>
      <c r="Q700" s="3">
        <v>0</v>
      </c>
      <c r="R700" s="3">
        <v>0</v>
      </c>
      <c r="S700" s="3">
        <v>-38263</v>
      </c>
      <c r="T700" s="3">
        <v>0</v>
      </c>
      <c r="U700" s="3">
        <v>-22262</v>
      </c>
      <c r="V700" s="3">
        <v>571915</v>
      </c>
      <c r="W700" s="3" t="s">
        <v>48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1467</v>
      </c>
      <c r="C701" s="3" t="s"/>
      <c r="D701" s="3" t="s">
        <v>1468</v>
      </c>
      <c r="E701" s="3" t="s">
        <v>349</v>
      </c>
      <c r="F701" s="3" t="s">
        <v>47</v>
      </c>
      <c r="G701" s="3" t="s">
        <v>1258</v>
      </c>
      <c r="H701" s="3">
        <v>1857000</v>
      </c>
      <c r="I701" s="3">
        <v>-928500</v>
      </c>
      <c r="J701" s="3">
        <v>0</v>
      </c>
      <c r="K701" s="3">
        <v>0</v>
      </c>
      <c r="L701" s="3">
        <v>0</v>
      </c>
      <c r="M701" s="3">
        <v>0</v>
      </c>
      <c r="N701" s="3">
        <v>18000</v>
      </c>
      <c r="O701" s="3">
        <v>19700</v>
      </c>
      <c r="P701" s="3">
        <v>-37700</v>
      </c>
      <c r="Q701" s="3">
        <v>0</v>
      </c>
      <c r="R701" s="3">
        <v>0</v>
      </c>
      <c r="S701" s="3">
        <v>-56174</v>
      </c>
      <c r="T701" s="3">
        <v>0</v>
      </c>
      <c r="U701" s="3">
        <v>-37860</v>
      </c>
      <c r="V701" s="3">
        <v>834466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1469</v>
      </c>
      <c r="C702" s="3" t="s"/>
      <c r="D702" s="3" t="s">
        <v>1470</v>
      </c>
      <c r="E702" s="3" t="s">
        <v>460</v>
      </c>
      <c r="F702" s="3" t="s">
        <v>99</v>
      </c>
      <c r="G702" s="3" t="s">
        <v>1258</v>
      </c>
      <c r="H702" s="3">
        <v>619000</v>
      </c>
      <c r="I702" s="3">
        <v>-309500</v>
      </c>
      <c r="J702" s="3">
        <v>0</v>
      </c>
      <c r="K702" s="3">
        <v>0</v>
      </c>
      <c r="L702" s="3">
        <v>-15000</v>
      </c>
      <c r="M702" s="3">
        <v>0</v>
      </c>
      <c r="N702" s="3">
        <v>0</v>
      </c>
      <c r="O702" s="3">
        <v>12800</v>
      </c>
      <c r="P702" s="3">
        <v>-12800</v>
      </c>
      <c r="Q702" s="3">
        <v>0</v>
      </c>
      <c r="R702" s="3">
        <v>0</v>
      </c>
      <c r="S702" s="3">
        <v>-17817</v>
      </c>
      <c r="T702" s="3">
        <v>0</v>
      </c>
      <c r="U702" s="3">
        <v>-10366</v>
      </c>
      <c r="V702" s="3">
        <v>266317</v>
      </c>
      <c r="W702" s="3" t="s">
        <v>1122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1471</v>
      </c>
      <c r="C703" s="3" t="s"/>
      <c r="D703" s="3" t="s">
        <v>1472</v>
      </c>
      <c r="E703" s="3" t="s">
        <v>460</v>
      </c>
      <c r="F703" s="3" t="s">
        <v>47</v>
      </c>
      <c r="G703" s="3" t="s">
        <v>1258</v>
      </c>
      <c r="H703" s="3">
        <v>972000</v>
      </c>
      <c r="I703" s="3">
        <v>-515000</v>
      </c>
      <c r="J703" s="3">
        <v>0</v>
      </c>
      <c r="K703" s="3">
        <v>29000</v>
      </c>
      <c r="L703" s="3">
        <v>-15000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-28496</v>
      </c>
      <c r="T703" s="3">
        <v>0</v>
      </c>
      <c r="U703" s="3">
        <v>-15558</v>
      </c>
      <c r="V703" s="3">
        <v>426946</v>
      </c>
      <c r="W703" s="3" t="s">
        <v>1122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1473</v>
      </c>
      <c r="C704" s="3" t="s"/>
      <c r="D704" s="3" t="s">
        <v>1474</v>
      </c>
      <c r="E704" s="3" t="s">
        <v>434</v>
      </c>
      <c r="F704" s="3" t="s">
        <v>236</v>
      </c>
      <c r="G704" s="3" t="s">
        <v>1258</v>
      </c>
      <c r="H704" s="3">
        <v>928000</v>
      </c>
      <c r="I704" s="3">
        <v>-464000</v>
      </c>
      <c r="J704" s="3">
        <v>0</v>
      </c>
      <c r="K704" s="3">
        <v>0</v>
      </c>
      <c r="L704" s="3">
        <v>-13920</v>
      </c>
      <c r="M704" s="3">
        <v>0</v>
      </c>
      <c r="N704" s="3">
        <v>1000</v>
      </c>
      <c r="O704" s="3">
        <v>11800</v>
      </c>
      <c r="P704" s="3">
        <v>-12800</v>
      </c>
      <c r="Q704" s="3">
        <v>0</v>
      </c>
      <c r="R704" s="3">
        <v>0</v>
      </c>
      <c r="S704" s="3">
        <v>-27230</v>
      </c>
      <c r="T704" s="3">
        <v>0</v>
      </c>
      <c r="U704" s="3">
        <v>-16963</v>
      </c>
      <c r="V704" s="3">
        <v>405887</v>
      </c>
      <c r="W704" s="3" t="s">
        <v>48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1475</v>
      </c>
      <c r="C705" s="3" t="s"/>
      <c r="D705" s="3" t="s">
        <v>1476</v>
      </c>
      <c r="E705" s="3" t="s">
        <v>460</v>
      </c>
      <c r="F705" s="3" t="s">
        <v>41</v>
      </c>
      <c r="G705" s="3" t="s">
        <v>1258</v>
      </c>
      <c r="H705" s="3">
        <v>1886000</v>
      </c>
      <c r="I705" s="3">
        <v>-1000000</v>
      </c>
      <c r="J705" s="3">
        <v>0</v>
      </c>
      <c r="K705" s="3">
        <v>57000</v>
      </c>
      <c r="L705" s="3">
        <v>-35000</v>
      </c>
      <c r="M705" s="3">
        <v>0</v>
      </c>
      <c r="N705" s="3">
        <v>12800</v>
      </c>
      <c r="O705" s="3">
        <v>0</v>
      </c>
      <c r="P705" s="3">
        <v>-12800</v>
      </c>
      <c r="Q705" s="3">
        <v>0</v>
      </c>
      <c r="R705" s="3">
        <v>0</v>
      </c>
      <c r="S705" s="3">
        <v>-54934</v>
      </c>
      <c r="T705" s="3">
        <v>0</v>
      </c>
      <c r="U705" s="3">
        <v>-34552</v>
      </c>
      <c r="V705" s="3">
        <v>818514</v>
      </c>
      <c r="W705" s="3" t="s">
        <v>560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1477</v>
      </c>
      <c r="C706" s="3" t="s"/>
      <c r="D706" s="3" t="s">
        <v>1478</v>
      </c>
      <c r="E706" s="3" t="s">
        <v>434</v>
      </c>
      <c r="F706" s="3" t="s">
        <v>84</v>
      </c>
      <c r="G706" s="3" t="s">
        <v>1258</v>
      </c>
      <c r="H706" s="3">
        <v>1872000</v>
      </c>
      <c r="I706" s="3">
        <v>-936000</v>
      </c>
      <c r="J706" s="3">
        <v>0</v>
      </c>
      <c r="K706" s="3">
        <v>0</v>
      </c>
      <c r="L706" s="3">
        <v>-28080</v>
      </c>
      <c r="M706" s="3">
        <v>0</v>
      </c>
      <c r="N706" s="3">
        <v>1000</v>
      </c>
      <c r="O706" s="3">
        <v>11800</v>
      </c>
      <c r="P706" s="3">
        <v>-12800</v>
      </c>
      <c r="Q706" s="3">
        <v>0</v>
      </c>
      <c r="R706" s="3">
        <v>0</v>
      </c>
      <c r="S706" s="3">
        <v>-54929</v>
      </c>
      <c r="T706" s="3">
        <v>0</v>
      </c>
      <c r="U706" s="3">
        <v>-34174</v>
      </c>
      <c r="V706" s="3">
        <v>818817</v>
      </c>
      <c r="W706" s="3" t="s">
        <v>48</v>
      </c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1479</v>
      </c>
      <c r="C707" s="3" t="s"/>
      <c r="D707" s="3" t="s">
        <v>1480</v>
      </c>
      <c r="E707" s="3" t="s">
        <v>390</v>
      </c>
      <c r="F707" s="3" t="s">
        <v>47</v>
      </c>
      <c r="G707" s="3" t="s">
        <v>1258</v>
      </c>
      <c r="H707" s="3">
        <v>928000</v>
      </c>
      <c r="I707" s="3">
        <v>-278000</v>
      </c>
      <c r="J707" s="3">
        <v>0</v>
      </c>
      <c r="K707" s="3">
        <v>0</v>
      </c>
      <c r="L707" s="3">
        <v>-19500</v>
      </c>
      <c r="M707" s="3">
        <v>0</v>
      </c>
      <c r="N707" s="3">
        <v>18000</v>
      </c>
      <c r="O707" s="3">
        <v>14700</v>
      </c>
      <c r="P707" s="3">
        <v>-32700</v>
      </c>
      <c r="Q707" s="3">
        <v>0</v>
      </c>
      <c r="R707" s="3">
        <v>0</v>
      </c>
      <c r="S707" s="3">
        <v>-38145</v>
      </c>
      <c r="T707" s="3">
        <v>0</v>
      </c>
      <c r="U707" s="3">
        <v>-23922</v>
      </c>
      <c r="V707" s="3">
        <v>568433</v>
      </c>
      <c r="W707" s="3" t="s">
        <v>48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1481</v>
      </c>
      <c r="C708" s="3" t="s"/>
      <c r="D708" s="3" t="s">
        <v>1482</v>
      </c>
      <c r="E708" s="3" t="s">
        <v>460</v>
      </c>
      <c r="F708" s="3" t="s">
        <v>41</v>
      </c>
      <c r="G708" s="3" t="s">
        <v>1483</v>
      </c>
      <c r="H708" s="3">
        <v>5000000</v>
      </c>
      <c r="I708" s="3">
        <v>-3228000</v>
      </c>
      <c r="J708" s="3">
        <v>0</v>
      </c>
      <c r="K708" s="3">
        <v>114000</v>
      </c>
      <c r="L708" s="3">
        <v>-65000</v>
      </c>
      <c r="M708" s="3">
        <v>0</v>
      </c>
      <c r="N708" s="3">
        <v>10500</v>
      </c>
      <c r="O708" s="3">
        <v>24600</v>
      </c>
      <c r="P708" s="3">
        <v>-35100</v>
      </c>
      <c r="Q708" s="3">
        <v>0</v>
      </c>
      <c r="R708" s="3">
        <v>0</v>
      </c>
      <c r="S708" s="3">
        <v>-110171</v>
      </c>
      <c r="T708" s="3">
        <v>0</v>
      </c>
      <c r="U708" s="3">
        <v>-60700</v>
      </c>
      <c r="V708" s="3">
        <v>1650129</v>
      </c>
      <c r="W708" s="3" t="s">
        <v>563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1484</v>
      </c>
      <c r="C709" s="3" t="s"/>
      <c r="D709" s="3" t="s">
        <v>1485</v>
      </c>
      <c r="E709" s="3" t="s">
        <v>460</v>
      </c>
      <c r="F709" s="3" t="s">
        <v>47</v>
      </c>
      <c r="G709" s="3" t="s">
        <v>1483</v>
      </c>
      <c r="H709" s="3">
        <v>3256000</v>
      </c>
      <c r="I709" s="3">
        <v>-1864000</v>
      </c>
      <c r="J709" s="3">
        <v>0</v>
      </c>
      <c r="K709" s="3">
        <v>0</v>
      </c>
      <c r="L709" s="3">
        <v>-100000</v>
      </c>
      <c r="M709" s="3">
        <v>0</v>
      </c>
      <c r="N709" s="3">
        <v>35500</v>
      </c>
      <c r="O709" s="3">
        <v>14600</v>
      </c>
      <c r="P709" s="3">
        <v>-50100</v>
      </c>
      <c r="Q709" s="3">
        <v>0</v>
      </c>
      <c r="R709" s="3">
        <v>0</v>
      </c>
      <c r="S709" s="3">
        <v>-78166</v>
      </c>
      <c r="T709" s="3">
        <v>0</v>
      </c>
      <c r="U709" s="3">
        <v>-46898</v>
      </c>
      <c r="V709" s="3">
        <v>1166936</v>
      </c>
      <c r="W709" s="3" t="s">
        <v>572</v>
      </c>
      <c r="X709" s="3">
        <v>0</v>
      </c>
      <c r="Y709" s="3">
        <v>0</v>
      </c>
      <c r="Z709" s="3" t="s">
        <v>42</v>
      </c>
      <c r="AA709" s="3" t="s">
        <v>196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1486</v>
      </c>
      <c r="C710" s="3" t="s"/>
      <c r="D710" s="3" t="s">
        <v>1487</v>
      </c>
      <c r="E710" s="3" t="s">
        <v>460</v>
      </c>
      <c r="F710" s="3" t="s">
        <v>47</v>
      </c>
      <c r="G710" s="3" t="s">
        <v>1483</v>
      </c>
      <c r="H710" s="3">
        <v>1400000</v>
      </c>
      <c r="I710" s="3">
        <v>-665000</v>
      </c>
      <c r="J710" s="3">
        <v>0</v>
      </c>
      <c r="K710" s="3">
        <v>0</v>
      </c>
      <c r="L710" s="3">
        <v>-15000</v>
      </c>
      <c r="M710" s="3">
        <v>0</v>
      </c>
      <c r="N710" s="3">
        <v>36500</v>
      </c>
      <c r="O710" s="3">
        <v>15000</v>
      </c>
      <c r="P710" s="3">
        <v>-51500</v>
      </c>
      <c r="Q710" s="3">
        <v>0</v>
      </c>
      <c r="R710" s="3">
        <v>0</v>
      </c>
      <c r="S710" s="3">
        <v>-43560</v>
      </c>
      <c r="T710" s="3">
        <v>0</v>
      </c>
      <c r="U710" s="3">
        <v>-26804</v>
      </c>
      <c r="V710" s="3">
        <v>649636</v>
      </c>
      <c r="W710" s="3" t="s">
        <v>1122</v>
      </c>
      <c r="X710" s="3">
        <v>0</v>
      </c>
      <c r="Y710" s="3">
        <v>0</v>
      </c>
      <c r="Z710" s="3" t="s">
        <v>42</v>
      </c>
      <c r="AA710" s="3" t="s">
        <v>196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1488</v>
      </c>
      <c r="C711" s="3" t="s"/>
      <c r="D711" s="3" t="s">
        <v>1489</v>
      </c>
      <c r="E711" s="3" t="s">
        <v>434</v>
      </c>
      <c r="F711" s="3" t="s">
        <v>79</v>
      </c>
      <c r="G711" s="3" t="s">
        <v>1483</v>
      </c>
      <c r="H711" s="3">
        <v>2505000</v>
      </c>
      <c r="I711" s="3">
        <v>-1252000</v>
      </c>
      <c r="J711" s="3">
        <v>0</v>
      </c>
      <c r="K711" s="3">
        <v>0</v>
      </c>
      <c r="L711" s="3">
        <v>-40000</v>
      </c>
      <c r="M711" s="3">
        <v>0</v>
      </c>
      <c r="N711" s="3">
        <v>0</v>
      </c>
      <c r="O711" s="3">
        <v>20700</v>
      </c>
      <c r="P711" s="3">
        <v>-20700</v>
      </c>
      <c r="Q711" s="3">
        <v>0</v>
      </c>
      <c r="R711" s="3">
        <v>0</v>
      </c>
      <c r="S711" s="3">
        <v>-73387</v>
      </c>
      <c r="T711" s="3">
        <v>0</v>
      </c>
      <c r="U711" s="3">
        <v>-48520</v>
      </c>
      <c r="V711" s="3">
        <v>1091093</v>
      </c>
      <c r="W711" s="3" t="s">
        <v>1131</v>
      </c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1490</v>
      </c>
      <c r="C712" s="3" t="s"/>
      <c r="D712" s="3" t="s">
        <v>1491</v>
      </c>
      <c r="E712" s="3" t="s">
        <v>460</v>
      </c>
      <c r="F712" s="3" t="s">
        <v>41</v>
      </c>
      <c r="G712" s="3" t="s">
        <v>1483</v>
      </c>
      <c r="H712" s="3">
        <v>3330000</v>
      </c>
      <c r="I712" s="3">
        <v>-1857000</v>
      </c>
      <c r="J712" s="3">
        <v>0</v>
      </c>
      <c r="K712" s="3">
        <v>0</v>
      </c>
      <c r="L712" s="3">
        <v>-65000</v>
      </c>
      <c r="M712" s="3">
        <v>0</v>
      </c>
      <c r="N712" s="3">
        <v>279000</v>
      </c>
      <c r="O712" s="3">
        <v>0</v>
      </c>
      <c r="P712" s="3">
        <v>-85600</v>
      </c>
      <c r="Q712" s="3">
        <v>0</v>
      </c>
      <c r="R712" s="3">
        <v>0</v>
      </c>
      <c r="S712" s="3">
        <v>-85184</v>
      </c>
      <c r="T712" s="3">
        <v>0</v>
      </c>
      <c r="U712" s="3">
        <v>-60722</v>
      </c>
      <c r="V712" s="3">
        <v>1455494</v>
      </c>
      <c r="W712" s="3" t="s">
        <v>563</v>
      </c>
      <c r="X712" s="3">
        <v>0</v>
      </c>
      <c r="Y712" s="3">
        <v>0</v>
      </c>
      <c r="Z712" s="3" t="s">
        <v>42</v>
      </c>
      <c r="AA712" s="3" t="s">
        <v>196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1492</v>
      </c>
      <c r="C713" s="3" t="s"/>
      <c r="D713" s="3" t="s">
        <v>1493</v>
      </c>
      <c r="E713" s="3" t="s">
        <v>460</v>
      </c>
      <c r="F713" s="3" t="s">
        <v>41</v>
      </c>
      <c r="G713" s="3" t="s">
        <v>1483</v>
      </c>
      <c r="H713" s="3">
        <v>928000</v>
      </c>
      <c r="I713" s="3">
        <v>-492000</v>
      </c>
      <c r="J713" s="3">
        <v>0</v>
      </c>
      <c r="K713" s="3">
        <v>28000</v>
      </c>
      <c r="L713" s="3">
        <v>-15000</v>
      </c>
      <c r="M713" s="3">
        <v>0</v>
      </c>
      <c r="N713" s="3">
        <v>0</v>
      </c>
      <c r="O713" s="3">
        <v>12800</v>
      </c>
      <c r="P713" s="3">
        <v>-12800</v>
      </c>
      <c r="Q713" s="3">
        <v>0</v>
      </c>
      <c r="R713" s="3">
        <v>0</v>
      </c>
      <c r="S713" s="3">
        <v>-27165</v>
      </c>
      <c r="T713" s="3">
        <v>0</v>
      </c>
      <c r="U713" s="3">
        <v>-14819</v>
      </c>
      <c r="V713" s="3">
        <v>407016</v>
      </c>
      <c r="W713" s="3" t="s">
        <v>1122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1494</v>
      </c>
      <c r="C714" s="3" t="s"/>
      <c r="D714" s="3" t="s">
        <v>1495</v>
      </c>
      <c r="E714" s="3" t="s">
        <v>460</v>
      </c>
      <c r="F714" s="3" t="s">
        <v>47</v>
      </c>
      <c r="G714" s="3" t="s">
        <v>1483</v>
      </c>
      <c r="H714" s="3">
        <v>2436000</v>
      </c>
      <c r="I714" s="3">
        <v>-1493000</v>
      </c>
      <c r="J714" s="3">
        <v>0</v>
      </c>
      <c r="K714" s="3">
        <v>0</v>
      </c>
      <c r="L714" s="3">
        <v>-75440</v>
      </c>
      <c r="M714" s="3">
        <v>0</v>
      </c>
      <c r="N714" s="3">
        <v>0</v>
      </c>
      <c r="O714" s="3">
        <v>23100</v>
      </c>
      <c r="P714" s="3">
        <v>-23100</v>
      </c>
      <c r="Q714" s="3">
        <v>0</v>
      </c>
      <c r="R714" s="3">
        <v>0</v>
      </c>
      <c r="S714" s="3">
        <v>-52487</v>
      </c>
      <c r="T714" s="3">
        <v>0</v>
      </c>
      <c r="U714" s="3">
        <v>-30538</v>
      </c>
      <c r="V714" s="3">
        <v>784535</v>
      </c>
      <c r="W714" s="3" t="s">
        <v>1272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1496</v>
      </c>
      <c r="C715" s="3" t="s"/>
      <c r="D715" s="3" t="s">
        <v>1497</v>
      </c>
      <c r="E715" s="3" t="s">
        <v>460</v>
      </c>
      <c r="F715" s="3" t="s">
        <v>79</v>
      </c>
      <c r="G715" s="3" t="s">
        <v>1483</v>
      </c>
      <c r="H715" s="3">
        <v>2908000</v>
      </c>
      <c r="I715" s="3">
        <v>-1800000</v>
      </c>
      <c r="J715" s="3">
        <v>0</v>
      </c>
      <c r="K715" s="3">
        <v>71000</v>
      </c>
      <c r="L715" s="3">
        <v>-50000</v>
      </c>
      <c r="M715" s="3">
        <v>0</v>
      </c>
      <c r="N715" s="3">
        <v>500</v>
      </c>
      <c r="O715" s="3">
        <v>25000</v>
      </c>
      <c r="P715" s="3">
        <v>-25500</v>
      </c>
      <c r="Q715" s="3">
        <v>0</v>
      </c>
      <c r="R715" s="3">
        <v>0</v>
      </c>
      <c r="S715" s="3">
        <v>-68305</v>
      </c>
      <c r="T715" s="3">
        <v>0</v>
      </c>
      <c r="U715" s="3">
        <v>-37262</v>
      </c>
      <c r="V715" s="3">
        <v>1023433</v>
      </c>
      <c r="W715" s="3" t="s">
        <v>1285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1498</v>
      </c>
      <c r="C716" s="3" t="s"/>
      <c r="D716" s="3" t="s">
        <v>1499</v>
      </c>
      <c r="E716" s="3" t="s">
        <v>460</v>
      </c>
      <c r="F716" s="3" t="s">
        <v>47</v>
      </c>
      <c r="G716" s="3" t="s">
        <v>1483</v>
      </c>
      <c r="H716" s="3">
        <v>1886000</v>
      </c>
      <c r="I716" s="3">
        <v>-1000000</v>
      </c>
      <c r="J716" s="3">
        <v>0</v>
      </c>
      <c r="K716" s="3">
        <v>57000</v>
      </c>
      <c r="L716" s="3">
        <v>-35000</v>
      </c>
      <c r="M716" s="3">
        <v>0</v>
      </c>
      <c r="N716" s="3">
        <v>32000</v>
      </c>
      <c r="O716" s="3">
        <v>24800</v>
      </c>
      <c r="P716" s="3">
        <v>-56800</v>
      </c>
      <c r="Q716" s="3">
        <v>0</v>
      </c>
      <c r="R716" s="3">
        <v>0</v>
      </c>
      <c r="S716" s="3">
        <v>-54934</v>
      </c>
      <c r="T716" s="3">
        <v>0</v>
      </c>
      <c r="U716" s="3">
        <v>-31235</v>
      </c>
      <c r="V716" s="3">
        <v>821831</v>
      </c>
      <c r="W716" s="3" t="s">
        <v>560</v>
      </c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1500</v>
      </c>
      <c r="C717" s="3" t="s"/>
      <c r="D717" s="3" t="s">
        <v>1501</v>
      </c>
      <c r="E717" s="3" t="s">
        <v>460</v>
      </c>
      <c r="F717" s="3" t="s">
        <v>79</v>
      </c>
      <c r="G717" s="3" t="s">
        <v>1483</v>
      </c>
      <c r="H717" s="3">
        <v>619000</v>
      </c>
      <c r="I717" s="3">
        <v>-328000</v>
      </c>
      <c r="J717" s="3">
        <v>0</v>
      </c>
      <c r="K717" s="3">
        <v>19000</v>
      </c>
      <c r="L717" s="3">
        <v>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-18755</v>
      </c>
      <c r="T717" s="3">
        <v>0</v>
      </c>
      <c r="U717" s="3">
        <v>-10476</v>
      </c>
      <c r="V717" s="3">
        <v>280769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1502</v>
      </c>
      <c r="C718" s="3" t="s"/>
      <c r="D718" s="3" t="s">
        <v>1503</v>
      </c>
      <c r="E718" s="3" t="s">
        <v>460</v>
      </c>
      <c r="F718" s="3" t="s">
        <v>41</v>
      </c>
      <c r="G718" s="3" t="s">
        <v>1483</v>
      </c>
      <c r="H718" s="3">
        <v>2436000</v>
      </c>
      <c r="I718" s="3">
        <v>-1493000</v>
      </c>
      <c r="J718" s="3">
        <v>0</v>
      </c>
      <c r="K718" s="3">
        <v>0</v>
      </c>
      <c r="L718" s="3">
        <v>-75440</v>
      </c>
      <c r="M718" s="3">
        <v>0</v>
      </c>
      <c r="N718" s="3">
        <v>0</v>
      </c>
      <c r="O718" s="3">
        <v>23100</v>
      </c>
      <c r="P718" s="3">
        <v>-23100</v>
      </c>
      <c r="Q718" s="3">
        <v>0</v>
      </c>
      <c r="R718" s="3">
        <v>0</v>
      </c>
      <c r="S718" s="3">
        <v>-52487</v>
      </c>
      <c r="T718" s="3">
        <v>0</v>
      </c>
      <c r="U718" s="3">
        <v>-30538</v>
      </c>
      <c r="V718" s="3">
        <v>784535</v>
      </c>
      <c r="W718" s="3" t="s">
        <v>1272</v>
      </c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1504</v>
      </c>
      <c r="C719" s="3" t="s"/>
      <c r="D719" s="3" t="s">
        <v>1505</v>
      </c>
      <c r="E719" s="3" t="s">
        <v>460</v>
      </c>
      <c r="F719" s="3" t="s">
        <v>47</v>
      </c>
      <c r="G719" s="3" t="s">
        <v>1483</v>
      </c>
      <c r="H719" s="3">
        <v>1886000</v>
      </c>
      <c r="I719" s="3">
        <v>-1000000</v>
      </c>
      <c r="J719" s="3">
        <v>0</v>
      </c>
      <c r="K719" s="3">
        <v>57000</v>
      </c>
      <c r="L719" s="3">
        <v>-35000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-54934</v>
      </c>
      <c r="T719" s="3">
        <v>0</v>
      </c>
      <c r="U719" s="3">
        <v>-29955</v>
      </c>
      <c r="V719" s="3">
        <v>823111</v>
      </c>
      <c r="W719" s="3" t="s">
        <v>560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1506</v>
      </c>
      <c r="C720" s="3" t="s"/>
      <c r="D720" s="3" t="s">
        <v>1507</v>
      </c>
      <c r="E720" s="3" t="s">
        <v>460</v>
      </c>
      <c r="F720" s="3" t="s">
        <v>41</v>
      </c>
      <c r="G720" s="3" t="s">
        <v>1483</v>
      </c>
      <c r="H720" s="3">
        <v>2436000</v>
      </c>
      <c r="I720" s="3">
        <v>-1550000</v>
      </c>
      <c r="J720" s="3">
        <v>0</v>
      </c>
      <c r="K720" s="3">
        <v>57000</v>
      </c>
      <c r="L720" s="3">
        <v>-35000</v>
      </c>
      <c r="M720" s="3">
        <v>0</v>
      </c>
      <c r="N720" s="3">
        <v>0</v>
      </c>
      <c r="O720" s="3">
        <v>23100</v>
      </c>
      <c r="P720" s="3">
        <v>-23100</v>
      </c>
      <c r="Q720" s="3">
        <v>0</v>
      </c>
      <c r="R720" s="3">
        <v>0</v>
      </c>
      <c r="S720" s="3">
        <v>-54934</v>
      </c>
      <c r="T720" s="3">
        <v>0</v>
      </c>
      <c r="U720" s="3">
        <v>-29955</v>
      </c>
      <c r="V720" s="3">
        <v>823111</v>
      </c>
      <c r="W720" s="3" t="s">
        <v>560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1508</v>
      </c>
      <c r="C721" s="3" t="s"/>
      <c r="D721" s="3" t="s">
        <v>1509</v>
      </c>
      <c r="E721" s="3" t="s">
        <v>460</v>
      </c>
      <c r="F721" s="3" t="s">
        <v>41</v>
      </c>
      <c r="G721" s="3" t="s">
        <v>1483</v>
      </c>
      <c r="H721" s="3">
        <v>928000</v>
      </c>
      <c r="I721" s="3">
        <v>-492000</v>
      </c>
      <c r="J721" s="3">
        <v>0</v>
      </c>
      <c r="K721" s="3">
        <v>28000</v>
      </c>
      <c r="L721" s="3">
        <v>-13080</v>
      </c>
      <c r="M721" s="3">
        <v>0</v>
      </c>
      <c r="N721" s="3">
        <v>0</v>
      </c>
      <c r="O721" s="3">
        <v>12800</v>
      </c>
      <c r="P721" s="3">
        <v>-12800</v>
      </c>
      <c r="Q721" s="3">
        <v>0</v>
      </c>
      <c r="R721" s="3">
        <v>0</v>
      </c>
      <c r="S721" s="3">
        <v>-27281</v>
      </c>
      <c r="T721" s="3">
        <v>0</v>
      </c>
      <c r="U721" s="3">
        <v>-14887</v>
      </c>
      <c r="V721" s="3">
        <v>408752</v>
      </c>
      <c r="W721" s="3" t="s">
        <v>48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1510</v>
      </c>
      <c r="C722" s="3" t="s"/>
      <c r="D722" s="3" t="s">
        <v>1511</v>
      </c>
      <c r="E722" s="3" t="s">
        <v>460</v>
      </c>
      <c r="F722" s="3" t="s">
        <v>47</v>
      </c>
      <c r="G722" s="3" t="s">
        <v>1483</v>
      </c>
      <c r="H722" s="3">
        <v>972000</v>
      </c>
      <c r="I722" s="3">
        <v>-486000</v>
      </c>
      <c r="J722" s="3">
        <v>0</v>
      </c>
      <c r="K722" s="3">
        <v>0</v>
      </c>
      <c r="L722" s="3">
        <v>-15000</v>
      </c>
      <c r="M722" s="3">
        <v>0</v>
      </c>
      <c r="N722" s="3">
        <v>22500</v>
      </c>
      <c r="O722" s="3">
        <v>14800</v>
      </c>
      <c r="P722" s="3">
        <v>-37300</v>
      </c>
      <c r="Q722" s="3">
        <v>0</v>
      </c>
      <c r="R722" s="3">
        <v>0</v>
      </c>
      <c r="S722" s="3">
        <v>-28496</v>
      </c>
      <c r="T722" s="3">
        <v>0</v>
      </c>
      <c r="U722" s="3">
        <v>-17479</v>
      </c>
      <c r="V722" s="3">
        <v>425025</v>
      </c>
      <c r="W722" s="3" t="s">
        <v>1122</v>
      </c>
      <c r="X722" s="3">
        <v>0</v>
      </c>
      <c r="Y722" s="3">
        <v>0</v>
      </c>
      <c r="Z722" s="3" t="s">
        <v>42</v>
      </c>
      <c r="AA722" s="3" t="s">
        <v>196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1512</v>
      </c>
      <c r="C723" s="3" t="s"/>
      <c r="D723" s="3" t="s">
        <v>1513</v>
      </c>
      <c r="E723" s="3" t="s">
        <v>460</v>
      </c>
      <c r="F723" s="3" t="s">
        <v>41</v>
      </c>
      <c r="G723" s="3" t="s">
        <v>1483</v>
      </c>
      <c r="H723" s="3">
        <v>2436000</v>
      </c>
      <c r="I723" s="3">
        <v>-1550000</v>
      </c>
      <c r="J723" s="3">
        <v>0</v>
      </c>
      <c r="K723" s="3">
        <v>57000</v>
      </c>
      <c r="L723" s="3">
        <v>-35000</v>
      </c>
      <c r="M723" s="3">
        <v>0</v>
      </c>
      <c r="N723" s="3">
        <v>0</v>
      </c>
      <c r="O723" s="3">
        <v>23100</v>
      </c>
      <c r="P723" s="3">
        <v>-23100</v>
      </c>
      <c r="Q723" s="3">
        <v>0</v>
      </c>
      <c r="R723" s="3">
        <v>0</v>
      </c>
      <c r="S723" s="3">
        <v>-54934</v>
      </c>
      <c r="T723" s="3">
        <v>0</v>
      </c>
      <c r="U723" s="3">
        <v>-29915</v>
      </c>
      <c r="V723" s="3">
        <v>823151</v>
      </c>
      <c r="W723" s="3" t="s">
        <v>560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1514</v>
      </c>
      <c r="C724" s="3" t="s"/>
      <c r="D724" s="3" t="s">
        <v>1515</v>
      </c>
      <c r="E724" s="3" t="s">
        <v>460</v>
      </c>
      <c r="F724" s="3" t="s">
        <v>79</v>
      </c>
      <c r="G724" s="3" t="s">
        <v>1483</v>
      </c>
      <c r="H724" s="3">
        <v>3379000</v>
      </c>
      <c r="I724" s="3">
        <v>-2049000</v>
      </c>
      <c r="J724" s="3">
        <v>0</v>
      </c>
      <c r="K724" s="3">
        <v>86000</v>
      </c>
      <c r="L724" s="3">
        <v>-65000</v>
      </c>
      <c r="M724" s="3">
        <v>0</v>
      </c>
      <c r="N724" s="3">
        <v>0</v>
      </c>
      <c r="O724" s="3">
        <v>12800</v>
      </c>
      <c r="P724" s="3">
        <v>-12800</v>
      </c>
      <c r="Q724" s="3">
        <v>0</v>
      </c>
      <c r="R724" s="3">
        <v>0</v>
      </c>
      <c r="S724" s="3">
        <v>-81736</v>
      </c>
      <c r="T724" s="3">
        <v>0</v>
      </c>
      <c r="U724" s="3">
        <v>-44528</v>
      </c>
      <c r="V724" s="3">
        <v>1224736</v>
      </c>
      <c r="W724" s="3" t="s">
        <v>563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1516</v>
      </c>
      <c r="C725" s="3" t="s"/>
      <c r="D725" s="3" t="s">
        <v>1517</v>
      </c>
      <c r="E725" s="3" t="s">
        <v>460</v>
      </c>
      <c r="F725" s="3" t="s">
        <v>47</v>
      </c>
      <c r="G725" s="3" t="s">
        <v>1483</v>
      </c>
      <c r="H725" s="3">
        <v>2035000</v>
      </c>
      <c r="I725" s="3">
        <v>-1078000</v>
      </c>
      <c r="J725" s="3">
        <v>0</v>
      </c>
      <c r="K725" s="3">
        <v>61000</v>
      </c>
      <c r="L725" s="3">
        <v>-35000</v>
      </c>
      <c r="M725" s="3">
        <v>0</v>
      </c>
      <c r="N725" s="3">
        <v>17500</v>
      </c>
      <c r="O725" s="3">
        <v>14700</v>
      </c>
      <c r="P725" s="3">
        <v>-32200</v>
      </c>
      <c r="Q725" s="3">
        <v>0</v>
      </c>
      <c r="R725" s="3">
        <v>0</v>
      </c>
      <c r="S725" s="3">
        <v>-59472</v>
      </c>
      <c r="T725" s="3">
        <v>0</v>
      </c>
      <c r="U725" s="3">
        <v>-33154</v>
      </c>
      <c r="V725" s="3">
        <v>890374</v>
      </c>
      <c r="W725" s="3" t="s">
        <v>560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1518</v>
      </c>
      <c r="C726" s="3" t="s"/>
      <c r="D726" s="3" t="s">
        <v>1519</v>
      </c>
      <c r="E726" s="3" t="s">
        <v>460</v>
      </c>
      <c r="F726" s="3" t="s">
        <v>41</v>
      </c>
      <c r="G726" s="3" t="s">
        <v>1483</v>
      </c>
      <c r="H726" s="3">
        <v>619000</v>
      </c>
      <c r="I726" s="3">
        <v>-328000</v>
      </c>
      <c r="J726" s="3">
        <v>0</v>
      </c>
      <c r="K726" s="3">
        <v>19000</v>
      </c>
      <c r="L726" s="3">
        <v>0</v>
      </c>
      <c r="M726" s="3">
        <v>0</v>
      </c>
      <c r="N726" s="3">
        <v>0</v>
      </c>
      <c r="O726" s="3">
        <v>12800</v>
      </c>
      <c r="P726" s="3">
        <v>-12800</v>
      </c>
      <c r="Q726" s="3">
        <v>0</v>
      </c>
      <c r="R726" s="3">
        <v>0</v>
      </c>
      <c r="S726" s="3">
        <v>-18755</v>
      </c>
      <c r="T726" s="3">
        <v>0</v>
      </c>
      <c r="U726" s="3">
        <v>-10476</v>
      </c>
      <c r="V726" s="3">
        <v>280769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1520</v>
      </c>
      <c r="C727" s="3" t="s"/>
      <c r="D727" s="3" t="s">
        <v>1521</v>
      </c>
      <c r="E727" s="3" t="s">
        <v>460</v>
      </c>
      <c r="F727" s="3" t="s">
        <v>79</v>
      </c>
      <c r="G727" s="3" t="s">
        <v>1483</v>
      </c>
      <c r="H727" s="3">
        <v>1886000</v>
      </c>
      <c r="I727" s="3">
        <v>-1000000</v>
      </c>
      <c r="J727" s="3">
        <v>0</v>
      </c>
      <c r="K727" s="3">
        <v>57000</v>
      </c>
      <c r="L727" s="3">
        <v>-35000</v>
      </c>
      <c r="M727" s="3">
        <v>0</v>
      </c>
      <c r="N727" s="3">
        <v>0</v>
      </c>
      <c r="O727" s="3">
        <v>12800</v>
      </c>
      <c r="P727" s="3">
        <v>-12800</v>
      </c>
      <c r="Q727" s="3">
        <v>0</v>
      </c>
      <c r="R727" s="3">
        <v>0</v>
      </c>
      <c r="S727" s="3">
        <v>-54934</v>
      </c>
      <c r="T727" s="3">
        <v>0</v>
      </c>
      <c r="U727" s="3">
        <v>-29955</v>
      </c>
      <c r="V727" s="3">
        <v>823111</v>
      </c>
      <c r="W727" s="3" t="s">
        <v>560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1522</v>
      </c>
      <c r="C728" s="3" t="s"/>
      <c r="D728" s="3" t="s">
        <v>1523</v>
      </c>
      <c r="E728" s="3" t="s">
        <v>460</v>
      </c>
      <c r="F728" s="3" t="s">
        <v>41</v>
      </c>
      <c r="G728" s="3" t="s">
        <v>1483</v>
      </c>
      <c r="H728" s="3">
        <v>928000</v>
      </c>
      <c r="I728" s="3">
        <v>-464000</v>
      </c>
      <c r="J728" s="3">
        <v>0</v>
      </c>
      <c r="K728" s="3">
        <v>0</v>
      </c>
      <c r="L728" s="3">
        <v>-15000</v>
      </c>
      <c r="M728" s="3">
        <v>0</v>
      </c>
      <c r="N728" s="3">
        <v>16500</v>
      </c>
      <c r="O728" s="3">
        <v>0</v>
      </c>
      <c r="P728" s="3">
        <v>-16500</v>
      </c>
      <c r="Q728" s="3">
        <v>0</v>
      </c>
      <c r="R728" s="3">
        <v>0</v>
      </c>
      <c r="S728" s="3">
        <v>-27165</v>
      </c>
      <c r="T728" s="3">
        <v>0</v>
      </c>
      <c r="U728" s="3">
        <v>-16740</v>
      </c>
      <c r="V728" s="3">
        <v>405095</v>
      </c>
      <c r="W728" s="3" t="s">
        <v>1122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1524</v>
      </c>
      <c r="C729" s="3" t="s"/>
      <c r="D729" s="3" t="s">
        <v>1525</v>
      </c>
      <c r="E729" s="3" t="s">
        <v>460</v>
      </c>
      <c r="F729" s="3" t="s">
        <v>47</v>
      </c>
      <c r="G729" s="3" t="s">
        <v>1483</v>
      </c>
      <c r="H729" s="3">
        <v>928000</v>
      </c>
      <c r="I729" s="3">
        <v>-492000</v>
      </c>
      <c r="J729" s="3">
        <v>0</v>
      </c>
      <c r="K729" s="3">
        <v>28000</v>
      </c>
      <c r="L729" s="3">
        <v>-15000</v>
      </c>
      <c r="M729" s="3">
        <v>0</v>
      </c>
      <c r="N729" s="3">
        <v>27500</v>
      </c>
      <c r="O729" s="3">
        <v>15000</v>
      </c>
      <c r="P729" s="3">
        <v>-42500</v>
      </c>
      <c r="Q729" s="3">
        <v>0</v>
      </c>
      <c r="R729" s="3">
        <v>0</v>
      </c>
      <c r="S729" s="3">
        <v>-27165</v>
      </c>
      <c r="T729" s="3">
        <v>0</v>
      </c>
      <c r="U729" s="3">
        <v>-15919</v>
      </c>
      <c r="V729" s="3">
        <v>405916</v>
      </c>
      <c r="W729" s="3" t="s">
        <v>1122</v>
      </c>
      <c r="X729" s="3">
        <v>0</v>
      </c>
      <c r="Y729" s="3">
        <v>0</v>
      </c>
      <c r="Z729" s="3" t="s">
        <v>42</v>
      </c>
      <c r="AA729" s="3" t="s">
        <v>196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1526</v>
      </c>
      <c r="C730" s="3" t="s"/>
      <c r="D730" s="3" t="s">
        <v>1527</v>
      </c>
      <c r="E730" s="3" t="s">
        <v>460</v>
      </c>
      <c r="F730" s="3" t="s">
        <v>47</v>
      </c>
      <c r="G730" s="3" t="s">
        <v>1483</v>
      </c>
      <c r="H730" s="3">
        <v>619000</v>
      </c>
      <c r="I730" s="3">
        <v>-328000</v>
      </c>
      <c r="J730" s="3">
        <v>0</v>
      </c>
      <c r="K730" s="3">
        <v>19000</v>
      </c>
      <c r="L730" s="3">
        <v>0</v>
      </c>
      <c r="M730" s="3">
        <v>0</v>
      </c>
      <c r="N730" s="3">
        <v>0</v>
      </c>
      <c r="O730" s="3">
        <v>12800</v>
      </c>
      <c r="P730" s="3">
        <v>-12800</v>
      </c>
      <c r="Q730" s="3">
        <v>0</v>
      </c>
      <c r="R730" s="3">
        <v>0</v>
      </c>
      <c r="S730" s="3">
        <v>-18755</v>
      </c>
      <c r="T730" s="3">
        <v>0</v>
      </c>
      <c r="U730" s="3">
        <v>-10476</v>
      </c>
      <c r="V730" s="3">
        <v>280769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1528</v>
      </c>
      <c r="C731" s="3" t="s"/>
      <c r="D731" s="3" t="s">
        <v>1529</v>
      </c>
      <c r="E731" s="3" t="s">
        <v>460</v>
      </c>
      <c r="F731" s="3" t="s">
        <v>41</v>
      </c>
      <c r="G731" s="3" t="s">
        <v>1483</v>
      </c>
      <c r="H731" s="3">
        <v>3408000</v>
      </c>
      <c r="I731" s="3">
        <v>-2065000</v>
      </c>
      <c r="J731" s="3">
        <v>0</v>
      </c>
      <c r="K731" s="3">
        <v>86000</v>
      </c>
      <c r="L731" s="3">
        <v>-100000</v>
      </c>
      <c r="M731" s="3">
        <v>0</v>
      </c>
      <c r="N731" s="3">
        <v>31000</v>
      </c>
      <c r="O731" s="3">
        <v>25000</v>
      </c>
      <c r="P731" s="3">
        <v>-56000</v>
      </c>
      <c r="Q731" s="3">
        <v>0</v>
      </c>
      <c r="R731" s="3">
        <v>0</v>
      </c>
      <c r="S731" s="3">
        <v>-80405</v>
      </c>
      <c r="T731" s="3">
        <v>0</v>
      </c>
      <c r="U731" s="3">
        <v>-44994</v>
      </c>
      <c r="V731" s="3">
        <v>1203601</v>
      </c>
      <c r="W731" s="3" t="s">
        <v>572</v>
      </c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1530</v>
      </c>
      <c r="C732" s="3" t="s"/>
      <c r="D732" s="3" t="s">
        <v>1531</v>
      </c>
      <c r="E732" s="3" t="s">
        <v>460</v>
      </c>
      <c r="F732" s="3" t="s">
        <v>79</v>
      </c>
      <c r="G732" s="3" t="s">
        <v>1483</v>
      </c>
      <c r="H732" s="3">
        <v>2908000</v>
      </c>
      <c r="I732" s="3">
        <v>-1800000</v>
      </c>
      <c r="J732" s="3">
        <v>0</v>
      </c>
      <c r="K732" s="3">
        <v>71000</v>
      </c>
      <c r="L732" s="3">
        <v>-50000</v>
      </c>
      <c r="M732" s="3">
        <v>0</v>
      </c>
      <c r="N732" s="3">
        <v>500</v>
      </c>
      <c r="O732" s="3">
        <v>25000</v>
      </c>
      <c r="P732" s="3">
        <v>-25500</v>
      </c>
      <c r="Q732" s="3">
        <v>0</v>
      </c>
      <c r="R732" s="3">
        <v>0</v>
      </c>
      <c r="S732" s="3">
        <v>-68305</v>
      </c>
      <c r="T732" s="3">
        <v>0</v>
      </c>
      <c r="U732" s="3">
        <v>-37262</v>
      </c>
      <c r="V732" s="3">
        <v>1023433</v>
      </c>
      <c r="W732" s="3" t="s">
        <v>1285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1532</v>
      </c>
      <c r="C733" s="3" t="s"/>
      <c r="D733" s="3" t="s">
        <v>1533</v>
      </c>
      <c r="E733" s="3" t="s">
        <v>460</v>
      </c>
      <c r="F733" s="3" t="s">
        <v>79</v>
      </c>
      <c r="G733" s="3" t="s">
        <v>1483</v>
      </c>
      <c r="H733" s="3">
        <v>2406000</v>
      </c>
      <c r="I733" s="3">
        <v>-1534000</v>
      </c>
      <c r="J733" s="3">
        <v>0</v>
      </c>
      <c r="K733" s="3">
        <v>56000</v>
      </c>
      <c r="L733" s="3">
        <v>-35000</v>
      </c>
      <c r="M733" s="3">
        <v>0</v>
      </c>
      <c r="N733" s="3">
        <v>23500</v>
      </c>
      <c r="O733" s="3">
        <v>24700</v>
      </c>
      <c r="P733" s="3">
        <v>-48200</v>
      </c>
      <c r="Q733" s="3">
        <v>0</v>
      </c>
      <c r="R733" s="3">
        <v>0</v>
      </c>
      <c r="S733" s="3">
        <v>-54027</v>
      </c>
      <c r="T733" s="3">
        <v>0</v>
      </c>
      <c r="U733" s="3">
        <v>-30402</v>
      </c>
      <c r="V733" s="3">
        <v>808571</v>
      </c>
      <c r="W733" s="3" t="s">
        <v>560</v>
      </c>
      <c r="X733" s="3">
        <v>0</v>
      </c>
      <c r="Y733" s="3">
        <v>0</v>
      </c>
      <c r="Z733" s="3" t="s">
        <v>42</v>
      </c>
      <c r="AA733" s="3" t="s">
        <v>196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1534</v>
      </c>
      <c r="C734" s="3" t="s"/>
      <c r="D734" s="3" t="s">
        <v>1535</v>
      </c>
      <c r="E734" s="3" t="s">
        <v>460</v>
      </c>
      <c r="F734" s="3" t="s">
        <v>47</v>
      </c>
      <c r="G734" s="3" t="s">
        <v>1483</v>
      </c>
      <c r="H734" s="3">
        <v>4042000</v>
      </c>
      <c r="I734" s="3">
        <v>-2720000</v>
      </c>
      <c r="J734" s="3">
        <v>0</v>
      </c>
      <c r="K734" s="3">
        <v>85000</v>
      </c>
      <c r="L734" s="3">
        <v>-65000</v>
      </c>
      <c r="M734" s="3">
        <v>0</v>
      </c>
      <c r="N734" s="3">
        <v>5500</v>
      </c>
      <c r="O734" s="3">
        <v>24800</v>
      </c>
      <c r="P734" s="3">
        <v>-30300</v>
      </c>
      <c r="Q734" s="3">
        <v>0</v>
      </c>
      <c r="R734" s="3">
        <v>0</v>
      </c>
      <c r="S734" s="3">
        <v>-81191</v>
      </c>
      <c r="T734" s="3">
        <v>0</v>
      </c>
      <c r="U734" s="3">
        <v>-44466</v>
      </c>
      <c r="V734" s="3">
        <v>1216343</v>
      </c>
      <c r="W734" s="3" t="s">
        <v>563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1536</v>
      </c>
      <c r="C735" s="3" t="s"/>
      <c r="D735" s="3" t="s">
        <v>1537</v>
      </c>
      <c r="E735" s="3" t="s">
        <v>460</v>
      </c>
      <c r="F735" s="3" t="s">
        <v>41</v>
      </c>
      <c r="G735" s="3" t="s">
        <v>1483</v>
      </c>
      <c r="H735" s="3">
        <v>1886000</v>
      </c>
      <c r="I735" s="3">
        <v>-1000000</v>
      </c>
      <c r="J735" s="3">
        <v>0</v>
      </c>
      <c r="K735" s="3">
        <v>57000</v>
      </c>
      <c r="L735" s="3">
        <v>-35000</v>
      </c>
      <c r="M735" s="3">
        <v>0</v>
      </c>
      <c r="N735" s="3">
        <v>39500</v>
      </c>
      <c r="O735" s="3">
        <v>24700</v>
      </c>
      <c r="P735" s="3">
        <v>-64200</v>
      </c>
      <c r="Q735" s="3">
        <v>0</v>
      </c>
      <c r="R735" s="3">
        <v>0</v>
      </c>
      <c r="S735" s="3">
        <v>-54934</v>
      </c>
      <c r="T735" s="3">
        <v>0</v>
      </c>
      <c r="U735" s="3">
        <v>-31491</v>
      </c>
      <c r="V735" s="3">
        <v>821575</v>
      </c>
      <c r="W735" s="3" t="s">
        <v>560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1538</v>
      </c>
      <c r="C736" s="3" t="s"/>
      <c r="D736" s="3" t="s">
        <v>1539</v>
      </c>
      <c r="E736" s="3" t="s">
        <v>460</v>
      </c>
      <c r="F736" s="3" t="s">
        <v>41</v>
      </c>
      <c r="G736" s="3" t="s">
        <v>1483</v>
      </c>
      <c r="H736" s="3">
        <v>1886000</v>
      </c>
      <c r="I736" s="3">
        <v>-1000000</v>
      </c>
      <c r="J736" s="3">
        <v>0</v>
      </c>
      <c r="K736" s="3">
        <v>57000</v>
      </c>
      <c r="L736" s="3">
        <v>-35000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-54934</v>
      </c>
      <c r="T736" s="3">
        <v>0</v>
      </c>
      <c r="U736" s="3">
        <v>-29955</v>
      </c>
      <c r="V736" s="3">
        <v>823111</v>
      </c>
      <c r="W736" s="3" t="s">
        <v>560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1540</v>
      </c>
      <c r="C737" s="3" t="s"/>
      <c r="D737" s="3" t="s">
        <v>1541</v>
      </c>
      <c r="E737" s="3" t="s">
        <v>460</v>
      </c>
      <c r="F737" s="3" t="s">
        <v>79</v>
      </c>
      <c r="G737" s="3" t="s">
        <v>1483</v>
      </c>
      <c r="H737" s="3">
        <v>2612000</v>
      </c>
      <c r="I737" s="3">
        <v>-1496000</v>
      </c>
      <c r="J737" s="3">
        <v>0</v>
      </c>
      <c r="K737" s="3">
        <v>0</v>
      </c>
      <c r="L737" s="3">
        <v>-50000</v>
      </c>
      <c r="M737" s="3">
        <v>0</v>
      </c>
      <c r="N737" s="3">
        <v>500</v>
      </c>
      <c r="O737" s="3">
        <v>25000</v>
      </c>
      <c r="P737" s="3">
        <v>-25500</v>
      </c>
      <c r="Q737" s="3">
        <v>0</v>
      </c>
      <c r="R737" s="3">
        <v>0</v>
      </c>
      <c r="S737" s="3">
        <v>-64493</v>
      </c>
      <c r="T737" s="3">
        <v>0</v>
      </c>
      <c r="U737" s="3">
        <v>-37543</v>
      </c>
      <c r="V737" s="3">
        <v>963964</v>
      </c>
      <c r="W737" s="3" t="s">
        <v>1285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1542</v>
      </c>
      <c r="C738" s="3" t="s"/>
      <c r="D738" s="3" t="s">
        <v>1543</v>
      </c>
      <c r="E738" s="3" t="s">
        <v>390</v>
      </c>
      <c r="F738" s="3" t="s">
        <v>41</v>
      </c>
      <c r="G738" s="3" t="s">
        <v>1483</v>
      </c>
      <c r="H738" s="3">
        <v>1856000</v>
      </c>
      <c r="I738" s="3">
        <v>-928000</v>
      </c>
      <c r="J738" s="3">
        <v>0</v>
      </c>
      <c r="K738" s="3">
        <v>0</v>
      </c>
      <c r="L738" s="3">
        <v>-30000</v>
      </c>
      <c r="M738" s="3">
        <v>0</v>
      </c>
      <c r="N738" s="3">
        <v>8000</v>
      </c>
      <c r="O738" s="3">
        <v>24700</v>
      </c>
      <c r="P738" s="3">
        <v>-32700</v>
      </c>
      <c r="Q738" s="3">
        <v>0</v>
      </c>
      <c r="R738" s="3">
        <v>0</v>
      </c>
      <c r="S738" s="3">
        <v>-54329</v>
      </c>
      <c r="T738" s="3">
        <v>0</v>
      </c>
      <c r="U738" s="3">
        <v>-34085</v>
      </c>
      <c r="V738" s="3">
        <v>809586</v>
      </c>
      <c r="W738" s="3" t="s">
        <v>52</v>
      </c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1544</v>
      </c>
      <c r="C739" s="3" t="s"/>
      <c r="D739" s="3" t="s">
        <v>1545</v>
      </c>
      <c r="E739" s="3" t="s">
        <v>460</v>
      </c>
      <c r="F739" s="3" t="s">
        <v>79</v>
      </c>
      <c r="G739" s="3" t="s">
        <v>1483</v>
      </c>
      <c r="H739" s="3">
        <v>944000</v>
      </c>
      <c r="I739" s="3">
        <v>-472000</v>
      </c>
      <c r="J739" s="3">
        <v>0</v>
      </c>
      <c r="K739" s="3">
        <v>0</v>
      </c>
      <c r="L739" s="3">
        <v>-15000</v>
      </c>
      <c r="M739" s="3">
        <v>0</v>
      </c>
      <c r="N739" s="3">
        <v>0</v>
      </c>
      <c r="O739" s="3">
        <v>12800</v>
      </c>
      <c r="P739" s="3">
        <v>-12800</v>
      </c>
      <c r="Q739" s="3">
        <v>0</v>
      </c>
      <c r="R739" s="3">
        <v>0</v>
      </c>
      <c r="S739" s="3">
        <v>-27649</v>
      </c>
      <c r="T739" s="3">
        <v>0</v>
      </c>
      <c r="U739" s="3">
        <v>-16086</v>
      </c>
      <c r="V739" s="3">
        <v>413265</v>
      </c>
      <c r="W739" s="3" t="s">
        <v>1122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1546</v>
      </c>
      <c r="C740" s="3" t="s"/>
      <c r="D740" s="3" t="s">
        <v>1547</v>
      </c>
      <c r="E740" s="3" t="s">
        <v>460</v>
      </c>
      <c r="F740" s="3" t="s">
        <v>41</v>
      </c>
      <c r="G740" s="3" t="s">
        <v>1483</v>
      </c>
      <c r="H740" s="3">
        <v>1886000</v>
      </c>
      <c r="I740" s="3">
        <v>-1000000</v>
      </c>
      <c r="J740" s="3">
        <v>0</v>
      </c>
      <c r="K740" s="3">
        <v>57000</v>
      </c>
      <c r="L740" s="3">
        <v>0</v>
      </c>
      <c r="M740" s="3">
        <v>0</v>
      </c>
      <c r="N740" s="3">
        <v>0</v>
      </c>
      <c r="O740" s="3">
        <v>12800</v>
      </c>
      <c r="P740" s="3">
        <v>-12800</v>
      </c>
      <c r="Q740" s="3">
        <v>0</v>
      </c>
      <c r="R740" s="3">
        <v>0</v>
      </c>
      <c r="S740" s="3">
        <v>-57052</v>
      </c>
      <c r="T740" s="3">
        <v>0</v>
      </c>
      <c r="U740" s="3">
        <v>-31187</v>
      </c>
      <c r="V740" s="3">
        <v>854761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1548</v>
      </c>
      <c r="C741" s="3" t="s"/>
      <c r="D741" s="3" t="s">
        <v>1549</v>
      </c>
      <c r="E741" s="3" t="s">
        <v>390</v>
      </c>
      <c r="F741" s="3" t="s">
        <v>79</v>
      </c>
      <c r="G741" s="3" t="s">
        <v>1483</v>
      </c>
      <c r="H741" s="3">
        <v>928000</v>
      </c>
      <c r="I741" s="3">
        <v>-464000</v>
      </c>
      <c r="J741" s="3">
        <v>0</v>
      </c>
      <c r="K741" s="3">
        <v>0</v>
      </c>
      <c r="L741" s="3">
        <v>-13920</v>
      </c>
      <c r="M741" s="3">
        <v>0</v>
      </c>
      <c r="N741" s="3">
        <v>8000</v>
      </c>
      <c r="O741" s="3">
        <v>24700</v>
      </c>
      <c r="P741" s="3">
        <v>-32700</v>
      </c>
      <c r="Q741" s="3">
        <v>0</v>
      </c>
      <c r="R741" s="3">
        <v>0</v>
      </c>
      <c r="S741" s="3">
        <v>-27230</v>
      </c>
      <c r="T741" s="3">
        <v>0</v>
      </c>
      <c r="U741" s="3">
        <v>-17063</v>
      </c>
      <c r="V741" s="3">
        <v>405787</v>
      </c>
      <c r="W741" s="3" t="s">
        <v>48</v>
      </c>
      <c r="X741" s="3">
        <v>0</v>
      </c>
      <c r="Y741" s="3">
        <v>0</v>
      </c>
      <c r="Z741" s="3" t="s">
        <v>42</v>
      </c>
      <c r="AA741" s="3" t="s">
        <v>196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1550</v>
      </c>
      <c r="C742" s="3" t="s"/>
      <c r="D742" s="3" t="s">
        <v>1551</v>
      </c>
      <c r="E742" s="3" t="s">
        <v>460</v>
      </c>
      <c r="F742" s="3" t="s">
        <v>41</v>
      </c>
      <c r="G742" s="3" t="s">
        <v>1483</v>
      </c>
      <c r="H742" s="3">
        <v>4272000</v>
      </c>
      <c r="I742" s="3">
        <v>-2486000</v>
      </c>
      <c r="J742" s="3">
        <v>0</v>
      </c>
      <c r="K742" s="3">
        <v>114000</v>
      </c>
      <c r="L742" s="3">
        <v>-65000</v>
      </c>
      <c r="M742" s="3">
        <v>0</v>
      </c>
      <c r="N742" s="3">
        <v>26000</v>
      </c>
      <c r="O742" s="3">
        <v>30000</v>
      </c>
      <c r="P742" s="3">
        <v>-56000</v>
      </c>
      <c r="Q742" s="3">
        <v>0</v>
      </c>
      <c r="R742" s="3">
        <v>0</v>
      </c>
      <c r="S742" s="3">
        <v>-111018</v>
      </c>
      <c r="T742" s="3">
        <v>0</v>
      </c>
      <c r="U742" s="3">
        <v>-61880</v>
      </c>
      <c r="V742" s="3">
        <v>1662102</v>
      </c>
      <c r="W742" s="3" t="s">
        <v>563</v>
      </c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1552</v>
      </c>
      <c r="C743" s="3" t="s"/>
      <c r="D743" s="3" t="s">
        <v>1553</v>
      </c>
      <c r="E743" s="3" t="s">
        <v>460</v>
      </c>
      <c r="F743" s="3" t="s">
        <v>79</v>
      </c>
      <c r="G743" s="3" t="s">
        <v>1483</v>
      </c>
      <c r="H743" s="3">
        <v>928000</v>
      </c>
      <c r="I743" s="3">
        <v>-464000</v>
      </c>
      <c r="J743" s="3">
        <v>0</v>
      </c>
      <c r="K743" s="3">
        <v>0</v>
      </c>
      <c r="L743" s="3">
        <v>-15000</v>
      </c>
      <c r="M743" s="3">
        <v>0</v>
      </c>
      <c r="N743" s="3">
        <v>0</v>
      </c>
      <c r="O743" s="3">
        <v>12800</v>
      </c>
      <c r="P743" s="3">
        <v>-12800</v>
      </c>
      <c r="Q743" s="3">
        <v>0</v>
      </c>
      <c r="R743" s="3">
        <v>0</v>
      </c>
      <c r="S743" s="3">
        <v>-27165</v>
      </c>
      <c r="T743" s="3">
        <v>0</v>
      </c>
      <c r="U743" s="3">
        <v>-15805</v>
      </c>
      <c r="V743" s="3">
        <v>406030</v>
      </c>
      <c r="W743" s="3" t="s">
        <v>1122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1554</v>
      </c>
      <c r="C744" s="3" t="s"/>
      <c r="D744" s="3" t="s">
        <v>1555</v>
      </c>
      <c r="E744" s="3" t="s">
        <v>460</v>
      </c>
      <c r="F744" s="3" t="s">
        <v>47</v>
      </c>
      <c r="G744" s="3" t="s">
        <v>1483</v>
      </c>
      <c r="H744" s="3">
        <v>2894000</v>
      </c>
      <c r="I744" s="3">
        <v>-1792000</v>
      </c>
      <c r="J744" s="3">
        <v>0</v>
      </c>
      <c r="K744" s="3">
        <v>70000</v>
      </c>
      <c r="L744" s="3">
        <v>-88160</v>
      </c>
      <c r="M744" s="3">
        <v>0</v>
      </c>
      <c r="N744" s="3">
        <v>17000</v>
      </c>
      <c r="O744" s="3">
        <v>24900</v>
      </c>
      <c r="P744" s="3">
        <v>-41900</v>
      </c>
      <c r="Q744" s="3">
        <v>0</v>
      </c>
      <c r="R744" s="3">
        <v>0</v>
      </c>
      <c r="S744" s="3">
        <v>-65572</v>
      </c>
      <c r="T744" s="3">
        <v>0</v>
      </c>
      <c r="U744" s="3">
        <v>-36367</v>
      </c>
      <c r="V744" s="3">
        <v>981901</v>
      </c>
      <c r="W744" s="3" t="s">
        <v>1556</v>
      </c>
      <c r="X744" s="3">
        <v>0</v>
      </c>
      <c r="Y744" s="3">
        <v>0</v>
      </c>
      <c r="Z744" s="3" t="s">
        <v>42</v>
      </c>
      <c r="AA744" s="3" t="s">
        <v>196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1557</v>
      </c>
      <c r="C745" s="3" t="s"/>
      <c r="D745" s="3" t="s">
        <v>1558</v>
      </c>
      <c r="E745" s="3" t="s">
        <v>460</v>
      </c>
      <c r="F745" s="3" t="s">
        <v>47</v>
      </c>
      <c r="G745" s="3" t="s">
        <v>1483</v>
      </c>
      <c r="H745" s="3">
        <v>2436000</v>
      </c>
      <c r="I745" s="3">
        <v>-1493000</v>
      </c>
      <c r="J745" s="3">
        <v>0</v>
      </c>
      <c r="K745" s="3">
        <v>0</v>
      </c>
      <c r="L745" s="3">
        <v>-75440</v>
      </c>
      <c r="M745" s="3">
        <v>0</v>
      </c>
      <c r="N745" s="3">
        <v>44000</v>
      </c>
      <c r="O745" s="3">
        <v>14700</v>
      </c>
      <c r="P745" s="3">
        <v>-58700</v>
      </c>
      <c r="Q745" s="3">
        <v>0</v>
      </c>
      <c r="R745" s="3">
        <v>0</v>
      </c>
      <c r="S745" s="3">
        <v>-52487</v>
      </c>
      <c r="T745" s="3">
        <v>0</v>
      </c>
      <c r="U745" s="3">
        <v>-32290</v>
      </c>
      <c r="V745" s="3">
        <v>782783</v>
      </c>
      <c r="W745" s="3" t="s">
        <v>1272</v>
      </c>
      <c r="X745" s="3">
        <v>0</v>
      </c>
      <c r="Y745" s="3">
        <v>0</v>
      </c>
      <c r="Z745" s="3" t="s">
        <v>42</v>
      </c>
      <c r="AA745" s="3" t="s">
        <v>196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1559</v>
      </c>
      <c r="C746" s="3" t="s"/>
      <c r="D746" s="3" t="s">
        <v>1560</v>
      </c>
      <c r="E746" s="3" t="s">
        <v>460</v>
      </c>
      <c r="F746" s="3" t="s">
        <v>41</v>
      </c>
      <c r="G746" s="3" t="s">
        <v>1483</v>
      </c>
      <c r="H746" s="3">
        <v>2436000</v>
      </c>
      <c r="I746" s="3">
        <v>-1493000</v>
      </c>
      <c r="J746" s="3">
        <v>0</v>
      </c>
      <c r="K746" s="3">
        <v>0</v>
      </c>
      <c r="L746" s="3">
        <v>-75440</v>
      </c>
      <c r="M746" s="3">
        <v>0</v>
      </c>
      <c r="N746" s="3">
        <v>44000</v>
      </c>
      <c r="O746" s="3">
        <v>14700</v>
      </c>
      <c r="P746" s="3">
        <v>-58700</v>
      </c>
      <c r="Q746" s="3">
        <v>0</v>
      </c>
      <c r="R746" s="3">
        <v>0</v>
      </c>
      <c r="S746" s="3">
        <v>-52487</v>
      </c>
      <c r="T746" s="3">
        <v>0</v>
      </c>
      <c r="U746" s="3">
        <v>-32298</v>
      </c>
      <c r="V746" s="3">
        <v>782775</v>
      </c>
      <c r="W746" s="3" t="s">
        <v>1272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1561</v>
      </c>
      <c r="C747" s="3" t="s"/>
      <c r="D747" s="3" t="s">
        <v>1562</v>
      </c>
      <c r="E747" s="3" t="s">
        <v>460</v>
      </c>
      <c r="F747" s="3" t="s">
        <v>41</v>
      </c>
      <c r="G747" s="3" t="s">
        <v>1483</v>
      </c>
      <c r="H747" s="3">
        <v>1856000</v>
      </c>
      <c r="I747" s="3">
        <v>-984000</v>
      </c>
      <c r="J747" s="3">
        <v>0</v>
      </c>
      <c r="K747" s="3">
        <v>56000</v>
      </c>
      <c r="L747" s="3">
        <v>-35000</v>
      </c>
      <c r="M747" s="3">
        <v>0</v>
      </c>
      <c r="N747" s="3">
        <v>0</v>
      </c>
      <c r="O747" s="3">
        <v>12800</v>
      </c>
      <c r="P747" s="3">
        <v>-12800</v>
      </c>
      <c r="Q747" s="3">
        <v>0</v>
      </c>
      <c r="R747" s="3">
        <v>0</v>
      </c>
      <c r="S747" s="3">
        <v>-54027</v>
      </c>
      <c r="T747" s="3">
        <v>0</v>
      </c>
      <c r="U747" s="3">
        <v>-29126</v>
      </c>
      <c r="V747" s="3">
        <v>809847</v>
      </c>
      <c r="W747" s="3" t="s">
        <v>560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1563</v>
      </c>
      <c r="C748" s="3" t="s"/>
      <c r="D748" s="3" t="s">
        <v>1564</v>
      </c>
      <c r="E748" s="3" t="s">
        <v>460</v>
      </c>
      <c r="F748" s="3" t="s">
        <v>41</v>
      </c>
      <c r="G748" s="3" t="s">
        <v>1483</v>
      </c>
      <c r="H748" s="3">
        <v>2436000</v>
      </c>
      <c r="I748" s="3">
        <v>-1550000</v>
      </c>
      <c r="J748" s="3">
        <v>0</v>
      </c>
      <c r="K748" s="3">
        <v>57000</v>
      </c>
      <c r="L748" s="3">
        <v>-35000</v>
      </c>
      <c r="M748" s="3">
        <v>0</v>
      </c>
      <c r="N748" s="3">
        <v>0</v>
      </c>
      <c r="O748" s="3">
        <v>23100</v>
      </c>
      <c r="P748" s="3">
        <v>-23100</v>
      </c>
      <c r="Q748" s="3">
        <v>0</v>
      </c>
      <c r="R748" s="3">
        <v>0</v>
      </c>
      <c r="S748" s="3">
        <v>-54934</v>
      </c>
      <c r="T748" s="3">
        <v>0</v>
      </c>
      <c r="U748" s="3">
        <v>-29955</v>
      </c>
      <c r="V748" s="3">
        <v>823111</v>
      </c>
      <c r="W748" s="3" t="s">
        <v>560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1565</v>
      </c>
      <c r="C749" s="3" t="s"/>
      <c r="D749" s="3" t="s">
        <v>1566</v>
      </c>
      <c r="E749" s="3" t="s">
        <v>460</v>
      </c>
      <c r="F749" s="3" t="s">
        <v>41</v>
      </c>
      <c r="G749" s="3" t="s">
        <v>1483</v>
      </c>
      <c r="H749" s="3">
        <v>928000</v>
      </c>
      <c r="I749" s="3">
        <v>-464000</v>
      </c>
      <c r="J749" s="3">
        <v>0</v>
      </c>
      <c r="K749" s="3">
        <v>0</v>
      </c>
      <c r="L749" s="3">
        <v>-15000</v>
      </c>
      <c r="M749" s="3">
        <v>0</v>
      </c>
      <c r="N749" s="3">
        <v>23000</v>
      </c>
      <c r="O749" s="3">
        <v>14700</v>
      </c>
      <c r="P749" s="3">
        <v>-37700</v>
      </c>
      <c r="Q749" s="3">
        <v>0</v>
      </c>
      <c r="R749" s="3">
        <v>0</v>
      </c>
      <c r="S749" s="3">
        <v>-27165</v>
      </c>
      <c r="T749" s="3">
        <v>0</v>
      </c>
      <c r="U749" s="3">
        <v>-16725</v>
      </c>
      <c r="V749" s="3">
        <v>405110</v>
      </c>
      <c r="W749" s="3" t="s">
        <v>1122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1567</v>
      </c>
      <c r="C750" s="3" t="s"/>
      <c r="D750" s="3" t="s">
        <v>1568</v>
      </c>
      <c r="E750" s="3" t="s">
        <v>460</v>
      </c>
      <c r="F750" s="3" t="s">
        <v>47</v>
      </c>
      <c r="G750" s="3" t="s">
        <v>1483</v>
      </c>
      <c r="H750" s="3">
        <v>1856000</v>
      </c>
      <c r="I750" s="3">
        <v>-984000</v>
      </c>
      <c r="J750" s="3">
        <v>0</v>
      </c>
      <c r="K750" s="3">
        <v>56000</v>
      </c>
      <c r="L750" s="3">
        <v>-35000</v>
      </c>
      <c r="M750" s="3">
        <v>0</v>
      </c>
      <c r="N750" s="3">
        <v>42500</v>
      </c>
      <c r="O750" s="3">
        <v>14600</v>
      </c>
      <c r="P750" s="3">
        <v>-57100</v>
      </c>
      <c r="Q750" s="3">
        <v>0</v>
      </c>
      <c r="R750" s="3">
        <v>0</v>
      </c>
      <c r="S750" s="3">
        <v>-54027</v>
      </c>
      <c r="T750" s="3">
        <v>0</v>
      </c>
      <c r="U750" s="3">
        <v>-31162</v>
      </c>
      <c r="V750" s="3">
        <v>807811</v>
      </c>
      <c r="W750" s="3" t="s">
        <v>560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1569</v>
      </c>
      <c r="C751" s="3" t="s"/>
      <c r="D751" s="3" t="s">
        <v>1570</v>
      </c>
      <c r="E751" s="3" t="s">
        <v>460</v>
      </c>
      <c r="F751" s="3" t="s">
        <v>79</v>
      </c>
      <c r="G751" s="3" t="s">
        <v>1483</v>
      </c>
      <c r="H751" s="3">
        <v>2436000</v>
      </c>
      <c r="I751" s="3">
        <v>-1493000</v>
      </c>
      <c r="J751" s="3">
        <v>0</v>
      </c>
      <c r="K751" s="3">
        <v>0</v>
      </c>
      <c r="L751" s="3">
        <v>-35000</v>
      </c>
      <c r="M751" s="3">
        <v>0</v>
      </c>
      <c r="N751" s="3">
        <v>8500</v>
      </c>
      <c r="O751" s="3">
        <v>14600</v>
      </c>
      <c r="P751" s="3">
        <v>-23100</v>
      </c>
      <c r="Q751" s="3">
        <v>0</v>
      </c>
      <c r="R751" s="3">
        <v>0</v>
      </c>
      <c r="S751" s="3">
        <v>-54934</v>
      </c>
      <c r="T751" s="3">
        <v>0</v>
      </c>
      <c r="U751" s="3">
        <v>-32302</v>
      </c>
      <c r="V751" s="3">
        <v>820764</v>
      </c>
      <c r="W751" s="3" t="s">
        <v>560</v>
      </c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1571</v>
      </c>
      <c r="C752" s="3" t="s"/>
      <c r="D752" s="3" t="s">
        <v>1572</v>
      </c>
      <c r="E752" s="3" t="s">
        <v>460</v>
      </c>
      <c r="F752" s="3" t="s">
        <v>47</v>
      </c>
      <c r="G752" s="3" t="s">
        <v>1483</v>
      </c>
      <c r="H752" s="3">
        <v>972000</v>
      </c>
      <c r="I752" s="3">
        <v>-515000</v>
      </c>
      <c r="J752" s="3">
        <v>0</v>
      </c>
      <c r="K752" s="3">
        <v>29000</v>
      </c>
      <c r="L752" s="3">
        <v>-15000</v>
      </c>
      <c r="M752" s="3">
        <v>0</v>
      </c>
      <c r="N752" s="3">
        <v>18000</v>
      </c>
      <c r="O752" s="3">
        <v>14800</v>
      </c>
      <c r="P752" s="3">
        <v>-32800</v>
      </c>
      <c r="Q752" s="3">
        <v>0</v>
      </c>
      <c r="R752" s="3">
        <v>0</v>
      </c>
      <c r="S752" s="3">
        <v>-28496</v>
      </c>
      <c r="T752" s="3">
        <v>0</v>
      </c>
      <c r="U752" s="3">
        <v>-16800</v>
      </c>
      <c r="V752" s="3">
        <v>425704</v>
      </c>
      <c r="W752" s="3" t="s">
        <v>1122</v>
      </c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1573</v>
      </c>
      <c r="C753" s="3" t="s"/>
      <c r="D753" s="3" t="s">
        <v>1574</v>
      </c>
      <c r="E753" s="3" t="s">
        <v>460</v>
      </c>
      <c r="F753" s="3" t="s">
        <v>47</v>
      </c>
      <c r="G753" s="3" t="s">
        <v>1483</v>
      </c>
      <c r="H753" s="3">
        <v>972000</v>
      </c>
      <c r="I753" s="3">
        <v>-515000</v>
      </c>
      <c r="J753" s="3">
        <v>0</v>
      </c>
      <c r="K753" s="3">
        <v>29000</v>
      </c>
      <c r="L753" s="3">
        <v>-15000</v>
      </c>
      <c r="M753" s="3">
        <v>0</v>
      </c>
      <c r="N753" s="3">
        <v>22500</v>
      </c>
      <c r="O753" s="3">
        <v>14800</v>
      </c>
      <c r="P753" s="3">
        <v>-37300</v>
      </c>
      <c r="Q753" s="3">
        <v>0</v>
      </c>
      <c r="R753" s="3">
        <v>0</v>
      </c>
      <c r="S753" s="3">
        <v>-28496</v>
      </c>
      <c r="T753" s="3">
        <v>0</v>
      </c>
      <c r="U753" s="3">
        <v>-16458</v>
      </c>
      <c r="V753" s="3">
        <v>426046</v>
      </c>
      <c r="W753" s="3" t="s">
        <v>1122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1575</v>
      </c>
      <c r="C754" s="3" t="s"/>
      <c r="D754" s="3" t="s">
        <v>1576</v>
      </c>
      <c r="E754" s="3" t="s">
        <v>460</v>
      </c>
      <c r="F754" s="3" t="s">
        <v>41</v>
      </c>
      <c r="G754" s="3" t="s">
        <v>1483</v>
      </c>
      <c r="H754" s="3">
        <v>2908000</v>
      </c>
      <c r="I754" s="3">
        <v>-1800000</v>
      </c>
      <c r="J754" s="3">
        <v>0</v>
      </c>
      <c r="K754" s="3">
        <v>71000</v>
      </c>
      <c r="L754" s="3">
        <v>-88640</v>
      </c>
      <c r="M754" s="3">
        <v>0</v>
      </c>
      <c r="N754" s="3">
        <v>10500</v>
      </c>
      <c r="O754" s="3">
        <v>15000</v>
      </c>
      <c r="P754" s="3">
        <v>-25500</v>
      </c>
      <c r="Q754" s="3">
        <v>0</v>
      </c>
      <c r="R754" s="3">
        <v>0</v>
      </c>
      <c r="S754" s="3">
        <v>-65967</v>
      </c>
      <c r="T754" s="3">
        <v>0</v>
      </c>
      <c r="U754" s="3">
        <v>-34953</v>
      </c>
      <c r="V754" s="3">
        <v>989440</v>
      </c>
      <c r="W754" s="3" t="s">
        <v>1556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1577</v>
      </c>
      <c r="C755" s="3" t="s"/>
      <c r="D755" s="3" t="s">
        <v>1578</v>
      </c>
      <c r="E755" s="3" t="s">
        <v>434</v>
      </c>
      <c r="F755" s="3" t="s">
        <v>47</v>
      </c>
      <c r="G755" s="3" t="s">
        <v>1483</v>
      </c>
      <c r="H755" s="3">
        <v>1856000</v>
      </c>
      <c r="I755" s="3">
        <v>-928000</v>
      </c>
      <c r="J755" s="3">
        <v>0</v>
      </c>
      <c r="K755" s="3">
        <v>0</v>
      </c>
      <c r="L755" s="3">
        <v>-20000</v>
      </c>
      <c r="M755" s="3">
        <v>0</v>
      </c>
      <c r="N755" s="3">
        <v>39500</v>
      </c>
      <c r="O755" s="3">
        <v>12000</v>
      </c>
      <c r="P755" s="3">
        <v>-51500</v>
      </c>
      <c r="Q755" s="3">
        <v>0</v>
      </c>
      <c r="R755" s="3">
        <v>0</v>
      </c>
      <c r="S755" s="3">
        <v>-54934</v>
      </c>
      <c r="T755" s="3">
        <v>0</v>
      </c>
      <c r="U755" s="3">
        <v>-35358</v>
      </c>
      <c r="V755" s="3">
        <v>817708</v>
      </c>
      <c r="W755" s="3" t="s">
        <v>1215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1579</v>
      </c>
      <c r="C756" s="3" t="s"/>
      <c r="D756" s="3" t="s">
        <v>1580</v>
      </c>
      <c r="E756" s="3" t="s">
        <v>460</v>
      </c>
      <c r="F756" s="3" t="s">
        <v>47</v>
      </c>
      <c r="G756" s="3" t="s">
        <v>1483</v>
      </c>
      <c r="H756" s="3">
        <v>972000</v>
      </c>
      <c r="I756" s="3">
        <v>-515000</v>
      </c>
      <c r="J756" s="3">
        <v>0</v>
      </c>
      <c r="K756" s="3">
        <v>29000</v>
      </c>
      <c r="L756" s="3">
        <v>-15000</v>
      </c>
      <c r="M756" s="3">
        <v>0</v>
      </c>
      <c r="N756" s="3">
        <v>1500</v>
      </c>
      <c r="O756" s="3">
        <v>15000</v>
      </c>
      <c r="P756" s="3">
        <v>-16500</v>
      </c>
      <c r="Q756" s="3">
        <v>0</v>
      </c>
      <c r="R756" s="3">
        <v>0</v>
      </c>
      <c r="S756" s="3">
        <v>-28496</v>
      </c>
      <c r="T756" s="3">
        <v>0</v>
      </c>
      <c r="U756" s="3">
        <v>-15088</v>
      </c>
      <c r="V756" s="3">
        <v>427416</v>
      </c>
      <c r="W756" s="3" t="s">
        <v>1122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1581</v>
      </c>
      <c r="C757" s="3" t="s"/>
      <c r="D757" s="3" t="s">
        <v>1582</v>
      </c>
      <c r="E757" s="3" t="s">
        <v>460</v>
      </c>
      <c r="F757" s="3" t="s">
        <v>84</v>
      </c>
      <c r="G757" s="3" t="s">
        <v>1483</v>
      </c>
      <c r="H757" s="3">
        <v>2844000</v>
      </c>
      <c r="I757" s="3">
        <v>-1609000</v>
      </c>
      <c r="J757" s="3">
        <v>0</v>
      </c>
      <c r="K757" s="3">
        <v>0</v>
      </c>
      <c r="L757" s="3">
        <v>-100000</v>
      </c>
      <c r="M757" s="3">
        <v>0</v>
      </c>
      <c r="N757" s="3">
        <v>46500</v>
      </c>
      <c r="O757" s="3">
        <v>24800</v>
      </c>
      <c r="P757" s="3">
        <v>-71300</v>
      </c>
      <c r="Q757" s="3">
        <v>0</v>
      </c>
      <c r="R757" s="3">
        <v>0</v>
      </c>
      <c r="S757" s="3">
        <v>-68668</v>
      </c>
      <c r="T757" s="3">
        <v>0</v>
      </c>
      <c r="U757" s="3">
        <v>-41812</v>
      </c>
      <c r="V757" s="3">
        <v>1024520</v>
      </c>
      <c r="W757" s="3" t="s">
        <v>572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1583</v>
      </c>
      <c r="C758" s="3" t="s"/>
      <c r="D758" s="3" t="s">
        <v>1570</v>
      </c>
      <c r="E758" s="3" t="s">
        <v>460</v>
      </c>
      <c r="F758" s="3" t="s">
        <v>79</v>
      </c>
      <c r="G758" s="3" t="s">
        <v>1483</v>
      </c>
      <c r="H758" s="3">
        <v>2436000</v>
      </c>
      <c r="I758" s="3">
        <v>-1493000</v>
      </c>
      <c r="J758" s="3">
        <v>0</v>
      </c>
      <c r="K758" s="3">
        <v>0</v>
      </c>
      <c r="L758" s="3">
        <v>-50000</v>
      </c>
      <c r="M758" s="3">
        <v>0</v>
      </c>
      <c r="N758" s="3">
        <v>0</v>
      </c>
      <c r="O758" s="3">
        <v>23100</v>
      </c>
      <c r="P758" s="3">
        <v>-23100</v>
      </c>
      <c r="Q758" s="3">
        <v>0</v>
      </c>
      <c r="R758" s="3">
        <v>0</v>
      </c>
      <c r="S758" s="3">
        <v>-54027</v>
      </c>
      <c r="T758" s="3">
        <v>0</v>
      </c>
      <c r="U758" s="3">
        <v>-31434</v>
      </c>
      <c r="V758" s="3">
        <v>807539</v>
      </c>
      <c r="W758" s="3" t="s">
        <v>1285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1584</v>
      </c>
      <c r="C759" s="3" t="s"/>
      <c r="D759" s="3" t="s">
        <v>1585</v>
      </c>
      <c r="E759" s="3" t="s">
        <v>460</v>
      </c>
      <c r="F759" s="3" t="s">
        <v>47</v>
      </c>
      <c r="G759" s="3" t="s">
        <v>1483</v>
      </c>
      <c r="H759" s="3">
        <v>2358000</v>
      </c>
      <c r="I759" s="3">
        <v>-1344000</v>
      </c>
      <c r="J759" s="3">
        <v>0</v>
      </c>
      <c r="K759" s="3">
        <v>0</v>
      </c>
      <c r="L759" s="3">
        <v>-50000</v>
      </c>
      <c r="M759" s="3">
        <v>0</v>
      </c>
      <c r="N759" s="3">
        <v>500</v>
      </c>
      <c r="O759" s="3">
        <v>25000</v>
      </c>
      <c r="P759" s="3">
        <v>-25500</v>
      </c>
      <c r="Q759" s="3">
        <v>0</v>
      </c>
      <c r="R759" s="3">
        <v>0</v>
      </c>
      <c r="S759" s="3">
        <v>-58322</v>
      </c>
      <c r="T759" s="3">
        <v>0</v>
      </c>
      <c r="U759" s="3">
        <v>-33953</v>
      </c>
      <c r="V759" s="3">
        <v>871725</v>
      </c>
      <c r="W759" s="3" t="s">
        <v>557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1586</v>
      </c>
      <c r="C760" s="3" t="s"/>
      <c r="D760" s="3" t="s">
        <v>1587</v>
      </c>
      <c r="E760" s="3" t="s">
        <v>460</v>
      </c>
      <c r="F760" s="3" t="s">
        <v>47</v>
      </c>
      <c r="G760" s="3" t="s">
        <v>1483</v>
      </c>
      <c r="H760" s="3">
        <v>3363000</v>
      </c>
      <c r="I760" s="3">
        <v>-2040000</v>
      </c>
      <c r="J760" s="3">
        <v>0</v>
      </c>
      <c r="K760" s="3">
        <v>84000</v>
      </c>
      <c r="L760" s="3">
        <v>-100000</v>
      </c>
      <c r="M760" s="3">
        <v>0</v>
      </c>
      <c r="N760" s="3">
        <v>0</v>
      </c>
      <c r="O760" s="3">
        <v>62800</v>
      </c>
      <c r="P760" s="3">
        <v>-62800</v>
      </c>
      <c r="Q760" s="3">
        <v>0</v>
      </c>
      <c r="R760" s="3">
        <v>0</v>
      </c>
      <c r="S760" s="3">
        <v>-79074</v>
      </c>
      <c r="T760" s="3">
        <v>0</v>
      </c>
      <c r="U760" s="3">
        <v>-43050</v>
      </c>
      <c r="V760" s="3">
        <v>1184876</v>
      </c>
      <c r="W760" s="3" t="s">
        <v>1556</v>
      </c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1588</v>
      </c>
      <c r="C761" s="3" t="s"/>
      <c r="D761" s="3" t="s">
        <v>1589</v>
      </c>
      <c r="E761" s="3" t="s">
        <v>460</v>
      </c>
      <c r="F761" s="3" t="s">
        <v>41</v>
      </c>
      <c r="G761" s="3" t="s">
        <v>1483</v>
      </c>
      <c r="H761" s="3">
        <v>2494000</v>
      </c>
      <c r="I761" s="3">
        <v>-1580000</v>
      </c>
      <c r="J761" s="3">
        <v>0</v>
      </c>
      <c r="K761" s="3">
        <v>58000</v>
      </c>
      <c r="L761" s="3">
        <v>0</v>
      </c>
      <c r="M761" s="3">
        <v>0</v>
      </c>
      <c r="N761" s="3">
        <v>6000</v>
      </c>
      <c r="O761" s="3">
        <v>14700</v>
      </c>
      <c r="P761" s="3">
        <v>-20700</v>
      </c>
      <c r="Q761" s="3">
        <v>0</v>
      </c>
      <c r="R761" s="3">
        <v>0</v>
      </c>
      <c r="S761" s="3">
        <v>-58806</v>
      </c>
      <c r="T761" s="3">
        <v>0</v>
      </c>
      <c r="U761" s="3">
        <v>-32413</v>
      </c>
      <c r="V761" s="3">
        <v>880781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1590</v>
      </c>
      <c r="C762" s="3" t="s"/>
      <c r="D762" s="3" t="s">
        <v>1591</v>
      </c>
      <c r="E762" s="3" t="s">
        <v>460</v>
      </c>
      <c r="F762" s="3" t="s">
        <v>41</v>
      </c>
      <c r="G762" s="3" t="s">
        <v>1483</v>
      </c>
      <c r="H762" s="3">
        <v>1886000</v>
      </c>
      <c r="I762" s="3">
        <v>-1000000</v>
      </c>
      <c r="J762" s="3">
        <v>0</v>
      </c>
      <c r="K762" s="3">
        <v>57000</v>
      </c>
      <c r="L762" s="3">
        <v>-35000</v>
      </c>
      <c r="M762" s="3">
        <v>0</v>
      </c>
      <c r="N762" s="3">
        <v>15500</v>
      </c>
      <c r="O762" s="3">
        <v>24800</v>
      </c>
      <c r="P762" s="3">
        <v>-40300</v>
      </c>
      <c r="Q762" s="3">
        <v>0</v>
      </c>
      <c r="R762" s="3">
        <v>0</v>
      </c>
      <c r="S762" s="3">
        <v>-54934</v>
      </c>
      <c r="T762" s="3">
        <v>0</v>
      </c>
      <c r="U762" s="3">
        <v>-30575</v>
      </c>
      <c r="V762" s="3">
        <v>822491</v>
      </c>
      <c r="W762" s="3" t="s">
        <v>560</v>
      </c>
      <c r="X762" s="3">
        <v>0</v>
      </c>
      <c r="Y762" s="3">
        <v>0</v>
      </c>
      <c r="Z762" s="3" t="s">
        <v>42</v>
      </c>
      <c r="AA762" s="3" t="s">
        <v>196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1592</v>
      </c>
      <c r="C763" s="3" t="s"/>
      <c r="D763" s="3" t="s">
        <v>1593</v>
      </c>
      <c r="E763" s="3" t="s">
        <v>460</v>
      </c>
      <c r="F763" s="3" t="s">
        <v>41</v>
      </c>
      <c r="G763" s="3" t="s">
        <v>1483</v>
      </c>
      <c r="H763" s="3">
        <v>619000</v>
      </c>
      <c r="I763" s="3">
        <v>-328000</v>
      </c>
      <c r="J763" s="3">
        <v>0</v>
      </c>
      <c r="K763" s="3">
        <v>19000</v>
      </c>
      <c r="L763" s="3">
        <v>-8730</v>
      </c>
      <c r="M763" s="3">
        <v>0</v>
      </c>
      <c r="N763" s="3">
        <v>8000</v>
      </c>
      <c r="O763" s="3">
        <v>24700</v>
      </c>
      <c r="P763" s="3">
        <v>-32700</v>
      </c>
      <c r="Q763" s="3">
        <v>0</v>
      </c>
      <c r="R763" s="3">
        <v>0</v>
      </c>
      <c r="S763" s="3">
        <v>-18227</v>
      </c>
      <c r="T763" s="3">
        <v>0</v>
      </c>
      <c r="U763" s="3">
        <v>-10256</v>
      </c>
      <c r="V763" s="3">
        <v>272787</v>
      </c>
      <c r="W763" s="3" t="s">
        <v>48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1594</v>
      </c>
      <c r="C764" s="3" t="s"/>
      <c r="D764" s="3" t="s">
        <v>1595</v>
      </c>
      <c r="E764" s="3" t="s">
        <v>460</v>
      </c>
      <c r="F764" s="3" t="s">
        <v>47</v>
      </c>
      <c r="G764" s="3" t="s">
        <v>1483</v>
      </c>
      <c r="H764" s="3">
        <v>928000</v>
      </c>
      <c r="I764" s="3">
        <v>-492000</v>
      </c>
      <c r="J764" s="3">
        <v>0</v>
      </c>
      <c r="K764" s="3">
        <v>28000</v>
      </c>
      <c r="L764" s="3">
        <v>-26160</v>
      </c>
      <c r="M764" s="3">
        <v>0</v>
      </c>
      <c r="N764" s="3">
        <v>4000</v>
      </c>
      <c r="O764" s="3">
        <v>24700</v>
      </c>
      <c r="P764" s="3">
        <v>-28700</v>
      </c>
      <c r="Q764" s="3">
        <v>0</v>
      </c>
      <c r="R764" s="3">
        <v>0</v>
      </c>
      <c r="S764" s="3">
        <v>-26489</v>
      </c>
      <c r="T764" s="3">
        <v>0</v>
      </c>
      <c r="U764" s="3">
        <v>-14586</v>
      </c>
      <c r="V764" s="3">
        <v>396765</v>
      </c>
      <c r="W764" s="3" t="s">
        <v>602</v>
      </c>
      <c r="X764" s="3">
        <v>0</v>
      </c>
      <c r="Y764" s="3">
        <v>0</v>
      </c>
      <c r="Z764" s="3" t="s">
        <v>42</v>
      </c>
      <c r="AA764" s="3" t="s">
        <v>196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1596</v>
      </c>
      <c r="C765" s="3" t="s"/>
      <c r="D765" s="3" t="s">
        <v>1597</v>
      </c>
      <c r="E765" s="3" t="s">
        <v>460</v>
      </c>
      <c r="F765" s="3" t="s">
        <v>41</v>
      </c>
      <c r="G765" s="3" t="s">
        <v>1483</v>
      </c>
      <c r="H765" s="3">
        <v>1856000</v>
      </c>
      <c r="I765" s="3">
        <v>-984000</v>
      </c>
      <c r="J765" s="3">
        <v>0</v>
      </c>
      <c r="K765" s="3">
        <v>56000</v>
      </c>
      <c r="L765" s="3">
        <v>-35000</v>
      </c>
      <c r="M765" s="3">
        <v>0</v>
      </c>
      <c r="N765" s="3">
        <v>26500</v>
      </c>
      <c r="O765" s="3">
        <v>25000</v>
      </c>
      <c r="P765" s="3">
        <v>-51500</v>
      </c>
      <c r="Q765" s="3">
        <v>0</v>
      </c>
      <c r="R765" s="3">
        <v>0</v>
      </c>
      <c r="S765" s="3">
        <v>-54027</v>
      </c>
      <c r="T765" s="3">
        <v>0</v>
      </c>
      <c r="U765" s="3">
        <v>-30522</v>
      </c>
      <c r="V765" s="3">
        <v>808451</v>
      </c>
      <c r="W765" s="3" t="s">
        <v>560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1598</v>
      </c>
      <c r="C766" s="3" t="s"/>
      <c r="D766" s="3" t="s">
        <v>1599</v>
      </c>
      <c r="E766" s="3" t="s">
        <v>390</v>
      </c>
      <c r="F766" s="3" t="s">
        <v>41</v>
      </c>
      <c r="G766" s="3" t="s">
        <v>1483</v>
      </c>
      <c r="H766" s="3">
        <v>972000</v>
      </c>
      <c r="I766" s="3">
        <v>-486000</v>
      </c>
      <c r="J766" s="3">
        <v>0</v>
      </c>
      <c r="K766" s="3">
        <v>0</v>
      </c>
      <c r="L766" s="3">
        <v>0</v>
      </c>
      <c r="M766" s="3">
        <v>0</v>
      </c>
      <c r="N766" s="3">
        <v>21000</v>
      </c>
      <c r="O766" s="3">
        <v>11700</v>
      </c>
      <c r="P766" s="3">
        <v>-32700</v>
      </c>
      <c r="Q766" s="3">
        <v>0</v>
      </c>
      <c r="R766" s="3">
        <v>0</v>
      </c>
      <c r="S766" s="3">
        <v>-29403</v>
      </c>
      <c r="T766" s="3">
        <v>0</v>
      </c>
      <c r="U766" s="3">
        <v>-19114</v>
      </c>
      <c r="V766" s="3">
        <v>437483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1600</v>
      </c>
      <c r="C767" s="3" t="s"/>
      <c r="D767" s="3" t="s">
        <v>1601</v>
      </c>
      <c r="E767" s="3" t="s">
        <v>460</v>
      </c>
      <c r="F767" s="3" t="s">
        <v>84</v>
      </c>
      <c r="G767" s="3" t="s">
        <v>1483</v>
      </c>
      <c r="H767" s="3">
        <v>4244000</v>
      </c>
      <c r="I767" s="3">
        <v>-2472000</v>
      </c>
      <c r="J767" s="3">
        <v>0</v>
      </c>
      <c r="K767" s="3">
        <v>114000</v>
      </c>
      <c r="L767" s="3">
        <v>-65000</v>
      </c>
      <c r="M767" s="3">
        <v>0</v>
      </c>
      <c r="N767" s="3">
        <v>46000</v>
      </c>
      <c r="O767" s="3">
        <v>25000</v>
      </c>
      <c r="P767" s="3">
        <v>-71000</v>
      </c>
      <c r="Q767" s="3">
        <v>0</v>
      </c>
      <c r="R767" s="3">
        <v>0</v>
      </c>
      <c r="S767" s="3">
        <v>-110171</v>
      </c>
      <c r="T767" s="3">
        <v>0</v>
      </c>
      <c r="U767" s="3">
        <v>-61926</v>
      </c>
      <c r="V767" s="3">
        <v>1648903</v>
      </c>
      <c r="W767" s="3" t="s">
        <v>563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1602</v>
      </c>
      <c r="C768" s="3" t="s"/>
      <c r="D768" s="3" t="s">
        <v>1603</v>
      </c>
      <c r="E768" s="3" t="s">
        <v>460</v>
      </c>
      <c r="F768" s="3" t="s">
        <v>99</v>
      </c>
      <c r="G768" s="3" t="s">
        <v>1483</v>
      </c>
      <c r="H768" s="3">
        <v>944000</v>
      </c>
      <c r="I768" s="3">
        <v>-500000</v>
      </c>
      <c r="J768" s="3">
        <v>0</v>
      </c>
      <c r="K768" s="3">
        <v>28000</v>
      </c>
      <c r="L768" s="3">
        <v>-15000</v>
      </c>
      <c r="M768" s="3">
        <v>0</v>
      </c>
      <c r="N768" s="3">
        <v>0</v>
      </c>
      <c r="O768" s="3">
        <v>12800</v>
      </c>
      <c r="P768" s="3">
        <v>-12800</v>
      </c>
      <c r="Q768" s="3">
        <v>0</v>
      </c>
      <c r="R768" s="3">
        <v>0</v>
      </c>
      <c r="S768" s="3">
        <v>-27649</v>
      </c>
      <c r="T768" s="3">
        <v>0</v>
      </c>
      <c r="U768" s="3">
        <v>-14993</v>
      </c>
      <c r="V768" s="3">
        <v>414358</v>
      </c>
      <c r="W768" s="3" t="s">
        <v>1122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1604</v>
      </c>
      <c r="C769" s="3" t="s"/>
      <c r="D769" s="3" t="s">
        <v>1605</v>
      </c>
      <c r="E769" s="3" t="s">
        <v>460</v>
      </c>
      <c r="F769" s="3" t="s">
        <v>47</v>
      </c>
      <c r="G769" s="3" t="s">
        <v>1483</v>
      </c>
      <c r="H769" s="3">
        <v>2416000</v>
      </c>
      <c r="I769" s="3">
        <v>-1502000</v>
      </c>
      <c r="J769" s="3">
        <v>0</v>
      </c>
      <c r="K769" s="3">
        <v>58000</v>
      </c>
      <c r="L769" s="3">
        <v>-50000</v>
      </c>
      <c r="M769" s="3">
        <v>0</v>
      </c>
      <c r="N769" s="3">
        <v>14000</v>
      </c>
      <c r="O769" s="3">
        <v>14700</v>
      </c>
      <c r="P769" s="3">
        <v>-28700</v>
      </c>
      <c r="Q769" s="3">
        <v>0</v>
      </c>
      <c r="R769" s="3">
        <v>0</v>
      </c>
      <c r="S769" s="3">
        <v>-55781</v>
      </c>
      <c r="T769" s="3">
        <v>0</v>
      </c>
      <c r="U769" s="3">
        <v>-30973</v>
      </c>
      <c r="V769" s="3">
        <v>835246</v>
      </c>
      <c r="W769" s="3" t="s">
        <v>557</v>
      </c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1606</v>
      </c>
      <c r="C770" s="3" t="s"/>
      <c r="D770" s="3" t="s">
        <v>1607</v>
      </c>
      <c r="E770" s="3" t="s">
        <v>460</v>
      </c>
      <c r="F770" s="3" t="s">
        <v>79</v>
      </c>
      <c r="G770" s="3" t="s">
        <v>1483</v>
      </c>
      <c r="H770" s="3">
        <v>928000</v>
      </c>
      <c r="I770" s="3">
        <v>-492000</v>
      </c>
      <c r="J770" s="3">
        <v>0</v>
      </c>
      <c r="K770" s="3">
        <v>28000</v>
      </c>
      <c r="L770" s="3">
        <v>-15000</v>
      </c>
      <c r="M770" s="3">
        <v>0</v>
      </c>
      <c r="N770" s="3">
        <v>0</v>
      </c>
      <c r="O770" s="3">
        <v>12800</v>
      </c>
      <c r="P770" s="3">
        <v>-12800</v>
      </c>
      <c r="Q770" s="3">
        <v>0</v>
      </c>
      <c r="R770" s="3">
        <v>0</v>
      </c>
      <c r="S770" s="3">
        <v>-27165</v>
      </c>
      <c r="T770" s="3">
        <v>0</v>
      </c>
      <c r="U770" s="3">
        <v>-14819</v>
      </c>
      <c r="V770" s="3">
        <v>407016</v>
      </c>
      <c r="W770" s="3" t="s">
        <v>1122</v>
      </c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1608</v>
      </c>
      <c r="C771" s="3" t="s"/>
      <c r="D771" s="3" t="s">
        <v>1609</v>
      </c>
      <c r="E771" s="3" t="s">
        <v>460</v>
      </c>
      <c r="F771" s="3" t="s">
        <v>41</v>
      </c>
      <c r="G771" s="3" t="s">
        <v>1483</v>
      </c>
      <c r="H771" s="3">
        <v>1238000</v>
      </c>
      <c r="I771" s="3">
        <v>-619000</v>
      </c>
      <c r="J771" s="3">
        <v>0</v>
      </c>
      <c r="K771" s="3">
        <v>0</v>
      </c>
      <c r="L771" s="3">
        <v>-15000</v>
      </c>
      <c r="M771" s="3">
        <v>0</v>
      </c>
      <c r="N771" s="3">
        <v>17500</v>
      </c>
      <c r="O771" s="3">
        <v>25000</v>
      </c>
      <c r="P771" s="3">
        <v>-42500</v>
      </c>
      <c r="Q771" s="3">
        <v>0</v>
      </c>
      <c r="R771" s="3">
        <v>0</v>
      </c>
      <c r="S771" s="3">
        <v>-36542</v>
      </c>
      <c r="T771" s="3">
        <v>0</v>
      </c>
      <c r="U771" s="3">
        <v>-21961</v>
      </c>
      <c r="V771" s="3">
        <v>545497</v>
      </c>
      <c r="W771" s="3" t="s">
        <v>1122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1610</v>
      </c>
      <c r="C772" s="3" t="s"/>
      <c r="D772" s="3" t="s">
        <v>1611</v>
      </c>
      <c r="E772" s="3" t="s">
        <v>460</v>
      </c>
      <c r="F772" s="3" t="s">
        <v>47</v>
      </c>
      <c r="G772" s="3" t="s">
        <v>1483</v>
      </c>
      <c r="H772" s="3">
        <v>4056000</v>
      </c>
      <c r="I772" s="3">
        <v>-2727000</v>
      </c>
      <c r="J772" s="3">
        <v>0</v>
      </c>
      <c r="K772" s="3">
        <v>85000</v>
      </c>
      <c r="L772" s="3">
        <v>-65000</v>
      </c>
      <c r="M772" s="3">
        <v>0</v>
      </c>
      <c r="N772" s="3">
        <v>52000</v>
      </c>
      <c r="O772" s="3">
        <v>14900</v>
      </c>
      <c r="P772" s="3">
        <v>-66900</v>
      </c>
      <c r="Q772" s="3">
        <v>0</v>
      </c>
      <c r="R772" s="3">
        <v>0</v>
      </c>
      <c r="S772" s="3">
        <v>-81615</v>
      </c>
      <c r="T772" s="3">
        <v>0</v>
      </c>
      <c r="U772" s="3">
        <v>-46573</v>
      </c>
      <c r="V772" s="3">
        <v>1220812</v>
      </c>
      <c r="W772" s="3" t="s">
        <v>563</v>
      </c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1612</v>
      </c>
      <c r="C773" s="3" t="s"/>
      <c r="D773" s="3" t="s">
        <v>1613</v>
      </c>
      <c r="E773" s="3" t="s">
        <v>460</v>
      </c>
      <c r="F773" s="3" t="s">
        <v>41</v>
      </c>
      <c r="G773" s="3" t="s">
        <v>1483</v>
      </c>
      <c r="H773" s="3">
        <v>619000</v>
      </c>
      <c r="I773" s="3">
        <v>-328000</v>
      </c>
      <c r="J773" s="3">
        <v>0</v>
      </c>
      <c r="K773" s="3">
        <v>19000</v>
      </c>
      <c r="L773" s="3">
        <v>0</v>
      </c>
      <c r="M773" s="3">
        <v>0</v>
      </c>
      <c r="N773" s="3">
        <v>18000</v>
      </c>
      <c r="O773" s="3">
        <v>14800</v>
      </c>
      <c r="P773" s="3">
        <v>-32800</v>
      </c>
      <c r="Q773" s="3">
        <v>0</v>
      </c>
      <c r="R773" s="3">
        <v>0</v>
      </c>
      <c r="S773" s="3">
        <v>-18755</v>
      </c>
      <c r="T773" s="3">
        <v>0</v>
      </c>
      <c r="U773" s="3">
        <v>-11429</v>
      </c>
      <c r="V773" s="3">
        <v>279816</v>
      </c>
      <c r="W773" s="3" t="s"/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1614</v>
      </c>
      <c r="C774" s="3" t="s"/>
      <c r="D774" s="3" t="s">
        <v>1615</v>
      </c>
      <c r="E774" s="3" t="s">
        <v>460</v>
      </c>
      <c r="F774" s="3" t="s">
        <v>47</v>
      </c>
      <c r="G774" s="3" t="s">
        <v>1483</v>
      </c>
      <c r="H774" s="3">
        <v>1886000</v>
      </c>
      <c r="I774" s="3">
        <v>-1000000</v>
      </c>
      <c r="J774" s="3">
        <v>0</v>
      </c>
      <c r="K774" s="3">
        <v>57000</v>
      </c>
      <c r="L774" s="3">
        <v>-35000</v>
      </c>
      <c r="M774" s="3">
        <v>0</v>
      </c>
      <c r="N774" s="3">
        <v>25500</v>
      </c>
      <c r="O774" s="3">
        <v>14800</v>
      </c>
      <c r="P774" s="3">
        <v>-40300</v>
      </c>
      <c r="Q774" s="3">
        <v>0</v>
      </c>
      <c r="R774" s="3">
        <v>0</v>
      </c>
      <c r="S774" s="3">
        <v>-54934</v>
      </c>
      <c r="T774" s="3">
        <v>0</v>
      </c>
      <c r="U774" s="3">
        <v>-30715</v>
      </c>
      <c r="V774" s="3">
        <v>822351</v>
      </c>
      <c r="W774" s="3" t="s">
        <v>560</v>
      </c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1616</v>
      </c>
      <c r="C775" s="3" t="s"/>
      <c r="D775" s="3" t="s">
        <v>1617</v>
      </c>
      <c r="E775" s="3" t="s">
        <v>460</v>
      </c>
      <c r="F775" s="3" t="s">
        <v>79</v>
      </c>
      <c r="G775" s="3" t="s">
        <v>1483</v>
      </c>
      <c r="H775" s="3">
        <v>928000</v>
      </c>
      <c r="I775" s="3">
        <v>-492000</v>
      </c>
      <c r="J775" s="3">
        <v>0</v>
      </c>
      <c r="K775" s="3">
        <v>28000</v>
      </c>
      <c r="L775" s="3">
        <v>-21800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-26753</v>
      </c>
      <c r="T775" s="3">
        <v>0</v>
      </c>
      <c r="U775" s="3">
        <v>-14580</v>
      </c>
      <c r="V775" s="3">
        <v>400867</v>
      </c>
      <c r="W775" s="3" t="s">
        <v>1357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1618</v>
      </c>
      <c r="C776" s="3" t="s"/>
      <c r="D776" s="3" t="s">
        <v>1619</v>
      </c>
      <c r="E776" s="3" t="s">
        <v>460</v>
      </c>
      <c r="F776" s="3" t="s">
        <v>47</v>
      </c>
      <c r="G776" s="3" t="s">
        <v>1483</v>
      </c>
      <c r="H776" s="3">
        <v>4086000</v>
      </c>
      <c r="I776" s="3">
        <v>-2743000</v>
      </c>
      <c r="J776" s="3">
        <v>0</v>
      </c>
      <c r="K776" s="3">
        <v>86000</v>
      </c>
      <c r="L776" s="3">
        <v>-65000</v>
      </c>
      <c r="M776" s="3">
        <v>0</v>
      </c>
      <c r="N776" s="3">
        <v>14500</v>
      </c>
      <c r="O776" s="3">
        <v>14600</v>
      </c>
      <c r="P776" s="3">
        <v>-29100</v>
      </c>
      <c r="Q776" s="3">
        <v>0</v>
      </c>
      <c r="R776" s="3">
        <v>0</v>
      </c>
      <c r="S776" s="3">
        <v>-82522</v>
      </c>
      <c r="T776" s="3">
        <v>0</v>
      </c>
      <c r="U776" s="3">
        <v>-45566</v>
      </c>
      <c r="V776" s="3">
        <v>1235912</v>
      </c>
      <c r="W776" s="3" t="s">
        <v>563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1620</v>
      </c>
      <c r="C777" s="3" t="s"/>
      <c r="D777" s="3" t="s">
        <v>1621</v>
      </c>
      <c r="E777" s="3" t="s">
        <v>460</v>
      </c>
      <c r="F777" s="3" t="s">
        <v>41</v>
      </c>
      <c r="G777" s="3" t="s">
        <v>1483</v>
      </c>
      <c r="H777" s="3">
        <v>619000</v>
      </c>
      <c r="I777" s="3">
        <v>-309500</v>
      </c>
      <c r="J777" s="3">
        <v>0</v>
      </c>
      <c r="K777" s="3">
        <v>0</v>
      </c>
      <c r="L777" s="3">
        <v>-15000</v>
      </c>
      <c r="M777" s="3">
        <v>0</v>
      </c>
      <c r="N777" s="3">
        <v>8000</v>
      </c>
      <c r="O777" s="3">
        <v>24700</v>
      </c>
      <c r="P777" s="3">
        <v>-32700</v>
      </c>
      <c r="Q777" s="3">
        <v>0</v>
      </c>
      <c r="R777" s="3">
        <v>0</v>
      </c>
      <c r="S777" s="3">
        <v>-17817</v>
      </c>
      <c r="T777" s="3">
        <v>0</v>
      </c>
      <c r="U777" s="3">
        <v>-10008</v>
      </c>
      <c r="V777" s="3">
        <v>266675</v>
      </c>
      <c r="W777" s="3" t="s">
        <v>1122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1622</v>
      </c>
      <c r="C778" s="3" t="s"/>
      <c r="D778" s="3" t="s">
        <v>1623</v>
      </c>
      <c r="E778" s="3" t="s">
        <v>460</v>
      </c>
      <c r="F778" s="3" t="s">
        <v>99</v>
      </c>
      <c r="G778" s="3" t="s">
        <v>1483</v>
      </c>
      <c r="H778" s="3">
        <v>1900000</v>
      </c>
      <c r="I778" s="3">
        <v>-1007000</v>
      </c>
      <c r="J778" s="3">
        <v>0</v>
      </c>
      <c r="K778" s="3">
        <v>57000</v>
      </c>
      <c r="L778" s="3">
        <v>-35000</v>
      </c>
      <c r="M778" s="3">
        <v>0</v>
      </c>
      <c r="N778" s="3">
        <v>36500</v>
      </c>
      <c r="O778" s="3">
        <v>15000</v>
      </c>
      <c r="P778" s="3">
        <v>-51500</v>
      </c>
      <c r="Q778" s="3">
        <v>0</v>
      </c>
      <c r="R778" s="3">
        <v>0</v>
      </c>
      <c r="S778" s="3">
        <v>-55358</v>
      </c>
      <c r="T778" s="3">
        <v>0</v>
      </c>
      <c r="U778" s="3">
        <v>-31662</v>
      </c>
      <c r="V778" s="3">
        <v>827980</v>
      </c>
      <c r="W778" s="3" t="s">
        <v>560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1624</v>
      </c>
      <c r="C779" s="3" t="s"/>
      <c r="D779" s="3" t="s">
        <v>1625</v>
      </c>
      <c r="E779" s="3" t="s">
        <v>460</v>
      </c>
      <c r="F779" s="3" t="s">
        <v>47</v>
      </c>
      <c r="G779" s="3" t="s">
        <v>1483</v>
      </c>
      <c r="H779" s="3">
        <v>4086000</v>
      </c>
      <c r="I779" s="3">
        <v>-2743000</v>
      </c>
      <c r="J779" s="3">
        <v>0</v>
      </c>
      <c r="K779" s="3">
        <v>86000</v>
      </c>
      <c r="L779" s="3">
        <v>-65000</v>
      </c>
      <c r="M779" s="3">
        <v>0</v>
      </c>
      <c r="N779" s="3">
        <v>3000</v>
      </c>
      <c r="O779" s="3">
        <v>24900</v>
      </c>
      <c r="P779" s="3">
        <v>-27900</v>
      </c>
      <c r="Q779" s="3">
        <v>0</v>
      </c>
      <c r="R779" s="3">
        <v>0</v>
      </c>
      <c r="S779" s="3">
        <v>-82522</v>
      </c>
      <c r="T779" s="3">
        <v>0</v>
      </c>
      <c r="U779" s="3">
        <v>-45240</v>
      </c>
      <c r="V779" s="3">
        <v>1236238</v>
      </c>
      <c r="W779" s="3" t="s">
        <v>563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1626</v>
      </c>
      <c r="C780" s="3" t="s"/>
      <c r="D780" s="3" t="s">
        <v>75</v>
      </c>
      <c r="E780" s="3" t="s">
        <v>460</v>
      </c>
      <c r="F780" s="3" t="s">
        <v>41</v>
      </c>
      <c r="G780" s="3" t="s">
        <v>1483</v>
      </c>
      <c r="H780" s="3">
        <v>3055000</v>
      </c>
      <c r="I780" s="3">
        <v>-1878000</v>
      </c>
      <c r="J780" s="3">
        <v>0</v>
      </c>
      <c r="K780" s="3">
        <v>76000</v>
      </c>
      <c r="L780" s="3">
        <v>0</v>
      </c>
      <c r="M780" s="3">
        <v>0</v>
      </c>
      <c r="N780" s="3">
        <v>10500</v>
      </c>
      <c r="O780" s="3">
        <v>15000</v>
      </c>
      <c r="P780" s="3">
        <v>-25500</v>
      </c>
      <c r="Q780" s="3">
        <v>0</v>
      </c>
      <c r="R780" s="3">
        <v>0</v>
      </c>
      <c r="S780" s="3">
        <v>-75807</v>
      </c>
      <c r="T780" s="3">
        <v>0</v>
      </c>
      <c r="U780" s="3">
        <v>-47500</v>
      </c>
      <c r="V780" s="3">
        <v>1129693</v>
      </c>
      <c r="W780" s="3" t="s"/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1627</v>
      </c>
      <c r="C781" s="3" t="s"/>
      <c r="D781" s="3" t="s">
        <v>1628</v>
      </c>
      <c r="E781" s="3" t="s">
        <v>460</v>
      </c>
      <c r="F781" s="3" t="s">
        <v>79</v>
      </c>
      <c r="G781" s="3" t="s">
        <v>1483</v>
      </c>
      <c r="H781" s="3">
        <v>2422000</v>
      </c>
      <c r="I781" s="3">
        <v>-1542000</v>
      </c>
      <c r="J781" s="3">
        <v>0</v>
      </c>
      <c r="K781" s="3">
        <v>56000</v>
      </c>
      <c r="L781" s="3">
        <v>-35000</v>
      </c>
      <c r="M781" s="3">
        <v>0</v>
      </c>
      <c r="N781" s="3">
        <v>0</v>
      </c>
      <c r="O781" s="3">
        <v>12800</v>
      </c>
      <c r="P781" s="3">
        <v>-12800</v>
      </c>
      <c r="Q781" s="3">
        <v>0</v>
      </c>
      <c r="R781" s="3">
        <v>0</v>
      </c>
      <c r="S781" s="3">
        <v>-54511</v>
      </c>
      <c r="T781" s="3">
        <v>0</v>
      </c>
      <c r="U781" s="3">
        <v>-29744</v>
      </c>
      <c r="V781" s="3">
        <v>816745</v>
      </c>
      <c r="W781" s="3" t="s">
        <v>560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1629</v>
      </c>
      <c r="C782" s="3" t="s"/>
      <c r="D782" s="3" t="s">
        <v>1630</v>
      </c>
      <c r="E782" s="3" t="s">
        <v>460</v>
      </c>
      <c r="F782" s="3" t="s">
        <v>79</v>
      </c>
      <c r="G782" s="3" t="s">
        <v>1483</v>
      </c>
      <c r="H782" s="3">
        <v>2908000</v>
      </c>
      <c r="I782" s="3">
        <v>-1800000</v>
      </c>
      <c r="J782" s="3">
        <v>0</v>
      </c>
      <c r="K782" s="3">
        <v>71000</v>
      </c>
      <c r="L782" s="3">
        <v>-88640</v>
      </c>
      <c r="M782" s="3">
        <v>0</v>
      </c>
      <c r="N782" s="3">
        <v>500</v>
      </c>
      <c r="O782" s="3">
        <v>25000</v>
      </c>
      <c r="P782" s="3">
        <v>-25500</v>
      </c>
      <c r="Q782" s="3">
        <v>0</v>
      </c>
      <c r="R782" s="3">
        <v>0</v>
      </c>
      <c r="S782" s="3">
        <v>-65967</v>
      </c>
      <c r="T782" s="3">
        <v>0</v>
      </c>
      <c r="U782" s="3">
        <v>-35901</v>
      </c>
      <c r="V782" s="3">
        <v>988492</v>
      </c>
      <c r="W782" s="3" t="s">
        <v>1556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1631</v>
      </c>
      <c r="C783" s="3" t="s"/>
      <c r="D783" s="3" t="s">
        <v>493</v>
      </c>
      <c r="E783" s="3" t="s">
        <v>460</v>
      </c>
      <c r="F783" s="3" t="s">
        <v>47</v>
      </c>
      <c r="G783" s="3" t="s">
        <v>1483</v>
      </c>
      <c r="H783" s="3">
        <v>1886000</v>
      </c>
      <c r="I783" s="3">
        <v>-1000000</v>
      </c>
      <c r="J783" s="3">
        <v>0</v>
      </c>
      <c r="K783" s="3">
        <v>57000</v>
      </c>
      <c r="L783" s="3">
        <v>-35000</v>
      </c>
      <c r="M783" s="3">
        <v>0</v>
      </c>
      <c r="N783" s="3">
        <v>0</v>
      </c>
      <c r="O783" s="3">
        <v>12800</v>
      </c>
      <c r="P783" s="3">
        <v>-12800</v>
      </c>
      <c r="Q783" s="3">
        <v>0</v>
      </c>
      <c r="R783" s="3">
        <v>0</v>
      </c>
      <c r="S783" s="3">
        <v>-54934</v>
      </c>
      <c r="T783" s="3">
        <v>0</v>
      </c>
      <c r="U783" s="3">
        <v>-31240</v>
      </c>
      <c r="V783" s="3">
        <v>821826</v>
      </c>
      <c r="W783" s="3" t="s">
        <v>560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1632</v>
      </c>
      <c r="C784" s="3" t="s"/>
      <c r="D784" s="3" t="s">
        <v>1633</v>
      </c>
      <c r="E784" s="3" t="s">
        <v>460</v>
      </c>
      <c r="F784" s="3" t="s">
        <v>84</v>
      </c>
      <c r="G784" s="3" t="s">
        <v>1483</v>
      </c>
      <c r="H784" s="3">
        <v>1944000</v>
      </c>
      <c r="I784" s="3">
        <v>-1030000</v>
      </c>
      <c r="J784" s="3">
        <v>0</v>
      </c>
      <c r="K784" s="3">
        <v>58000</v>
      </c>
      <c r="L784" s="3">
        <v>-91400</v>
      </c>
      <c r="M784" s="3">
        <v>0</v>
      </c>
      <c r="N784" s="3">
        <v>26500</v>
      </c>
      <c r="O784" s="3">
        <v>25000</v>
      </c>
      <c r="P784" s="3">
        <v>-51500</v>
      </c>
      <c r="Q784" s="3">
        <v>0</v>
      </c>
      <c r="R784" s="3">
        <v>0</v>
      </c>
      <c r="S784" s="3">
        <v>-53276</v>
      </c>
      <c r="T784" s="3">
        <v>0</v>
      </c>
      <c r="U784" s="3">
        <v>-30016</v>
      </c>
      <c r="V784" s="3">
        <v>797308</v>
      </c>
      <c r="W784" s="3" t="s">
        <v>572</v>
      </c>
      <c r="X784" s="3">
        <v>0</v>
      </c>
      <c r="Y784" s="3">
        <v>0</v>
      </c>
      <c r="Z784" s="3" t="s">
        <v>42</v>
      </c>
      <c r="AA784" s="3" t="s">
        <v>196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1634</v>
      </c>
      <c r="C785" s="3" t="s"/>
      <c r="D785" s="3" t="s">
        <v>1635</v>
      </c>
      <c r="E785" s="3" t="s">
        <v>460</v>
      </c>
      <c r="F785" s="3" t="s">
        <v>47</v>
      </c>
      <c r="G785" s="3" t="s">
        <v>1483</v>
      </c>
      <c r="H785" s="3">
        <v>2329000</v>
      </c>
      <c r="I785" s="3">
        <v>-1400500</v>
      </c>
      <c r="J785" s="3">
        <v>0</v>
      </c>
      <c r="K785" s="3">
        <v>0</v>
      </c>
      <c r="L785" s="3">
        <v>-50000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-53149</v>
      </c>
      <c r="T785" s="3">
        <v>0</v>
      </c>
      <c r="U785" s="3">
        <v>-30923</v>
      </c>
      <c r="V785" s="3">
        <v>794428</v>
      </c>
      <c r="W785" s="3" t="s">
        <v>557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1636</v>
      </c>
      <c r="C786" s="3" t="s"/>
      <c r="D786" s="3" t="s">
        <v>1637</v>
      </c>
      <c r="E786" s="3" t="s">
        <v>460</v>
      </c>
      <c r="F786" s="3" t="s">
        <v>47</v>
      </c>
      <c r="G786" s="3" t="s">
        <v>1483</v>
      </c>
      <c r="H786" s="3">
        <v>1856000</v>
      </c>
      <c r="I786" s="3">
        <v>-984000</v>
      </c>
      <c r="J786" s="3">
        <v>0</v>
      </c>
      <c r="K786" s="3">
        <v>56000</v>
      </c>
      <c r="L786" s="3">
        <v>-35000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-54027</v>
      </c>
      <c r="T786" s="3">
        <v>0</v>
      </c>
      <c r="U786" s="3">
        <v>-29462</v>
      </c>
      <c r="V786" s="3">
        <v>809511</v>
      </c>
      <c r="W786" s="3" t="s">
        <v>560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1638</v>
      </c>
      <c r="C787" s="3" t="s"/>
      <c r="D787" s="3" t="s">
        <v>1639</v>
      </c>
      <c r="E787" s="3" t="s">
        <v>460</v>
      </c>
      <c r="F787" s="3" t="s">
        <v>84</v>
      </c>
      <c r="G787" s="3" t="s">
        <v>1483</v>
      </c>
      <c r="H787" s="3">
        <v>1886000</v>
      </c>
      <c r="I787" s="3">
        <v>-1000000</v>
      </c>
      <c r="J787" s="3">
        <v>0</v>
      </c>
      <c r="K787" s="3">
        <v>57000</v>
      </c>
      <c r="L787" s="3">
        <v>-26580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-55443</v>
      </c>
      <c r="T787" s="3">
        <v>0</v>
      </c>
      <c r="U787" s="3">
        <v>-30252</v>
      </c>
      <c r="V787" s="3">
        <v>830725</v>
      </c>
      <c r="W787" s="3" t="s">
        <v>48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1640</v>
      </c>
      <c r="C788" s="3" t="s"/>
      <c r="D788" s="3" t="s">
        <v>1641</v>
      </c>
      <c r="E788" s="3" t="s">
        <v>460</v>
      </c>
      <c r="F788" s="3" t="s">
        <v>47</v>
      </c>
      <c r="G788" s="3" t="s">
        <v>1483</v>
      </c>
      <c r="H788" s="3">
        <v>2908000</v>
      </c>
      <c r="I788" s="3">
        <v>-1800000</v>
      </c>
      <c r="J788" s="3">
        <v>0</v>
      </c>
      <c r="K788" s="3">
        <v>71000</v>
      </c>
      <c r="L788" s="3">
        <v>-88640</v>
      </c>
      <c r="M788" s="3">
        <v>0</v>
      </c>
      <c r="N788" s="3">
        <v>48000</v>
      </c>
      <c r="O788" s="3">
        <v>14800</v>
      </c>
      <c r="P788" s="3">
        <v>-62800</v>
      </c>
      <c r="Q788" s="3">
        <v>0</v>
      </c>
      <c r="R788" s="3">
        <v>0</v>
      </c>
      <c r="S788" s="3">
        <v>-65967</v>
      </c>
      <c r="T788" s="3">
        <v>0</v>
      </c>
      <c r="U788" s="3">
        <v>-37801</v>
      </c>
      <c r="V788" s="3">
        <v>986592</v>
      </c>
      <c r="W788" s="3" t="s">
        <v>1556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1642</v>
      </c>
      <c r="C789" s="3" t="s"/>
      <c r="D789" s="3" t="s">
        <v>1643</v>
      </c>
      <c r="E789" s="3" t="s">
        <v>460</v>
      </c>
      <c r="F789" s="3" t="s">
        <v>47</v>
      </c>
      <c r="G789" s="3" t="s">
        <v>1483</v>
      </c>
      <c r="H789" s="3">
        <v>4012000</v>
      </c>
      <c r="I789" s="3">
        <v>-2704000</v>
      </c>
      <c r="J789" s="3">
        <v>0</v>
      </c>
      <c r="K789" s="3">
        <v>84000</v>
      </c>
      <c r="L789" s="3">
        <v>-65000</v>
      </c>
      <c r="M789" s="3">
        <v>0</v>
      </c>
      <c r="N789" s="3">
        <v>8500</v>
      </c>
      <c r="O789" s="3">
        <v>15000</v>
      </c>
      <c r="P789" s="3">
        <v>-23500</v>
      </c>
      <c r="Q789" s="3">
        <v>0</v>
      </c>
      <c r="R789" s="3">
        <v>0</v>
      </c>
      <c r="S789" s="3">
        <v>-80284</v>
      </c>
      <c r="T789" s="3">
        <v>0</v>
      </c>
      <c r="U789" s="3">
        <v>-44094</v>
      </c>
      <c r="V789" s="3">
        <v>1202622</v>
      </c>
      <c r="W789" s="3" t="s">
        <v>563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1644</v>
      </c>
      <c r="C790" s="3" t="s"/>
      <c r="D790" s="3" t="s">
        <v>1645</v>
      </c>
      <c r="E790" s="3" t="s">
        <v>460</v>
      </c>
      <c r="F790" s="3" t="s">
        <v>79</v>
      </c>
      <c r="G790" s="3" t="s">
        <v>1483</v>
      </c>
      <c r="H790" s="3">
        <v>619000</v>
      </c>
      <c r="I790" s="3">
        <v>-328000</v>
      </c>
      <c r="J790" s="3">
        <v>0</v>
      </c>
      <c r="K790" s="3">
        <v>19000</v>
      </c>
      <c r="L790" s="3">
        <v>-8730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-18227</v>
      </c>
      <c r="T790" s="3">
        <v>0</v>
      </c>
      <c r="U790" s="3">
        <v>-10162</v>
      </c>
      <c r="V790" s="3">
        <v>272881</v>
      </c>
      <c r="W790" s="3" t="s">
        <v>48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1646</v>
      </c>
      <c r="C791" s="3" t="s"/>
      <c r="D791" s="3" t="s">
        <v>1647</v>
      </c>
      <c r="E791" s="3" t="s">
        <v>460</v>
      </c>
      <c r="F791" s="3" t="s">
        <v>41</v>
      </c>
      <c r="G791" s="3" t="s">
        <v>1483</v>
      </c>
      <c r="H791" s="3">
        <v>2830000</v>
      </c>
      <c r="I791" s="3">
        <v>-1708000</v>
      </c>
      <c r="J791" s="3">
        <v>0</v>
      </c>
      <c r="K791" s="3">
        <v>57000</v>
      </c>
      <c r="L791" s="3">
        <v>-50000</v>
      </c>
      <c r="M791" s="3">
        <v>0</v>
      </c>
      <c r="N791" s="3">
        <v>55000</v>
      </c>
      <c r="O791" s="3">
        <v>39700</v>
      </c>
      <c r="P791" s="3">
        <v>-94700</v>
      </c>
      <c r="Q791" s="3">
        <v>0</v>
      </c>
      <c r="R791" s="3">
        <v>0</v>
      </c>
      <c r="S791" s="3">
        <v>-68305</v>
      </c>
      <c r="T791" s="3">
        <v>0</v>
      </c>
      <c r="U791" s="3">
        <v>-39934</v>
      </c>
      <c r="V791" s="3">
        <v>1020761</v>
      </c>
      <c r="W791" s="3" t="s">
        <v>557</v>
      </c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1648</v>
      </c>
      <c r="C792" s="3" t="s"/>
      <c r="D792" s="3" t="s">
        <v>1649</v>
      </c>
      <c r="E792" s="3" t="s">
        <v>460</v>
      </c>
      <c r="F792" s="3" t="s">
        <v>41</v>
      </c>
      <c r="G792" s="3" t="s">
        <v>1483</v>
      </c>
      <c r="H792" s="3">
        <v>2800000</v>
      </c>
      <c r="I792" s="3">
        <v>-1692000</v>
      </c>
      <c r="J792" s="3">
        <v>0</v>
      </c>
      <c r="K792" s="3">
        <v>56000</v>
      </c>
      <c r="L792" s="3">
        <v>-100000</v>
      </c>
      <c r="M792" s="3">
        <v>0</v>
      </c>
      <c r="N792" s="3">
        <v>0</v>
      </c>
      <c r="O792" s="3">
        <v>23100</v>
      </c>
      <c r="P792" s="3">
        <v>-23100</v>
      </c>
      <c r="Q792" s="3">
        <v>0</v>
      </c>
      <c r="R792" s="3">
        <v>0</v>
      </c>
      <c r="S792" s="3">
        <v>-64372</v>
      </c>
      <c r="T792" s="3">
        <v>0</v>
      </c>
      <c r="U792" s="3">
        <v>-35482</v>
      </c>
      <c r="V792" s="3">
        <v>964146</v>
      </c>
      <c r="W792" s="3" t="s">
        <v>572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1650</v>
      </c>
      <c r="C793" s="3" t="s"/>
      <c r="D793" s="3" t="s">
        <v>1651</v>
      </c>
      <c r="E793" s="3" t="s">
        <v>460</v>
      </c>
      <c r="F793" s="3" t="s">
        <v>47</v>
      </c>
      <c r="G793" s="3" t="s">
        <v>1483</v>
      </c>
      <c r="H793" s="3">
        <v>2328000</v>
      </c>
      <c r="I793" s="3">
        <v>-1400000</v>
      </c>
      <c r="J793" s="3">
        <v>0</v>
      </c>
      <c r="K793" s="3">
        <v>0</v>
      </c>
      <c r="L793" s="3">
        <v>-92800</v>
      </c>
      <c r="M793" s="3">
        <v>0</v>
      </c>
      <c r="N793" s="3">
        <v>8000</v>
      </c>
      <c r="O793" s="3">
        <v>24800</v>
      </c>
      <c r="P793" s="3">
        <v>-32800</v>
      </c>
      <c r="Q793" s="3">
        <v>0</v>
      </c>
      <c r="R793" s="3">
        <v>0</v>
      </c>
      <c r="S793" s="3">
        <v>-50530</v>
      </c>
      <c r="T793" s="3">
        <v>0</v>
      </c>
      <c r="U793" s="3">
        <v>-29719</v>
      </c>
      <c r="V793" s="3">
        <v>754951</v>
      </c>
      <c r="W793" s="3" t="s">
        <v>572</v>
      </c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1652</v>
      </c>
      <c r="C794" s="3" t="s"/>
      <c r="D794" s="3" t="s">
        <v>1653</v>
      </c>
      <c r="E794" s="3" t="s">
        <v>460</v>
      </c>
      <c r="F794" s="3" t="s">
        <v>84</v>
      </c>
      <c r="G794" s="3" t="s">
        <v>1483</v>
      </c>
      <c r="H794" s="3">
        <v>472000</v>
      </c>
      <c r="I794" s="3">
        <v>-236000</v>
      </c>
      <c r="J794" s="3">
        <v>0</v>
      </c>
      <c r="K794" s="3">
        <v>0</v>
      </c>
      <c r="L794" s="3">
        <v>-7080</v>
      </c>
      <c r="M794" s="3">
        <v>0</v>
      </c>
      <c r="N794" s="3">
        <v>0</v>
      </c>
      <c r="O794" s="3">
        <v>12800</v>
      </c>
      <c r="P794" s="3">
        <v>-12800</v>
      </c>
      <c r="Q794" s="3">
        <v>0</v>
      </c>
      <c r="R794" s="3">
        <v>0</v>
      </c>
      <c r="S794" s="3">
        <v>-13850</v>
      </c>
      <c r="T794" s="3">
        <v>0</v>
      </c>
      <c r="U794" s="3">
        <v>-8424</v>
      </c>
      <c r="V794" s="3">
        <v>206646</v>
      </c>
      <c r="W794" s="3" t="s">
        <v>48</v>
      </c>
      <c r="X794" s="3">
        <v>0</v>
      </c>
      <c r="Y794" s="3">
        <v>0</v>
      </c>
      <c r="Z794" s="3" t="s">
        <v>42</v>
      </c>
      <c r="AA794" s="3" t="s">
        <v>68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1654</v>
      </c>
      <c r="C795" s="3" t="s"/>
      <c r="D795" s="3" t="s">
        <v>1655</v>
      </c>
      <c r="E795" s="3" t="s">
        <v>460</v>
      </c>
      <c r="F795" s="3" t="s">
        <v>41</v>
      </c>
      <c r="G795" s="3" t="s">
        <v>1483</v>
      </c>
      <c r="H795" s="3">
        <v>3732000</v>
      </c>
      <c r="I795" s="3">
        <v>-2401000</v>
      </c>
      <c r="J795" s="3">
        <v>0</v>
      </c>
      <c r="K795" s="3">
        <v>0</v>
      </c>
      <c r="L795" s="3">
        <v>-65000</v>
      </c>
      <c r="M795" s="3">
        <v>0</v>
      </c>
      <c r="N795" s="3">
        <v>3000</v>
      </c>
      <c r="O795" s="3">
        <v>24900</v>
      </c>
      <c r="P795" s="3">
        <v>-27900</v>
      </c>
      <c r="Q795" s="3">
        <v>0</v>
      </c>
      <c r="R795" s="3">
        <v>0</v>
      </c>
      <c r="S795" s="3">
        <v>-76593</v>
      </c>
      <c r="T795" s="3">
        <v>0</v>
      </c>
      <c r="U795" s="3">
        <v>-44760</v>
      </c>
      <c r="V795" s="3">
        <v>1144647</v>
      </c>
      <c r="W795" s="3" t="s">
        <v>563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1656</v>
      </c>
      <c r="C796" s="3" t="s"/>
      <c r="D796" s="3" t="s">
        <v>1657</v>
      </c>
      <c r="E796" s="3" t="s">
        <v>460</v>
      </c>
      <c r="F796" s="3" t="s">
        <v>41</v>
      </c>
      <c r="G796" s="3" t="s">
        <v>1483</v>
      </c>
      <c r="H796" s="3">
        <v>972000</v>
      </c>
      <c r="I796" s="3">
        <v>-515000</v>
      </c>
      <c r="J796" s="3">
        <v>0</v>
      </c>
      <c r="K796" s="3">
        <v>29000</v>
      </c>
      <c r="L796" s="3">
        <v>-30000</v>
      </c>
      <c r="M796" s="3">
        <v>0</v>
      </c>
      <c r="N796" s="3">
        <v>0</v>
      </c>
      <c r="O796" s="3">
        <v>12800</v>
      </c>
      <c r="P796" s="3">
        <v>-12800</v>
      </c>
      <c r="Q796" s="3">
        <v>0</v>
      </c>
      <c r="R796" s="3">
        <v>0</v>
      </c>
      <c r="S796" s="3">
        <v>-27588</v>
      </c>
      <c r="T796" s="3">
        <v>0</v>
      </c>
      <c r="U796" s="3">
        <v>-15030</v>
      </c>
      <c r="V796" s="3">
        <v>413382</v>
      </c>
      <c r="W796" s="3" t="s">
        <v>52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1658</v>
      </c>
      <c r="C797" s="3" t="s"/>
      <c r="D797" s="3" t="s">
        <v>1659</v>
      </c>
      <c r="E797" s="3" t="s">
        <v>460</v>
      </c>
      <c r="F797" s="3" t="s">
        <v>41</v>
      </c>
      <c r="G797" s="3" t="s">
        <v>1483</v>
      </c>
      <c r="H797" s="3">
        <v>972000</v>
      </c>
      <c r="I797" s="3">
        <v>-515000</v>
      </c>
      <c r="J797" s="3">
        <v>0</v>
      </c>
      <c r="K797" s="3">
        <v>29000</v>
      </c>
      <c r="L797" s="3">
        <v>-15000</v>
      </c>
      <c r="M797" s="3">
        <v>0</v>
      </c>
      <c r="N797" s="3">
        <v>14000</v>
      </c>
      <c r="O797" s="3">
        <v>14700</v>
      </c>
      <c r="P797" s="3">
        <v>-28700</v>
      </c>
      <c r="Q797" s="3">
        <v>0</v>
      </c>
      <c r="R797" s="3">
        <v>0</v>
      </c>
      <c r="S797" s="3">
        <v>-28496</v>
      </c>
      <c r="T797" s="3">
        <v>0</v>
      </c>
      <c r="U797" s="3">
        <v>-16118</v>
      </c>
      <c r="V797" s="3">
        <v>426386</v>
      </c>
      <c r="W797" s="3" t="s">
        <v>1122</v>
      </c>
      <c r="X797" s="3">
        <v>0</v>
      </c>
      <c r="Y797" s="3">
        <v>0</v>
      </c>
      <c r="Z797" s="3" t="s">
        <v>42</v>
      </c>
      <c r="AA797" s="3" t="s">
        <v>196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1660</v>
      </c>
      <c r="C798" s="3" t="s"/>
      <c r="D798" s="3" t="s">
        <v>1661</v>
      </c>
      <c r="E798" s="3" t="s">
        <v>460</v>
      </c>
      <c r="F798" s="3" t="s">
        <v>99</v>
      </c>
      <c r="G798" s="3" t="s">
        <v>1483</v>
      </c>
      <c r="H798" s="3">
        <v>2813000</v>
      </c>
      <c r="I798" s="3">
        <v>-1490000</v>
      </c>
      <c r="J798" s="3">
        <v>0</v>
      </c>
      <c r="K798" s="3">
        <v>84000</v>
      </c>
      <c r="L798" s="3">
        <v>-65000</v>
      </c>
      <c r="M798" s="3">
        <v>0</v>
      </c>
      <c r="N798" s="3">
        <v>4500</v>
      </c>
      <c r="O798" s="3">
        <v>14900</v>
      </c>
      <c r="P798" s="3">
        <v>-19400</v>
      </c>
      <c r="Q798" s="3">
        <v>0</v>
      </c>
      <c r="R798" s="3">
        <v>0</v>
      </c>
      <c r="S798" s="3">
        <v>-81191</v>
      </c>
      <c r="T798" s="3">
        <v>0</v>
      </c>
      <c r="U798" s="3">
        <v>-43366</v>
      </c>
      <c r="V798" s="3">
        <v>1217443</v>
      </c>
      <c r="W798" s="3" t="s">
        <v>563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1662</v>
      </c>
      <c r="C799" s="3" t="s"/>
      <c r="D799" s="3" t="s">
        <v>1663</v>
      </c>
      <c r="E799" s="3" t="s">
        <v>460</v>
      </c>
      <c r="F799" s="3" t="s">
        <v>47</v>
      </c>
      <c r="G799" s="3" t="s">
        <v>1483</v>
      </c>
      <c r="H799" s="3">
        <v>2407000</v>
      </c>
      <c r="I799" s="3">
        <v>-1534000</v>
      </c>
      <c r="J799" s="3">
        <v>0</v>
      </c>
      <c r="K799" s="3">
        <v>57000</v>
      </c>
      <c r="L799" s="3">
        <v>-35000</v>
      </c>
      <c r="M799" s="3">
        <v>0</v>
      </c>
      <c r="N799" s="3">
        <v>0</v>
      </c>
      <c r="O799" s="3">
        <v>32200</v>
      </c>
      <c r="P799" s="3">
        <v>-32200</v>
      </c>
      <c r="Q799" s="3">
        <v>0</v>
      </c>
      <c r="R799" s="3">
        <v>0</v>
      </c>
      <c r="S799" s="3">
        <v>-54148</v>
      </c>
      <c r="T799" s="3">
        <v>0</v>
      </c>
      <c r="U799" s="3">
        <v>-29498</v>
      </c>
      <c r="V799" s="3">
        <v>811354</v>
      </c>
      <c r="W799" s="3" t="s">
        <v>560</v>
      </c>
      <c r="X799" s="3">
        <v>0</v>
      </c>
      <c r="Y799" s="3">
        <v>0</v>
      </c>
      <c r="Z799" s="3" t="s">
        <v>42</v>
      </c>
      <c r="AA799" s="3" t="s">
        <v>196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1664</v>
      </c>
      <c r="C800" s="3" t="s"/>
      <c r="D800" s="3" t="s">
        <v>1665</v>
      </c>
      <c r="E800" s="3" t="s">
        <v>460</v>
      </c>
      <c r="F800" s="3" t="s">
        <v>79</v>
      </c>
      <c r="G800" s="3" t="s">
        <v>1483</v>
      </c>
      <c r="H800" s="3">
        <v>2436000</v>
      </c>
      <c r="I800" s="3">
        <v>-1493000</v>
      </c>
      <c r="J800" s="3">
        <v>0</v>
      </c>
      <c r="K800" s="3">
        <v>0</v>
      </c>
      <c r="L800" s="3">
        <v>-50000</v>
      </c>
      <c r="M800" s="3">
        <v>0</v>
      </c>
      <c r="N800" s="3">
        <v>0</v>
      </c>
      <c r="O800" s="3">
        <v>23100</v>
      </c>
      <c r="P800" s="3">
        <v>-23100</v>
      </c>
      <c r="Q800" s="3">
        <v>0</v>
      </c>
      <c r="R800" s="3">
        <v>0</v>
      </c>
      <c r="S800" s="3">
        <v>-54027</v>
      </c>
      <c r="T800" s="3">
        <v>0</v>
      </c>
      <c r="U800" s="3">
        <v>-31434</v>
      </c>
      <c r="V800" s="3">
        <v>807539</v>
      </c>
      <c r="W800" s="3" t="s">
        <v>1285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1666</v>
      </c>
      <c r="C801" s="3" t="s"/>
      <c r="D801" s="3" t="s">
        <v>1667</v>
      </c>
      <c r="E801" s="3" t="s">
        <v>460</v>
      </c>
      <c r="F801" s="3" t="s">
        <v>41</v>
      </c>
      <c r="G801" s="3" t="s">
        <v>1483</v>
      </c>
      <c r="H801" s="3">
        <v>2416000</v>
      </c>
      <c r="I801" s="3">
        <v>-1502000</v>
      </c>
      <c r="J801" s="3">
        <v>0</v>
      </c>
      <c r="K801" s="3">
        <v>58000</v>
      </c>
      <c r="L801" s="3">
        <v>-91400</v>
      </c>
      <c r="M801" s="3">
        <v>0</v>
      </c>
      <c r="N801" s="3">
        <v>0</v>
      </c>
      <c r="O801" s="3">
        <v>19400</v>
      </c>
      <c r="P801" s="3">
        <v>-19400</v>
      </c>
      <c r="Q801" s="3">
        <v>0</v>
      </c>
      <c r="R801" s="3">
        <v>0</v>
      </c>
      <c r="S801" s="3">
        <v>-53276</v>
      </c>
      <c r="T801" s="3">
        <v>0</v>
      </c>
      <c r="U801" s="3">
        <v>-28956</v>
      </c>
      <c r="V801" s="3">
        <v>798368</v>
      </c>
      <c r="W801" s="3" t="s">
        <v>572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1668</v>
      </c>
      <c r="C802" s="3" t="s"/>
      <c r="D802" s="3" t="s">
        <v>1669</v>
      </c>
      <c r="E802" s="3" t="s">
        <v>460</v>
      </c>
      <c r="F802" s="3" t="s">
        <v>41</v>
      </c>
      <c r="G802" s="3" t="s">
        <v>1483</v>
      </c>
      <c r="H802" s="3">
        <v>4042000</v>
      </c>
      <c r="I802" s="3">
        <v>-2720000</v>
      </c>
      <c r="J802" s="3">
        <v>0</v>
      </c>
      <c r="K802" s="3">
        <v>85000</v>
      </c>
      <c r="L802" s="3">
        <v>-65000</v>
      </c>
      <c r="M802" s="3">
        <v>0</v>
      </c>
      <c r="N802" s="3">
        <v>5500</v>
      </c>
      <c r="O802" s="3">
        <v>24800</v>
      </c>
      <c r="P802" s="3">
        <v>-30300</v>
      </c>
      <c r="Q802" s="3">
        <v>0</v>
      </c>
      <c r="R802" s="3">
        <v>0</v>
      </c>
      <c r="S802" s="3">
        <v>-81191</v>
      </c>
      <c r="T802" s="3">
        <v>0</v>
      </c>
      <c r="U802" s="3">
        <v>-44466</v>
      </c>
      <c r="V802" s="3">
        <v>1216343</v>
      </c>
      <c r="W802" s="3" t="s">
        <v>563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1670</v>
      </c>
      <c r="C803" s="3" t="s"/>
      <c r="D803" s="3" t="s">
        <v>1671</v>
      </c>
      <c r="E803" s="3" t="s">
        <v>460</v>
      </c>
      <c r="F803" s="3" t="s">
        <v>47</v>
      </c>
      <c r="G803" s="3" t="s">
        <v>1483</v>
      </c>
      <c r="H803" s="3">
        <v>2406000</v>
      </c>
      <c r="I803" s="3">
        <v>-1534000</v>
      </c>
      <c r="J803" s="3">
        <v>0</v>
      </c>
      <c r="K803" s="3">
        <v>56000</v>
      </c>
      <c r="L803" s="3">
        <v>-35000</v>
      </c>
      <c r="M803" s="3">
        <v>0</v>
      </c>
      <c r="N803" s="3">
        <v>30000</v>
      </c>
      <c r="O803" s="3">
        <v>24600</v>
      </c>
      <c r="P803" s="3">
        <v>-54600</v>
      </c>
      <c r="Q803" s="3">
        <v>0</v>
      </c>
      <c r="R803" s="3">
        <v>0</v>
      </c>
      <c r="S803" s="3">
        <v>-54027</v>
      </c>
      <c r="T803" s="3">
        <v>0</v>
      </c>
      <c r="U803" s="3">
        <v>-28986</v>
      </c>
      <c r="V803" s="3">
        <v>809987</v>
      </c>
      <c r="W803" s="3" t="s">
        <v>560</v>
      </c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1672</v>
      </c>
      <c r="C804" s="3" t="s"/>
      <c r="D804" s="3" t="s">
        <v>1673</v>
      </c>
      <c r="E804" s="3" t="s">
        <v>460</v>
      </c>
      <c r="F804" s="3" t="s">
        <v>41</v>
      </c>
      <c r="G804" s="3" t="s">
        <v>1483</v>
      </c>
      <c r="H804" s="3">
        <v>2406000</v>
      </c>
      <c r="I804" s="3">
        <v>-1534000</v>
      </c>
      <c r="J804" s="3">
        <v>0</v>
      </c>
      <c r="K804" s="3">
        <v>56000</v>
      </c>
      <c r="L804" s="3">
        <v>-35000</v>
      </c>
      <c r="M804" s="3">
        <v>0</v>
      </c>
      <c r="N804" s="3">
        <v>0</v>
      </c>
      <c r="O804" s="3">
        <v>20700</v>
      </c>
      <c r="P804" s="3">
        <v>-20700</v>
      </c>
      <c r="Q804" s="3">
        <v>0</v>
      </c>
      <c r="R804" s="3">
        <v>0</v>
      </c>
      <c r="S804" s="3">
        <v>-54027</v>
      </c>
      <c r="T804" s="3">
        <v>0</v>
      </c>
      <c r="U804" s="3">
        <v>-29462</v>
      </c>
      <c r="V804" s="3">
        <v>809511</v>
      </c>
      <c r="W804" s="3" t="s">
        <v>560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1674</v>
      </c>
      <c r="C805" s="3" t="s"/>
      <c r="D805" s="3" t="s">
        <v>1675</v>
      </c>
      <c r="E805" s="3" t="s">
        <v>460</v>
      </c>
      <c r="F805" s="3" t="s">
        <v>47</v>
      </c>
      <c r="G805" s="3" t="s">
        <v>1483</v>
      </c>
      <c r="H805" s="3">
        <v>619000</v>
      </c>
      <c r="I805" s="3">
        <v>-328000</v>
      </c>
      <c r="J805" s="3">
        <v>0</v>
      </c>
      <c r="K805" s="3">
        <v>19000</v>
      </c>
      <c r="L805" s="3">
        <v>-10000</v>
      </c>
      <c r="M805" s="3">
        <v>0</v>
      </c>
      <c r="N805" s="3">
        <v>4000</v>
      </c>
      <c r="O805" s="3">
        <v>24700</v>
      </c>
      <c r="P805" s="3">
        <v>-28700</v>
      </c>
      <c r="Q805" s="3">
        <v>0</v>
      </c>
      <c r="R805" s="3">
        <v>0</v>
      </c>
      <c r="S805" s="3">
        <v>-18150</v>
      </c>
      <c r="T805" s="3">
        <v>0</v>
      </c>
      <c r="U805" s="3">
        <v>-10180</v>
      </c>
      <c r="V805" s="3">
        <v>271670</v>
      </c>
      <c r="W805" s="3" t="s">
        <v>413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1676</v>
      </c>
      <c r="C806" s="3" t="s"/>
      <c r="D806" s="3" t="s">
        <v>1677</v>
      </c>
      <c r="E806" s="3" t="s">
        <v>460</v>
      </c>
      <c r="F806" s="3" t="s">
        <v>41</v>
      </c>
      <c r="G806" s="3" t="s">
        <v>1483</v>
      </c>
      <c r="H806" s="3">
        <v>928000</v>
      </c>
      <c r="I806" s="3">
        <v>-464000</v>
      </c>
      <c r="J806" s="3">
        <v>0</v>
      </c>
      <c r="K806" s="3">
        <v>0</v>
      </c>
      <c r="L806" s="3">
        <v>-15000</v>
      </c>
      <c r="M806" s="3">
        <v>0</v>
      </c>
      <c r="N806" s="3">
        <v>8000</v>
      </c>
      <c r="O806" s="3">
        <v>24700</v>
      </c>
      <c r="P806" s="3">
        <v>-32700</v>
      </c>
      <c r="Q806" s="3">
        <v>0</v>
      </c>
      <c r="R806" s="3">
        <v>0</v>
      </c>
      <c r="S806" s="3">
        <v>-27165</v>
      </c>
      <c r="T806" s="3">
        <v>0</v>
      </c>
      <c r="U806" s="3">
        <v>-16125</v>
      </c>
      <c r="V806" s="3">
        <v>405710</v>
      </c>
      <c r="W806" s="3" t="s">
        <v>1122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1678</v>
      </c>
      <c r="C807" s="3" t="s"/>
      <c r="D807" s="3" t="s">
        <v>1679</v>
      </c>
      <c r="E807" s="3" t="s">
        <v>460</v>
      </c>
      <c r="F807" s="3" t="s">
        <v>99</v>
      </c>
      <c r="G807" s="3" t="s">
        <v>1483</v>
      </c>
      <c r="H807" s="3">
        <v>972000</v>
      </c>
      <c r="I807" s="3">
        <v>-515000</v>
      </c>
      <c r="J807" s="3">
        <v>0</v>
      </c>
      <c r="K807" s="3">
        <v>29000</v>
      </c>
      <c r="L807" s="3">
        <v>-30000</v>
      </c>
      <c r="M807" s="3">
        <v>0</v>
      </c>
      <c r="N807" s="3">
        <v>8000</v>
      </c>
      <c r="O807" s="3">
        <v>24700</v>
      </c>
      <c r="P807" s="3">
        <v>-32700</v>
      </c>
      <c r="Q807" s="3">
        <v>0</v>
      </c>
      <c r="R807" s="3">
        <v>0</v>
      </c>
      <c r="S807" s="3">
        <v>-27588</v>
      </c>
      <c r="T807" s="3">
        <v>0</v>
      </c>
      <c r="U807" s="3">
        <v>-15350</v>
      </c>
      <c r="V807" s="3">
        <v>413062</v>
      </c>
      <c r="W807" s="3" t="s">
        <v>52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1680</v>
      </c>
      <c r="C808" s="3" t="s"/>
      <c r="D808" s="3" t="s">
        <v>1681</v>
      </c>
      <c r="E808" s="3" t="s">
        <v>460</v>
      </c>
      <c r="F808" s="3" t="s">
        <v>47</v>
      </c>
      <c r="G808" s="3" t="s">
        <v>1483</v>
      </c>
      <c r="H808" s="3">
        <v>1400000</v>
      </c>
      <c r="I808" s="3">
        <v>-665000</v>
      </c>
      <c r="J808" s="3">
        <v>0</v>
      </c>
      <c r="K808" s="3">
        <v>0</v>
      </c>
      <c r="L808" s="3">
        <v>-30000</v>
      </c>
      <c r="M808" s="3">
        <v>0</v>
      </c>
      <c r="N808" s="3">
        <v>31000</v>
      </c>
      <c r="O808" s="3">
        <v>15000</v>
      </c>
      <c r="P808" s="3">
        <v>-46000</v>
      </c>
      <c r="Q808" s="3">
        <v>0</v>
      </c>
      <c r="R808" s="3">
        <v>0</v>
      </c>
      <c r="S808" s="3">
        <v>-42653</v>
      </c>
      <c r="T808" s="3">
        <v>0</v>
      </c>
      <c r="U808" s="3">
        <v>-26056</v>
      </c>
      <c r="V808" s="3">
        <v>636291</v>
      </c>
      <c r="W808" s="3" t="s">
        <v>52</v>
      </c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1682</v>
      </c>
      <c r="C809" s="3" t="s"/>
      <c r="D809" s="3" t="s">
        <v>1683</v>
      </c>
      <c r="E809" s="3" t="s">
        <v>460</v>
      </c>
      <c r="F809" s="3" t="s">
        <v>79</v>
      </c>
      <c r="G809" s="3" t="s">
        <v>1483</v>
      </c>
      <c r="H809" s="3">
        <v>928000</v>
      </c>
      <c r="I809" s="3">
        <v>-492000</v>
      </c>
      <c r="J809" s="3">
        <v>0</v>
      </c>
      <c r="K809" s="3">
        <v>28000</v>
      </c>
      <c r="L809" s="3">
        <v>-15000</v>
      </c>
      <c r="M809" s="3">
        <v>0</v>
      </c>
      <c r="N809" s="3">
        <v>0</v>
      </c>
      <c r="O809" s="3">
        <v>12800</v>
      </c>
      <c r="P809" s="3">
        <v>-12800</v>
      </c>
      <c r="Q809" s="3">
        <v>0</v>
      </c>
      <c r="R809" s="3">
        <v>0</v>
      </c>
      <c r="S809" s="3">
        <v>-27165</v>
      </c>
      <c r="T809" s="3">
        <v>0</v>
      </c>
      <c r="U809" s="3">
        <v>-13847</v>
      </c>
      <c r="V809" s="3">
        <v>407988</v>
      </c>
      <c r="W809" s="3" t="s">
        <v>1122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1684</v>
      </c>
      <c r="C810" s="3" t="s"/>
      <c r="D810" s="3" t="s">
        <v>1685</v>
      </c>
      <c r="E810" s="3" t="s">
        <v>460</v>
      </c>
      <c r="F810" s="3" t="s">
        <v>47</v>
      </c>
      <c r="G810" s="3" t="s">
        <v>1483</v>
      </c>
      <c r="H810" s="3">
        <v>972000</v>
      </c>
      <c r="I810" s="3">
        <v>-515000</v>
      </c>
      <c r="J810" s="3">
        <v>0</v>
      </c>
      <c r="K810" s="3">
        <v>29000</v>
      </c>
      <c r="L810" s="3">
        <v>-15000</v>
      </c>
      <c r="M810" s="3">
        <v>0</v>
      </c>
      <c r="N810" s="3">
        <v>0</v>
      </c>
      <c r="O810" s="3">
        <v>12800</v>
      </c>
      <c r="P810" s="3">
        <v>-12800</v>
      </c>
      <c r="Q810" s="3">
        <v>0</v>
      </c>
      <c r="R810" s="3">
        <v>0</v>
      </c>
      <c r="S810" s="3">
        <v>-28496</v>
      </c>
      <c r="T810" s="3">
        <v>0</v>
      </c>
      <c r="U810" s="3">
        <v>-15558</v>
      </c>
      <c r="V810" s="3">
        <v>426946</v>
      </c>
      <c r="W810" s="3" t="s">
        <v>1122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1686</v>
      </c>
      <c r="C811" s="3" t="s"/>
      <c r="D811" s="3" t="s">
        <v>1687</v>
      </c>
      <c r="E811" s="3" t="s">
        <v>460</v>
      </c>
      <c r="F811" s="3" t="s">
        <v>79</v>
      </c>
      <c r="G811" s="3" t="s">
        <v>1483</v>
      </c>
      <c r="H811" s="3">
        <v>3907000</v>
      </c>
      <c r="I811" s="3">
        <v>-2189000</v>
      </c>
      <c r="J811" s="3">
        <v>0</v>
      </c>
      <c r="K811" s="3">
        <v>0</v>
      </c>
      <c r="L811" s="3">
        <v>-100000</v>
      </c>
      <c r="M811" s="3">
        <v>0</v>
      </c>
      <c r="N811" s="3">
        <v>3000</v>
      </c>
      <c r="O811" s="3">
        <v>29700</v>
      </c>
      <c r="P811" s="3">
        <v>-32700</v>
      </c>
      <c r="Q811" s="3">
        <v>0</v>
      </c>
      <c r="R811" s="3">
        <v>0</v>
      </c>
      <c r="S811" s="3">
        <v>-97889</v>
      </c>
      <c r="T811" s="3">
        <v>0</v>
      </c>
      <c r="U811" s="3">
        <v>-57038</v>
      </c>
      <c r="V811" s="3">
        <v>1463073</v>
      </c>
      <c r="W811" s="3" t="s">
        <v>572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1688</v>
      </c>
      <c r="C812" s="3" t="s"/>
      <c r="D812" s="3" t="s">
        <v>1689</v>
      </c>
      <c r="E812" s="3" t="s">
        <v>460</v>
      </c>
      <c r="F812" s="3" t="s">
        <v>41</v>
      </c>
      <c r="G812" s="3" t="s">
        <v>1483</v>
      </c>
      <c r="H812" s="3">
        <v>1886000</v>
      </c>
      <c r="I812" s="3">
        <v>-1000000</v>
      </c>
      <c r="J812" s="3">
        <v>0</v>
      </c>
      <c r="K812" s="3">
        <v>57000</v>
      </c>
      <c r="L812" s="3">
        <v>-26580</v>
      </c>
      <c r="M812" s="3">
        <v>0</v>
      </c>
      <c r="N812" s="3">
        <v>36500</v>
      </c>
      <c r="O812" s="3">
        <v>15000</v>
      </c>
      <c r="P812" s="3">
        <v>-51500</v>
      </c>
      <c r="Q812" s="3">
        <v>0</v>
      </c>
      <c r="R812" s="3">
        <v>0</v>
      </c>
      <c r="S812" s="3">
        <v>-55443</v>
      </c>
      <c r="T812" s="3">
        <v>0</v>
      </c>
      <c r="U812" s="3">
        <v>-31712</v>
      </c>
      <c r="V812" s="3">
        <v>829265</v>
      </c>
      <c r="W812" s="3" t="s">
        <v>48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1690</v>
      </c>
      <c r="C813" s="3" t="s"/>
      <c r="D813" s="3" t="s">
        <v>102</v>
      </c>
      <c r="E813" s="3" t="s">
        <v>460</v>
      </c>
      <c r="F813" s="3" t="s">
        <v>47</v>
      </c>
      <c r="G813" s="3" t="s">
        <v>1483</v>
      </c>
      <c r="H813" s="3">
        <v>2908000</v>
      </c>
      <c r="I813" s="3">
        <v>-1800000</v>
      </c>
      <c r="J813" s="3">
        <v>0</v>
      </c>
      <c r="K813" s="3">
        <v>71000</v>
      </c>
      <c r="L813" s="3">
        <v>-50000</v>
      </c>
      <c r="M813" s="3">
        <v>0</v>
      </c>
      <c r="N813" s="3">
        <v>38000</v>
      </c>
      <c r="O813" s="3">
        <v>24800</v>
      </c>
      <c r="P813" s="3">
        <v>-62800</v>
      </c>
      <c r="Q813" s="3">
        <v>0</v>
      </c>
      <c r="R813" s="3">
        <v>0</v>
      </c>
      <c r="S813" s="3">
        <v>-68305</v>
      </c>
      <c r="T813" s="3">
        <v>0</v>
      </c>
      <c r="U813" s="3">
        <v>-38762</v>
      </c>
      <c r="V813" s="3">
        <v>1021933</v>
      </c>
      <c r="W813" s="3" t="s">
        <v>1285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1691</v>
      </c>
      <c r="C814" s="3" t="s"/>
      <c r="D814" s="3" t="s">
        <v>1692</v>
      </c>
      <c r="E814" s="3" t="s">
        <v>460</v>
      </c>
      <c r="F814" s="3" t="s">
        <v>47</v>
      </c>
      <c r="G814" s="3" t="s">
        <v>1483</v>
      </c>
      <c r="H814" s="3">
        <v>1886000</v>
      </c>
      <c r="I814" s="3">
        <v>-1000000</v>
      </c>
      <c r="J814" s="3">
        <v>0</v>
      </c>
      <c r="K814" s="3">
        <v>57000</v>
      </c>
      <c r="L814" s="3">
        <v>-26580</v>
      </c>
      <c r="M814" s="3">
        <v>0</v>
      </c>
      <c r="N814" s="3">
        <v>31000</v>
      </c>
      <c r="O814" s="3">
        <v>15000</v>
      </c>
      <c r="P814" s="3">
        <v>-46000</v>
      </c>
      <c r="Q814" s="3">
        <v>0</v>
      </c>
      <c r="R814" s="3">
        <v>0</v>
      </c>
      <c r="S814" s="3">
        <v>-55443</v>
      </c>
      <c r="T814" s="3">
        <v>0</v>
      </c>
      <c r="U814" s="3">
        <v>-31492</v>
      </c>
      <c r="V814" s="3">
        <v>829485</v>
      </c>
      <c r="W814" s="3" t="s">
        <v>48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1693</v>
      </c>
      <c r="C815" s="3" t="s"/>
      <c r="D815" s="3" t="s">
        <v>1694</v>
      </c>
      <c r="E815" s="3" t="s">
        <v>460</v>
      </c>
      <c r="F815" s="3" t="s">
        <v>41</v>
      </c>
      <c r="G815" s="3" t="s">
        <v>1483</v>
      </c>
      <c r="H815" s="3">
        <v>2436000</v>
      </c>
      <c r="I815" s="3">
        <v>-1493000</v>
      </c>
      <c r="J815" s="3">
        <v>0</v>
      </c>
      <c r="K815" s="3">
        <v>0</v>
      </c>
      <c r="L815" s="3">
        <v>-50000</v>
      </c>
      <c r="M815" s="3">
        <v>0</v>
      </c>
      <c r="N815" s="3">
        <v>0</v>
      </c>
      <c r="O815" s="3">
        <v>23100</v>
      </c>
      <c r="P815" s="3">
        <v>-23100</v>
      </c>
      <c r="Q815" s="3">
        <v>0</v>
      </c>
      <c r="R815" s="3">
        <v>0</v>
      </c>
      <c r="S815" s="3">
        <v>-54027</v>
      </c>
      <c r="T815" s="3">
        <v>0</v>
      </c>
      <c r="U815" s="3">
        <v>-31434</v>
      </c>
      <c r="V815" s="3">
        <v>807539</v>
      </c>
      <c r="W815" s="3" t="s">
        <v>1285</v>
      </c>
      <c r="X815" s="3">
        <v>0</v>
      </c>
      <c r="Y815" s="3">
        <v>0</v>
      </c>
      <c r="Z815" s="3" t="s">
        <v>42</v>
      </c>
      <c r="AA815" s="3" t="s">
        <v>68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1695</v>
      </c>
      <c r="C816" s="3" t="s"/>
      <c r="D816" s="3" t="s">
        <v>1696</v>
      </c>
      <c r="E816" s="3" t="s">
        <v>460</v>
      </c>
      <c r="F816" s="3" t="s">
        <v>79</v>
      </c>
      <c r="G816" s="3" t="s">
        <v>1483</v>
      </c>
      <c r="H816" s="3">
        <v>4350000</v>
      </c>
      <c r="I816" s="3">
        <v>-2564000</v>
      </c>
      <c r="J816" s="3">
        <v>0</v>
      </c>
      <c r="K816" s="3">
        <v>114000</v>
      </c>
      <c r="L816" s="3">
        <v>-100000</v>
      </c>
      <c r="M816" s="3">
        <v>0</v>
      </c>
      <c r="N816" s="3">
        <v>8000</v>
      </c>
      <c r="O816" s="3">
        <v>19900</v>
      </c>
      <c r="P816" s="3">
        <v>-27900</v>
      </c>
      <c r="Q816" s="3">
        <v>0</v>
      </c>
      <c r="R816" s="3">
        <v>0</v>
      </c>
      <c r="S816" s="3">
        <v>-108900</v>
      </c>
      <c r="T816" s="3">
        <v>0</v>
      </c>
      <c r="U816" s="3">
        <v>-59760</v>
      </c>
      <c r="V816" s="3">
        <v>1631340</v>
      </c>
      <c r="W816" s="3" t="s">
        <v>1272</v>
      </c>
      <c r="X816" s="3">
        <v>0</v>
      </c>
      <c r="Y816" s="3">
        <v>0</v>
      </c>
      <c r="Z816" s="3" t="s">
        <v>42</v>
      </c>
      <c r="AA816" s="3" t="s">
        <v>1697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1698</v>
      </c>
      <c r="C817" s="3" t="s"/>
      <c r="D817" s="3" t="s">
        <v>1699</v>
      </c>
      <c r="E817" s="3" t="s">
        <v>460</v>
      </c>
      <c r="F817" s="3" t="s">
        <v>79</v>
      </c>
      <c r="G817" s="3" t="s">
        <v>1483</v>
      </c>
      <c r="H817" s="3">
        <v>472000</v>
      </c>
      <c r="I817" s="3">
        <v>-250000</v>
      </c>
      <c r="J817" s="3">
        <v>0</v>
      </c>
      <c r="K817" s="3">
        <v>14000</v>
      </c>
      <c r="L817" s="3">
        <v>0</v>
      </c>
      <c r="M817" s="3">
        <v>0</v>
      </c>
      <c r="N817" s="3">
        <v>0</v>
      </c>
      <c r="O817" s="3">
        <v>12800</v>
      </c>
      <c r="P817" s="3">
        <v>-12800</v>
      </c>
      <c r="Q817" s="3">
        <v>0</v>
      </c>
      <c r="R817" s="3">
        <v>0</v>
      </c>
      <c r="S817" s="3">
        <v>-14278</v>
      </c>
      <c r="T817" s="3">
        <v>0</v>
      </c>
      <c r="U817" s="3">
        <v>-8170</v>
      </c>
      <c r="V817" s="3">
        <v>213552</v>
      </c>
      <c r="W817" s="3" t="s"/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1700</v>
      </c>
      <c r="C818" s="3" t="s"/>
      <c r="D818" s="3" t="s">
        <v>1701</v>
      </c>
      <c r="E818" s="3" t="s">
        <v>460</v>
      </c>
      <c r="F818" s="3" t="s">
        <v>41</v>
      </c>
      <c r="G818" s="3" t="s">
        <v>1483</v>
      </c>
      <c r="H818" s="3">
        <v>1591000</v>
      </c>
      <c r="I818" s="3">
        <v>-714000</v>
      </c>
      <c r="J818" s="3">
        <v>0</v>
      </c>
      <c r="K818" s="3">
        <v>0</v>
      </c>
      <c r="L818" s="3">
        <v>-35000</v>
      </c>
      <c r="M818" s="3">
        <v>0</v>
      </c>
      <c r="N818" s="3">
        <v>0</v>
      </c>
      <c r="O818" s="3">
        <v>12800</v>
      </c>
      <c r="P818" s="3">
        <v>-12800</v>
      </c>
      <c r="Q818" s="3">
        <v>0</v>
      </c>
      <c r="R818" s="3">
        <v>0</v>
      </c>
      <c r="S818" s="3">
        <v>-50941</v>
      </c>
      <c r="T818" s="3">
        <v>0</v>
      </c>
      <c r="U818" s="3">
        <v>-29638</v>
      </c>
      <c r="V818" s="3">
        <v>761421</v>
      </c>
      <c r="W818" s="3" t="s">
        <v>560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1702</v>
      </c>
      <c r="C819" s="3" t="s"/>
      <c r="D819" s="3" t="s">
        <v>1703</v>
      </c>
      <c r="E819" s="3" t="s">
        <v>460</v>
      </c>
      <c r="F819" s="3" t="s">
        <v>47</v>
      </c>
      <c r="G819" s="3" t="s">
        <v>1483</v>
      </c>
      <c r="H819" s="3">
        <v>2436000</v>
      </c>
      <c r="I819" s="3">
        <v>-1550000</v>
      </c>
      <c r="J819" s="3">
        <v>0</v>
      </c>
      <c r="K819" s="3">
        <v>57000</v>
      </c>
      <c r="L819" s="3">
        <v>-44300</v>
      </c>
      <c r="M819" s="3">
        <v>0</v>
      </c>
      <c r="N819" s="3">
        <v>0</v>
      </c>
      <c r="O819" s="3">
        <v>23500</v>
      </c>
      <c r="P819" s="3">
        <v>-23500</v>
      </c>
      <c r="Q819" s="3">
        <v>0</v>
      </c>
      <c r="R819" s="3">
        <v>0</v>
      </c>
      <c r="S819" s="3">
        <v>-54371</v>
      </c>
      <c r="T819" s="3">
        <v>0</v>
      </c>
      <c r="U819" s="3">
        <v>-29628</v>
      </c>
      <c r="V819" s="3">
        <v>814701</v>
      </c>
      <c r="W819" s="3" t="s">
        <v>1357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1704</v>
      </c>
      <c r="C820" s="3" t="s"/>
      <c r="D820" s="3" t="s">
        <v>1705</v>
      </c>
      <c r="E820" s="3" t="s">
        <v>460</v>
      </c>
      <c r="F820" s="3" t="s">
        <v>47</v>
      </c>
      <c r="G820" s="3" t="s">
        <v>1483</v>
      </c>
      <c r="H820" s="3">
        <v>472000</v>
      </c>
      <c r="I820" s="3">
        <v>-250000</v>
      </c>
      <c r="J820" s="3">
        <v>0</v>
      </c>
      <c r="K820" s="3">
        <v>14000</v>
      </c>
      <c r="L820" s="3">
        <v>-11100</v>
      </c>
      <c r="M820" s="3">
        <v>0</v>
      </c>
      <c r="N820" s="3">
        <v>0</v>
      </c>
      <c r="O820" s="3">
        <v>12800</v>
      </c>
      <c r="P820" s="3">
        <v>-12800</v>
      </c>
      <c r="Q820" s="3">
        <v>0</v>
      </c>
      <c r="R820" s="3">
        <v>0</v>
      </c>
      <c r="S820" s="3">
        <v>-13606</v>
      </c>
      <c r="T820" s="3">
        <v>0</v>
      </c>
      <c r="U820" s="3">
        <v>-7217</v>
      </c>
      <c r="V820" s="3">
        <v>204077</v>
      </c>
      <c r="W820" s="3" t="s">
        <v>1357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1706</v>
      </c>
      <c r="C821" s="3" t="s"/>
      <c r="D821" s="3" t="s">
        <v>1707</v>
      </c>
      <c r="E821" s="3" t="s">
        <v>460</v>
      </c>
      <c r="F821" s="3" t="s">
        <v>79</v>
      </c>
      <c r="G821" s="3" t="s">
        <v>1483</v>
      </c>
      <c r="H821" s="3">
        <v>2830000</v>
      </c>
      <c r="I821" s="3">
        <v>-1708000</v>
      </c>
      <c r="J821" s="3">
        <v>0</v>
      </c>
      <c r="K821" s="3">
        <v>57000</v>
      </c>
      <c r="L821" s="3">
        <v>-100000</v>
      </c>
      <c r="M821" s="3">
        <v>0</v>
      </c>
      <c r="N821" s="3">
        <v>0</v>
      </c>
      <c r="O821" s="3">
        <v>94700</v>
      </c>
      <c r="P821" s="3">
        <v>-94700</v>
      </c>
      <c r="Q821" s="3">
        <v>0</v>
      </c>
      <c r="R821" s="3">
        <v>0</v>
      </c>
      <c r="S821" s="3">
        <v>-65280</v>
      </c>
      <c r="T821" s="3">
        <v>0</v>
      </c>
      <c r="U821" s="3">
        <v>-35974</v>
      </c>
      <c r="V821" s="3">
        <v>977746</v>
      </c>
      <c r="W821" s="3" t="s">
        <v>572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1708</v>
      </c>
      <c r="C822" s="3" t="s"/>
      <c r="D822" s="3" t="s">
        <v>1709</v>
      </c>
      <c r="E822" s="3" t="s">
        <v>460</v>
      </c>
      <c r="F822" s="3" t="s">
        <v>79</v>
      </c>
      <c r="G822" s="3" t="s">
        <v>1483</v>
      </c>
      <c r="H822" s="3">
        <v>1886000</v>
      </c>
      <c r="I822" s="3">
        <v>-1000000</v>
      </c>
      <c r="J822" s="3">
        <v>0</v>
      </c>
      <c r="K822" s="3">
        <v>57000</v>
      </c>
      <c r="L822" s="3">
        <v>-35000</v>
      </c>
      <c r="M822" s="3">
        <v>0</v>
      </c>
      <c r="N822" s="3">
        <v>21500</v>
      </c>
      <c r="O822" s="3">
        <v>30000</v>
      </c>
      <c r="P822" s="3">
        <v>-51500</v>
      </c>
      <c r="Q822" s="3">
        <v>0</v>
      </c>
      <c r="R822" s="3">
        <v>0</v>
      </c>
      <c r="S822" s="3">
        <v>-54934</v>
      </c>
      <c r="T822" s="3">
        <v>0</v>
      </c>
      <c r="U822" s="3">
        <v>-30815</v>
      </c>
      <c r="V822" s="3">
        <v>822251</v>
      </c>
      <c r="W822" s="3" t="s">
        <v>560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1710</v>
      </c>
      <c r="C823" s="3" t="s"/>
      <c r="D823" s="3" t="s">
        <v>1711</v>
      </c>
      <c r="E823" s="3" t="s">
        <v>460</v>
      </c>
      <c r="F823" s="3" t="s">
        <v>41</v>
      </c>
      <c r="G823" s="3" t="s">
        <v>1483</v>
      </c>
      <c r="H823" s="3">
        <v>1856000</v>
      </c>
      <c r="I823" s="3">
        <v>-984000</v>
      </c>
      <c r="J823" s="3">
        <v>0</v>
      </c>
      <c r="K823" s="3">
        <v>56000</v>
      </c>
      <c r="L823" s="3">
        <v>-35000</v>
      </c>
      <c r="M823" s="3">
        <v>0</v>
      </c>
      <c r="N823" s="3">
        <v>21500</v>
      </c>
      <c r="O823" s="3">
        <v>30000</v>
      </c>
      <c r="P823" s="3">
        <v>-51500</v>
      </c>
      <c r="Q823" s="3">
        <v>0</v>
      </c>
      <c r="R823" s="3">
        <v>0</v>
      </c>
      <c r="S823" s="3">
        <v>-54027</v>
      </c>
      <c r="T823" s="3">
        <v>0</v>
      </c>
      <c r="U823" s="3">
        <v>-30126</v>
      </c>
      <c r="V823" s="3">
        <v>808847</v>
      </c>
      <c r="W823" s="3" t="s">
        <v>560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1712</v>
      </c>
      <c r="C824" s="3" t="s"/>
      <c r="D824" s="3" t="s">
        <v>1713</v>
      </c>
      <c r="E824" s="3" t="s">
        <v>460</v>
      </c>
      <c r="F824" s="3" t="s">
        <v>41</v>
      </c>
      <c r="G824" s="3" t="s">
        <v>1483</v>
      </c>
      <c r="H824" s="3">
        <v>2372000</v>
      </c>
      <c r="I824" s="3">
        <v>-1422000</v>
      </c>
      <c r="J824" s="3">
        <v>0</v>
      </c>
      <c r="K824" s="3">
        <v>0</v>
      </c>
      <c r="L824" s="3">
        <v>-95000</v>
      </c>
      <c r="M824" s="3">
        <v>0</v>
      </c>
      <c r="N824" s="3">
        <v>0</v>
      </c>
      <c r="O824" s="3">
        <v>12800</v>
      </c>
      <c r="P824" s="3">
        <v>-12800</v>
      </c>
      <c r="Q824" s="3">
        <v>0</v>
      </c>
      <c r="R824" s="3">
        <v>0</v>
      </c>
      <c r="S824" s="3">
        <v>-51728</v>
      </c>
      <c r="T824" s="3">
        <v>0</v>
      </c>
      <c r="U824" s="3">
        <v>-30096</v>
      </c>
      <c r="V824" s="3">
        <v>773176</v>
      </c>
      <c r="W824" s="3" t="s">
        <v>572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1714</v>
      </c>
      <c r="C825" s="3" t="s"/>
      <c r="D825" s="3" t="s">
        <v>1715</v>
      </c>
      <c r="E825" s="3" t="s">
        <v>434</v>
      </c>
      <c r="F825" s="3" t="s">
        <v>41</v>
      </c>
      <c r="G825" s="3" t="s">
        <v>1483</v>
      </c>
      <c r="H825" s="3">
        <v>1886000</v>
      </c>
      <c r="I825" s="3">
        <v>-943000</v>
      </c>
      <c r="J825" s="3">
        <v>0</v>
      </c>
      <c r="K825" s="3">
        <v>0</v>
      </c>
      <c r="L825" s="3">
        <v>-40000</v>
      </c>
      <c r="M825" s="3">
        <v>0</v>
      </c>
      <c r="N825" s="3">
        <v>21500</v>
      </c>
      <c r="O825" s="3">
        <v>30000</v>
      </c>
      <c r="P825" s="3">
        <v>-51500</v>
      </c>
      <c r="Q825" s="3">
        <v>0</v>
      </c>
      <c r="R825" s="3">
        <v>0</v>
      </c>
      <c r="S825" s="3">
        <v>-54632</v>
      </c>
      <c r="T825" s="3">
        <v>0</v>
      </c>
      <c r="U825" s="3">
        <v>-34452</v>
      </c>
      <c r="V825" s="3">
        <v>813916</v>
      </c>
      <c r="W825" s="3" t="s">
        <v>1131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1716</v>
      </c>
      <c r="C826" s="3" t="s"/>
      <c r="D826" s="3" t="s">
        <v>1717</v>
      </c>
      <c r="E826" s="3" t="s">
        <v>460</v>
      </c>
      <c r="F826" s="3" t="s">
        <v>41</v>
      </c>
      <c r="G826" s="3" t="s">
        <v>1483</v>
      </c>
      <c r="H826" s="3">
        <v>3285000</v>
      </c>
      <c r="I826" s="3">
        <v>-1962000</v>
      </c>
      <c r="J826" s="3">
        <v>0</v>
      </c>
      <c r="K826" s="3">
        <v>84000</v>
      </c>
      <c r="L826" s="3">
        <v>-100000</v>
      </c>
      <c r="M826" s="3">
        <v>0</v>
      </c>
      <c r="N826" s="3">
        <v>27500</v>
      </c>
      <c r="O826" s="3">
        <v>20700</v>
      </c>
      <c r="P826" s="3">
        <v>-48200</v>
      </c>
      <c r="Q826" s="3">
        <v>0</v>
      </c>
      <c r="R826" s="3">
        <v>0</v>
      </c>
      <c r="S826" s="3">
        <v>-79074</v>
      </c>
      <c r="T826" s="3">
        <v>0</v>
      </c>
      <c r="U826" s="3">
        <v>-44150</v>
      </c>
      <c r="V826" s="3">
        <v>1183776</v>
      </c>
      <c r="W826" s="3" t="s">
        <v>572</v>
      </c>
      <c r="X826" s="3">
        <v>0</v>
      </c>
      <c r="Y826" s="3">
        <v>0</v>
      </c>
      <c r="Z826" s="3" t="s">
        <v>42</v>
      </c>
      <c r="AA826" s="3" t="s">
        <v>196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1718</v>
      </c>
      <c r="C827" s="3" t="s"/>
      <c r="D827" s="3" t="s">
        <v>1719</v>
      </c>
      <c r="E827" s="3" t="s">
        <v>460</v>
      </c>
      <c r="F827" s="3" t="s">
        <v>47</v>
      </c>
      <c r="G827" s="3" t="s">
        <v>1483</v>
      </c>
      <c r="H827" s="3">
        <v>2436000</v>
      </c>
      <c r="I827" s="3">
        <v>-1550000</v>
      </c>
      <c r="J827" s="3">
        <v>0</v>
      </c>
      <c r="K827" s="3">
        <v>57000</v>
      </c>
      <c r="L827" s="3">
        <v>-53160</v>
      </c>
      <c r="M827" s="3">
        <v>0</v>
      </c>
      <c r="N827" s="3">
        <v>34000</v>
      </c>
      <c r="O827" s="3">
        <v>24700</v>
      </c>
      <c r="P827" s="3">
        <v>-58700</v>
      </c>
      <c r="Q827" s="3">
        <v>0</v>
      </c>
      <c r="R827" s="3">
        <v>0</v>
      </c>
      <c r="S827" s="3">
        <v>-53835</v>
      </c>
      <c r="T827" s="3">
        <v>0</v>
      </c>
      <c r="U827" s="3">
        <v>-30676</v>
      </c>
      <c r="V827" s="3">
        <v>805329</v>
      </c>
      <c r="W827" s="3" t="s">
        <v>602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1720</v>
      </c>
      <c r="C828" s="3" t="s"/>
      <c r="D828" s="3" t="s">
        <v>1721</v>
      </c>
      <c r="E828" s="3" t="s">
        <v>460</v>
      </c>
      <c r="F828" s="3" t="s">
        <v>41</v>
      </c>
      <c r="G828" s="3" t="s">
        <v>1483</v>
      </c>
      <c r="H828" s="3">
        <v>1856000</v>
      </c>
      <c r="I828" s="3">
        <v>-984000</v>
      </c>
      <c r="J828" s="3">
        <v>0</v>
      </c>
      <c r="K828" s="3">
        <v>56000</v>
      </c>
      <c r="L828" s="3">
        <v>-35000</v>
      </c>
      <c r="M828" s="3">
        <v>0</v>
      </c>
      <c r="N828" s="3">
        <v>0</v>
      </c>
      <c r="O828" s="3">
        <v>12800</v>
      </c>
      <c r="P828" s="3">
        <v>-12800</v>
      </c>
      <c r="Q828" s="3">
        <v>0</v>
      </c>
      <c r="R828" s="3">
        <v>0</v>
      </c>
      <c r="S828" s="3">
        <v>-54027</v>
      </c>
      <c r="T828" s="3">
        <v>0</v>
      </c>
      <c r="U828" s="3">
        <v>-29480</v>
      </c>
      <c r="V828" s="3">
        <v>809493</v>
      </c>
      <c r="W828" s="3" t="s">
        <v>560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1722</v>
      </c>
      <c r="C829" s="3" t="s"/>
      <c r="D829" s="3" t="s">
        <v>1723</v>
      </c>
      <c r="E829" s="3" t="s">
        <v>460</v>
      </c>
      <c r="F829" s="3" t="s">
        <v>41</v>
      </c>
      <c r="G829" s="3" t="s">
        <v>1483</v>
      </c>
      <c r="H829" s="3">
        <v>2416000</v>
      </c>
      <c r="I829" s="3">
        <v>-1502000</v>
      </c>
      <c r="J829" s="3">
        <v>0</v>
      </c>
      <c r="K829" s="3">
        <v>58000</v>
      </c>
      <c r="L829" s="3">
        <v>-91400</v>
      </c>
      <c r="M829" s="3">
        <v>0</v>
      </c>
      <c r="N829" s="3">
        <v>46000</v>
      </c>
      <c r="O829" s="3">
        <v>25000</v>
      </c>
      <c r="P829" s="3">
        <v>-71000</v>
      </c>
      <c r="Q829" s="3">
        <v>0</v>
      </c>
      <c r="R829" s="3">
        <v>0</v>
      </c>
      <c r="S829" s="3">
        <v>-53276</v>
      </c>
      <c r="T829" s="3">
        <v>0</v>
      </c>
      <c r="U829" s="3">
        <v>-30796</v>
      </c>
      <c r="V829" s="3">
        <v>796528</v>
      </c>
      <c r="W829" s="3" t="s">
        <v>572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1724</v>
      </c>
      <c r="C830" s="3" t="s"/>
      <c r="D830" s="3" t="s">
        <v>1725</v>
      </c>
      <c r="E830" s="3" t="s">
        <v>460</v>
      </c>
      <c r="F830" s="3" t="s">
        <v>41</v>
      </c>
      <c r="G830" s="3" t="s">
        <v>1483</v>
      </c>
      <c r="H830" s="3">
        <v>928000</v>
      </c>
      <c r="I830" s="3">
        <v>-492000</v>
      </c>
      <c r="J830" s="3">
        <v>0</v>
      </c>
      <c r="K830" s="3">
        <v>28000</v>
      </c>
      <c r="L830" s="3">
        <v>-15000</v>
      </c>
      <c r="M830" s="3">
        <v>0</v>
      </c>
      <c r="N830" s="3">
        <v>0</v>
      </c>
      <c r="O830" s="3">
        <v>12800</v>
      </c>
      <c r="P830" s="3">
        <v>-12800</v>
      </c>
      <c r="Q830" s="3">
        <v>0</v>
      </c>
      <c r="R830" s="3">
        <v>0</v>
      </c>
      <c r="S830" s="3">
        <v>-27165</v>
      </c>
      <c r="T830" s="3">
        <v>0</v>
      </c>
      <c r="U830" s="3">
        <v>-15240</v>
      </c>
      <c r="V830" s="3">
        <v>406595</v>
      </c>
      <c r="W830" s="3" t="s">
        <v>1122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1726</v>
      </c>
      <c r="C831" s="3" t="s"/>
      <c r="D831" s="3" t="s">
        <v>1727</v>
      </c>
      <c r="E831" s="3" t="s">
        <v>460</v>
      </c>
      <c r="F831" s="3" t="s">
        <v>47</v>
      </c>
      <c r="G831" s="3" t="s">
        <v>1483</v>
      </c>
      <c r="H831" s="3">
        <v>2436000</v>
      </c>
      <c r="I831" s="3">
        <v>-1493000</v>
      </c>
      <c r="J831" s="3">
        <v>0</v>
      </c>
      <c r="K831" s="3">
        <v>0</v>
      </c>
      <c r="L831" s="3">
        <v>-50000</v>
      </c>
      <c r="M831" s="3">
        <v>0</v>
      </c>
      <c r="N831" s="3">
        <v>0</v>
      </c>
      <c r="O831" s="3">
        <v>23100</v>
      </c>
      <c r="P831" s="3">
        <v>-23100</v>
      </c>
      <c r="Q831" s="3">
        <v>0</v>
      </c>
      <c r="R831" s="3">
        <v>0</v>
      </c>
      <c r="S831" s="3">
        <v>-54027</v>
      </c>
      <c r="T831" s="3">
        <v>0</v>
      </c>
      <c r="U831" s="3">
        <v>-31434</v>
      </c>
      <c r="V831" s="3">
        <v>807539</v>
      </c>
      <c r="W831" s="3" t="s">
        <v>1285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1728</v>
      </c>
      <c r="C832" s="3" t="s"/>
      <c r="D832" s="3" t="s">
        <v>1729</v>
      </c>
      <c r="E832" s="3" t="s">
        <v>460</v>
      </c>
      <c r="F832" s="3" t="s">
        <v>99</v>
      </c>
      <c r="G832" s="3" t="s">
        <v>1483</v>
      </c>
      <c r="H832" s="3">
        <v>1238000</v>
      </c>
      <c r="I832" s="3">
        <v>-586000</v>
      </c>
      <c r="J832" s="3">
        <v>0</v>
      </c>
      <c r="K832" s="3">
        <v>0</v>
      </c>
      <c r="L832" s="3">
        <v>-15000</v>
      </c>
      <c r="M832" s="3">
        <v>0</v>
      </c>
      <c r="N832" s="3">
        <v>21500</v>
      </c>
      <c r="O832" s="3">
        <v>30000</v>
      </c>
      <c r="P832" s="3">
        <v>-51500</v>
      </c>
      <c r="Q832" s="3">
        <v>0</v>
      </c>
      <c r="R832" s="3">
        <v>0</v>
      </c>
      <c r="S832" s="3">
        <v>-38539</v>
      </c>
      <c r="T832" s="3">
        <v>0</v>
      </c>
      <c r="U832" s="3">
        <v>-23282</v>
      </c>
      <c r="V832" s="3">
        <v>575179</v>
      </c>
      <c r="W832" s="3" t="s">
        <v>1122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1730</v>
      </c>
      <c r="C833" s="3" t="s"/>
      <c r="D833" s="3" t="s">
        <v>1731</v>
      </c>
      <c r="E833" s="3" t="s">
        <v>434</v>
      </c>
      <c r="F833" s="3" t="s">
        <v>79</v>
      </c>
      <c r="G833" s="3" t="s">
        <v>1483</v>
      </c>
      <c r="H833" s="3">
        <v>472000</v>
      </c>
      <c r="I833" s="3">
        <v>-236000</v>
      </c>
      <c r="J833" s="3">
        <v>0</v>
      </c>
      <c r="K833" s="3">
        <v>0</v>
      </c>
      <c r="L833" s="3">
        <v>-7080</v>
      </c>
      <c r="M833" s="3">
        <v>0</v>
      </c>
      <c r="N833" s="3">
        <v>21000</v>
      </c>
      <c r="O833" s="3">
        <v>11700</v>
      </c>
      <c r="P833" s="3">
        <v>-32700</v>
      </c>
      <c r="Q833" s="3">
        <v>0</v>
      </c>
      <c r="R833" s="3">
        <v>0</v>
      </c>
      <c r="S833" s="3">
        <v>-13850</v>
      </c>
      <c r="T833" s="3">
        <v>0</v>
      </c>
      <c r="U833" s="3">
        <v>-9356</v>
      </c>
      <c r="V833" s="3">
        <v>205714</v>
      </c>
      <c r="W833" s="3" t="s">
        <v>48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1732</v>
      </c>
      <c r="C834" s="3" t="s"/>
      <c r="D834" s="3" t="s">
        <v>213</v>
      </c>
      <c r="E834" s="3" t="s">
        <v>460</v>
      </c>
      <c r="F834" s="3" t="s">
        <v>79</v>
      </c>
      <c r="G834" s="3" t="s">
        <v>1483</v>
      </c>
      <c r="H834" s="3">
        <v>944000</v>
      </c>
      <c r="I834" s="3">
        <v>-500000</v>
      </c>
      <c r="J834" s="3">
        <v>0</v>
      </c>
      <c r="K834" s="3">
        <v>28000</v>
      </c>
      <c r="L834" s="3">
        <v>-15000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-27649</v>
      </c>
      <c r="T834" s="3">
        <v>0</v>
      </c>
      <c r="U834" s="3">
        <v>-13160</v>
      </c>
      <c r="V834" s="3">
        <v>416191</v>
      </c>
      <c r="W834" s="3" t="s">
        <v>1122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1733</v>
      </c>
      <c r="C835" s="3" t="s"/>
      <c r="D835" s="3" t="s">
        <v>1734</v>
      </c>
      <c r="E835" s="3" t="s">
        <v>460</v>
      </c>
      <c r="F835" s="3" t="s">
        <v>47</v>
      </c>
      <c r="G835" s="3" t="s">
        <v>1483</v>
      </c>
      <c r="H835" s="3">
        <v>4041000</v>
      </c>
      <c r="I835" s="3">
        <v>-2718000</v>
      </c>
      <c r="J835" s="3">
        <v>0</v>
      </c>
      <c r="K835" s="3">
        <v>84000</v>
      </c>
      <c r="L835" s="3">
        <v>-65000</v>
      </c>
      <c r="M835" s="3">
        <v>0</v>
      </c>
      <c r="N835" s="3">
        <v>13000</v>
      </c>
      <c r="O835" s="3">
        <v>14900</v>
      </c>
      <c r="P835" s="3">
        <v>-27900</v>
      </c>
      <c r="Q835" s="3">
        <v>0</v>
      </c>
      <c r="R835" s="3">
        <v>0</v>
      </c>
      <c r="S835" s="3">
        <v>-81191</v>
      </c>
      <c r="T835" s="3">
        <v>0</v>
      </c>
      <c r="U835" s="3">
        <v>-44840</v>
      </c>
      <c r="V835" s="3">
        <v>1215969</v>
      </c>
      <c r="W835" s="3" t="s">
        <v>563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1735</v>
      </c>
      <c r="C836" s="3" t="s"/>
      <c r="D836" s="3" t="s">
        <v>1736</v>
      </c>
      <c r="E836" s="3" t="s">
        <v>460</v>
      </c>
      <c r="F836" s="3" t="s">
        <v>84</v>
      </c>
      <c r="G836" s="3" t="s">
        <v>1483</v>
      </c>
      <c r="H836" s="3">
        <v>1886000</v>
      </c>
      <c r="I836" s="3">
        <v>-1000000</v>
      </c>
      <c r="J836" s="3">
        <v>0</v>
      </c>
      <c r="K836" s="3">
        <v>57000</v>
      </c>
      <c r="L836" s="3">
        <v>-35000</v>
      </c>
      <c r="M836" s="3">
        <v>0</v>
      </c>
      <c r="N836" s="3">
        <v>0</v>
      </c>
      <c r="O836" s="3">
        <v>12800</v>
      </c>
      <c r="P836" s="3">
        <v>-12800</v>
      </c>
      <c r="Q836" s="3">
        <v>0</v>
      </c>
      <c r="R836" s="3">
        <v>0</v>
      </c>
      <c r="S836" s="3">
        <v>-54934</v>
      </c>
      <c r="T836" s="3">
        <v>0</v>
      </c>
      <c r="U836" s="3">
        <v>-29955</v>
      </c>
      <c r="V836" s="3">
        <v>823111</v>
      </c>
      <c r="W836" s="3" t="s">
        <v>560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1737</v>
      </c>
      <c r="C837" s="3" t="s"/>
      <c r="D837" s="3" t="s">
        <v>1738</v>
      </c>
      <c r="E837" s="3" t="s">
        <v>460</v>
      </c>
      <c r="F837" s="3" t="s">
        <v>47</v>
      </c>
      <c r="G837" s="3" t="s">
        <v>1483</v>
      </c>
      <c r="H837" s="3">
        <v>4144000</v>
      </c>
      <c r="I837" s="3">
        <v>-2773000</v>
      </c>
      <c r="J837" s="3">
        <v>0</v>
      </c>
      <c r="K837" s="3">
        <v>87000</v>
      </c>
      <c r="L837" s="3">
        <v>-65000</v>
      </c>
      <c r="M837" s="3">
        <v>0</v>
      </c>
      <c r="N837" s="3">
        <v>0</v>
      </c>
      <c r="O837" s="3">
        <v>25500</v>
      </c>
      <c r="P837" s="3">
        <v>-25500</v>
      </c>
      <c r="Q837" s="3">
        <v>0</v>
      </c>
      <c r="R837" s="3">
        <v>0</v>
      </c>
      <c r="S837" s="3">
        <v>-84277</v>
      </c>
      <c r="T837" s="3">
        <v>0</v>
      </c>
      <c r="U837" s="3">
        <v>-45971</v>
      </c>
      <c r="V837" s="3">
        <v>1262752</v>
      </c>
      <c r="W837" s="3" t="s">
        <v>563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1739</v>
      </c>
      <c r="C838" s="3" t="s"/>
      <c r="D838" s="3" t="s">
        <v>1448</v>
      </c>
      <c r="E838" s="3" t="s">
        <v>460</v>
      </c>
      <c r="F838" s="3" t="s">
        <v>79</v>
      </c>
      <c r="G838" s="3" t="s">
        <v>1483</v>
      </c>
      <c r="H838" s="3">
        <v>2908000</v>
      </c>
      <c r="I838" s="3">
        <v>-1800000</v>
      </c>
      <c r="J838" s="3">
        <v>0</v>
      </c>
      <c r="K838" s="3">
        <v>71000</v>
      </c>
      <c r="L838" s="3">
        <v>-50000</v>
      </c>
      <c r="M838" s="3">
        <v>0</v>
      </c>
      <c r="N838" s="3">
        <v>0</v>
      </c>
      <c r="O838" s="3">
        <v>25500</v>
      </c>
      <c r="P838" s="3">
        <v>-25500</v>
      </c>
      <c r="Q838" s="3">
        <v>0</v>
      </c>
      <c r="R838" s="3">
        <v>0</v>
      </c>
      <c r="S838" s="3">
        <v>-68305</v>
      </c>
      <c r="T838" s="3">
        <v>0</v>
      </c>
      <c r="U838" s="3">
        <v>-37242</v>
      </c>
      <c r="V838" s="3">
        <v>1023453</v>
      </c>
      <c r="W838" s="3" t="s">
        <v>1285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1740</v>
      </c>
      <c r="C839" s="3" t="s"/>
      <c r="D839" s="3" t="s">
        <v>1741</v>
      </c>
      <c r="E839" s="3" t="s">
        <v>460</v>
      </c>
      <c r="F839" s="3" t="s">
        <v>47</v>
      </c>
      <c r="G839" s="3" t="s">
        <v>1483</v>
      </c>
      <c r="H839" s="3">
        <v>2830000</v>
      </c>
      <c r="I839" s="3">
        <v>-1708000</v>
      </c>
      <c r="J839" s="3">
        <v>0</v>
      </c>
      <c r="K839" s="3">
        <v>57000</v>
      </c>
      <c r="L839" s="3">
        <v>-100000</v>
      </c>
      <c r="M839" s="3">
        <v>0</v>
      </c>
      <c r="N839" s="3">
        <v>10500</v>
      </c>
      <c r="O839" s="3">
        <v>15000</v>
      </c>
      <c r="P839" s="3">
        <v>-25500</v>
      </c>
      <c r="Q839" s="3">
        <v>0</v>
      </c>
      <c r="R839" s="3">
        <v>0</v>
      </c>
      <c r="S839" s="3">
        <v>-65280</v>
      </c>
      <c r="T839" s="3">
        <v>0</v>
      </c>
      <c r="U839" s="3">
        <v>-36394</v>
      </c>
      <c r="V839" s="3">
        <v>977326</v>
      </c>
      <c r="W839" s="3" t="s">
        <v>572</v>
      </c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1742</v>
      </c>
      <c r="C840" s="3" t="s"/>
      <c r="D840" s="3" t="s">
        <v>1743</v>
      </c>
      <c r="E840" s="3" t="s">
        <v>390</v>
      </c>
      <c r="F840" s="3" t="s">
        <v>41</v>
      </c>
      <c r="G840" s="3" t="s">
        <v>1483</v>
      </c>
      <c r="H840" s="3">
        <v>472000</v>
      </c>
      <c r="I840" s="3">
        <v>-236000</v>
      </c>
      <c r="J840" s="3">
        <v>0</v>
      </c>
      <c r="K840" s="3">
        <v>0</v>
      </c>
      <c r="L840" s="3">
        <v>-7080</v>
      </c>
      <c r="M840" s="3">
        <v>0</v>
      </c>
      <c r="N840" s="3">
        <v>1000</v>
      </c>
      <c r="O840" s="3">
        <v>11800</v>
      </c>
      <c r="P840" s="3">
        <v>-12800</v>
      </c>
      <c r="Q840" s="3">
        <v>0</v>
      </c>
      <c r="R840" s="3">
        <v>0</v>
      </c>
      <c r="S840" s="3">
        <v>-13850</v>
      </c>
      <c r="T840" s="3">
        <v>0</v>
      </c>
      <c r="U840" s="3">
        <v>-8556</v>
      </c>
      <c r="V840" s="3">
        <v>206514</v>
      </c>
      <c r="W840" s="3" t="s">
        <v>48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1744</v>
      </c>
      <c r="C841" s="3" t="s"/>
      <c r="D841" s="3" t="s">
        <v>1745</v>
      </c>
      <c r="E841" s="3" t="s">
        <v>460</v>
      </c>
      <c r="F841" s="3" t="s">
        <v>41</v>
      </c>
      <c r="G841" s="3" t="s">
        <v>1483</v>
      </c>
      <c r="H841" s="3">
        <v>972000</v>
      </c>
      <c r="I841" s="3">
        <v>-515000</v>
      </c>
      <c r="J841" s="3">
        <v>0</v>
      </c>
      <c r="K841" s="3">
        <v>29000</v>
      </c>
      <c r="L841" s="3">
        <v>-15000</v>
      </c>
      <c r="M841" s="3">
        <v>0</v>
      </c>
      <c r="N841" s="3">
        <v>0</v>
      </c>
      <c r="O841" s="3">
        <v>12800</v>
      </c>
      <c r="P841" s="3">
        <v>-12800</v>
      </c>
      <c r="Q841" s="3">
        <v>0</v>
      </c>
      <c r="R841" s="3">
        <v>0</v>
      </c>
      <c r="S841" s="3">
        <v>-28496</v>
      </c>
      <c r="T841" s="3">
        <v>0</v>
      </c>
      <c r="U841" s="3">
        <v>-15558</v>
      </c>
      <c r="V841" s="3">
        <v>426946</v>
      </c>
      <c r="W841" s="3" t="s">
        <v>1122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1746</v>
      </c>
      <c r="C842" s="3" t="s"/>
      <c r="D842" s="3" t="s">
        <v>1747</v>
      </c>
      <c r="E842" s="3" t="s">
        <v>460</v>
      </c>
      <c r="F842" s="3" t="s">
        <v>41</v>
      </c>
      <c r="G842" s="3" t="s">
        <v>1483</v>
      </c>
      <c r="H842" s="3">
        <v>2328000</v>
      </c>
      <c r="I842" s="3">
        <v>-1400000</v>
      </c>
      <c r="J842" s="3">
        <v>0</v>
      </c>
      <c r="K842" s="3">
        <v>0</v>
      </c>
      <c r="L842" s="3">
        <v>-92800</v>
      </c>
      <c r="M842" s="3">
        <v>0</v>
      </c>
      <c r="N842" s="3">
        <v>0</v>
      </c>
      <c r="O842" s="3">
        <v>12800</v>
      </c>
      <c r="P842" s="3">
        <v>-12800</v>
      </c>
      <c r="Q842" s="3">
        <v>0</v>
      </c>
      <c r="R842" s="3">
        <v>0</v>
      </c>
      <c r="S842" s="3">
        <v>-50530</v>
      </c>
      <c r="T842" s="3">
        <v>0</v>
      </c>
      <c r="U842" s="3">
        <v>-29399</v>
      </c>
      <c r="V842" s="3">
        <v>755271</v>
      </c>
      <c r="W842" s="3" t="s">
        <v>572</v>
      </c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1748</v>
      </c>
      <c r="C843" s="3" t="s"/>
      <c r="D843" s="3" t="s">
        <v>1749</v>
      </c>
      <c r="E843" s="3" t="s">
        <v>460</v>
      </c>
      <c r="F843" s="3" t="s">
        <v>41</v>
      </c>
      <c r="G843" s="3" t="s">
        <v>1483</v>
      </c>
      <c r="H843" s="3">
        <v>619000</v>
      </c>
      <c r="I843" s="3">
        <v>-328000</v>
      </c>
      <c r="J843" s="3">
        <v>0</v>
      </c>
      <c r="K843" s="3">
        <v>19000</v>
      </c>
      <c r="L843" s="3">
        <v>-8730</v>
      </c>
      <c r="M843" s="3">
        <v>0</v>
      </c>
      <c r="N843" s="3">
        <v>0</v>
      </c>
      <c r="O843" s="3">
        <v>12800</v>
      </c>
      <c r="P843" s="3">
        <v>-12800</v>
      </c>
      <c r="Q843" s="3">
        <v>0</v>
      </c>
      <c r="R843" s="3">
        <v>0</v>
      </c>
      <c r="S843" s="3">
        <v>-18227</v>
      </c>
      <c r="T843" s="3">
        <v>0</v>
      </c>
      <c r="U843" s="3">
        <v>-10162</v>
      </c>
      <c r="V843" s="3">
        <v>272881</v>
      </c>
      <c r="W843" s="3" t="s">
        <v>48</v>
      </c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1750</v>
      </c>
      <c r="C844" s="3" t="s"/>
      <c r="D844" s="3" t="s">
        <v>1002</v>
      </c>
      <c r="E844" s="3" t="s">
        <v>460</v>
      </c>
      <c r="F844" s="3" t="s">
        <v>47</v>
      </c>
      <c r="G844" s="3" t="s">
        <v>1483</v>
      </c>
      <c r="H844" s="3">
        <v>6100000</v>
      </c>
      <c r="I844" s="3">
        <v>-3456000</v>
      </c>
      <c r="J844" s="3">
        <v>0</v>
      </c>
      <c r="K844" s="3">
        <v>170000</v>
      </c>
      <c r="L844" s="3">
        <v>-100000</v>
      </c>
      <c r="M844" s="3">
        <v>0</v>
      </c>
      <c r="N844" s="3">
        <v>22500</v>
      </c>
      <c r="O844" s="3">
        <v>15000</v>
      </c>
      <c r="P844" s="3">
        <v>-37500</v>
      </c>
      <c r="Q844" s="3">
        <v>0</v>
      </c>
      <c r="R844" s="3">
        <v>0</v>
      </c>
      <c r="S844" s="3">
        <v>-164197</v>
      </c>
      <c r="T844" s="3">
        <v>0</v>
      </c>
      <c r="U844" s="3">
        <v>-90660</v>
      </c>
      <c r="V844" s="3">
        <v>2459143</v>
      </c>
      <c r="W844" s="3" t="s">
        <v>572</v>
      </c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1751</v>
      </c>
      <c r="C845" s="3" t="s"/>
      <c r="D845" s="3" t="s">
        <v>1752</v>
      </c>
      <c r="E845" s="3" t="s">
        <v>460</v>
      </c>
      <c r="F845" s="3" t="s">
        <v>41</v>
      </c>
      <c r="G845" s="3" t="s">
        <v>1483</v>
      </c>
      <c r="H845" s="3">
        <v>2830000</v>
      </c>
      <c r="I845" s="3">
        <v>-1708000</v>
      </c>
      <c r="J845" s="3">
        <v>0</v>
      </c>
      <c r="K845" s="3">
        <v>57000</v>
      </c>
      <c r="L845" s="3">
        <v>-50000</v>
      </c>
      <c r="M845" s="3">
        <v>0</v>
      </c>
      <c r="N845" s="3">
        <v>10500</v>
      </c>
      <c r="O845" s="3">
        <v>15000</v>
      </c>
      <c r="P845" s="3">
        <v>-25500</v>
      </c>
      <c r="Q845" s="3">
        <v>0</v>
      </c>
      <c r="R845" s="3">
        <v>0</v>
      </c>
      <c r="S845" s="3">
        <v>-68305</v>
      </c>
      <c r="T845" s="3">
        <v>0</v>
      </c>
      <c r="U845" s="3">
        <v>-38154</v>
      </c>
      <c r="V845" s="3">
        <v>1022541</v>
      </c>
      <c r="W845" s="3" t="s">
        <v>557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1753</v>
      </c>
      <c r="C846" s="3" t="s"/>
      <c r="D846" s="3" t="s">
        <v>1754</v>
      </c>
      <c r="E846" s="3" t="s">
        <v>434</v>
      </c>
      <c r="F846" s="3" t="s">
        <v>47</v>
      </c>
      <c r="G846" s="3" t="s">
        <v>1483</v>
      </c>
      <c r="H846" s="3">
        <v>928000</v>
      </c>
      <c r="I846" s="3">
        <v>-464000</v>
      </c>
      <c r="J846" s="3">
        <v>0</v>
      </c>
      <c r="K846" s="3">
        <v>0</v>
      </c>
      <c r="L846" s="3">
        <v>-13920</v>
      </c>
      <c r="M846" s="3">
        <v>0</v>
      </c>
      <c r="N846" s="3">
        <v>4000</v>
      </c>
      <c r="O846" s="3">
        <v>24700</v>
      </c>
      <c r="P846" s="3">
        <v>-28700</v>
      </c>
      <c r="Q846" s="3">
        <v>0</v>
      </c>
      <c r="R846" s="3">
        <v>0</v>
      </c>
      <c r="S846" s="3">
        <v>-27230</v>
      </c>
      <c r="T846" s="3">
        <v>0</v>
      </c>
      <c r="U846" s="3">
        <v>-17083</v>
      </c>
      <c r="V846" s="3">
        <v>405767</v>
      </c>
      <c r="W846" s="3" t="s">
        <v>48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1755</v>
      </c>
      <c r="C847" s="3" t="s"/>
      <c r="D847" s="3" t="s">
        <v>1756</v>
      </c>
      <c r="E847" s="3" t="s">
        <v>460</v>
      </c>
      <c r="F847" s="3" t="s">
        <v>47</v>
      </c>
      <c r="G847" s="3" t="s">
        <v>1483</v>
      </c>
      <c r="H847" s="3">
        <v>1886000</v>
      </c>
      <c r="I847" s="3">
        <v>-1000000</v>
      </c>
      <c r="J847" s="3">
        <v>0</v>
      </c>
      <c r="K847" s="3">
        <v>57000</v>
      </c>
      <c r="L847" s="3">
        <v>-35000</v>
      </c>
      <c r="M847" s="3">
        <v>0</v>
      </c>
      <c r="N847" s="3">
        <v>0</v>
      </c>
      <c r="O847" s="3">
        <v>12800</v>
      </c>
      <c r="P847" s="3">
        <v>-12800</v>
      </c>
      <c r="Q847" s="3">
        <v>0</v>
      </c>
      <c r="R847" s="3">
        <v>0</v>
      </c>
      <c r="S847" s="3">
        <v>-54934</v>
      </c>
      <c r="T847" s="3">
        <v>0</v>
      </c>
      <c r="U847" s="3">
        <v>-29955</v>
      </c>
      <c r="V847" s="3">
        <v>823111</v>
      </c>
      <c r="W847" s="3" t="s">
        <v>560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1757</v>
      </c>
      <c r="C848" s="3" t="s"/>
      <c r="D848" s="3" t="s">
        <v>1758</v>
      </c>
      <c r="E848" s="3" t="s">
        <v>390</v>
      </c>
      <c r="F848" s="3" t="s">
        <v>47</v>
      </c>
      <c r="G848" s="3" t="s">
        <v>1483</v>
      </c>
      <c r="H848" s="3">
        <v>1856000</v>
      </c>
      <c r="I848" s="3">
        <v>-928000</v>
      </c>
      <c r="J848" s="3">
        <v>0</v>
      </c>
      <c r="K848" s="3">
        <v>0</v>
      </c>
      <c r="L848" s="3">
        <v>0</v>
      </c>
      <c r="M848" s="3">
        <v>0</v>
      </c>
      <c r="N848" s="3">
        <v>42000</v>
      </c>
      <c r="O848" s="3">
        <v>14800</v>
      </c>
      <c r="P848" s="3">
        <v>-56800</v>
      </c>
      <c r="Q848" s="3">
        <v>0</v>
      </c>
      <c r="R848" s="3">
        <v>0</v>
      </c>
      <c r="S848" s="3">
        <v>-56144</v>
      </c>
      <c r="T848" s="3">
        <v>0</v>
      </c>
      <c r="U848" s="3">
        <v>-36202</v>
      </c>
      <c r="V848" s="3">
        <v>835654</v>
      </c>
      <c r="W848" s="3" t="s"/>
      <c r="X848" s="3">
        <v>0</v>
      </c>
      <c r="Y848" s="3">
        <v>0</v>
      </c>
      <c r="Z848" s="3" t="s">
        <v>42</v>
      </c>
      <c r="AA848" s="3" t="s">
        <v>196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1759</v>
      </c>
      <c r="C849" s="3" t="s"/>
      <c r="D849" s="3" t="s">
        <v>1760</v>
      </c>
      <c r="E849" s="3" t="s">
        <v>460</v>
      </c>
      <c r="F849" s="3" t="s">
        <v>47</v>
      </c>
      <c r="G849" s="3" t="s">
        <v>1483</v>
      </c>
      <c r="H849" s="3">
        <v>4272000</v>
      </c>
      <c r="I849" s="3">
        <v>-2486000</v>
      </c>
      <c r="J849" s="3">
        <v>0</v>
      </c>
      <c r="K849" s="3">
        <v>114000</v>
      </c>
      <c r="L849" s="3">
        <v>-35000</v>
      </c>
      <c r="M849" s="3">
        <v>0</v>
      </c>
      <c r="N849" s="3">
        <v>23000</v>
      </c>
      <c r="O849" s="3">
        <v>14600</v>
      </c>
      <c r="P849" s="3">
        <v>-37600</v>
      </c>
      <c r="Q849" s="3">
        <v>0</v>
      </c>
      <c r="R849" s="3">
        <v>0</v>
      </c>
      <c r="S849" s="3">
        <v>-112833</v>
      </c>
      <c r="T849" s="3">
        <v>0</v>
      </c>
      <c r="U849" s="3">
        <v>-62555</v>
      </c>
      <c r="V849" s="3">
        <v>1689612</v>
      </c>
      <c r="W849" s="3" t="s">
        <v>560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1761</v>
      </c>
      <c r="C850" s="3" t="s"/>
      <c r="D850" s="3" t="s">
        <v>1762</v>
      </c>
      <c r="E850" s="3" t="s">
        <v>460</v>
      </c>
      <c r="F850" s="3" t="s">
        <v>47</v>
      </c>
      <c r="G850" s="3" t="s">
        <v>1483</v>
      </c>
      <c r="H850" s="3">
        <v>1886000</v>
      </c>
      <c r="I850" s="3">
        <v>-1000000</v>
      </c>
      <c r="J850" s="3">
        <v>0</v>
      </c>
      <c r="K850" s="3">
        <v>57000</v>
      </c>
      <c r="L850" s="3">
        <v>-26580</v>
      </c>
      <c r="M850" s="3">
        <v>0</v>
      </c>
      <c r="N850" s="3">
        <v>40300</v>
      </c>
      <c r="O850" s="3">
        <v>0</v>
      </c>
      <c r="P850" s="3">
        <v>-40300</v>
      </c>
      <c r="Q850" s="3">
        <v>0</v>
      </c>
      <c r="R850" s="3">
        <v>0</v>
      </c>
      <c r="S850" s="3">
        <v>-55443</v>
      </c>
      <c r="T850" s="3">
        <v>0</v>
      </c>
      <c r="U850" s="3">
        <v>-31864</v>
      </c>
      <c r="V850" s="3">
        <v>829113</v>
      </c>
      <c r="W850" s="3" t="s">
        <v>48</v>
      </c>
      <c r="X850" s="3">
        <v>0</v>
      </c>
      <c r="Y850" s="3">
        <v>0</v>
      </c>
      <c r="Z850" s="3" t="s">
        <v>42</v>
      </c>
      <c r="AA850" s="3" t="s">
        <v>196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1763</v>
      </c>
      <c r="C851" s="3" t="s"/>
      <c r="D851" s="3" t="s">
        <v>140</v>
      </c>
      <c r="E851" s="3" t="s">
        <v>460</v>
      </c>
      <c r="F851" s="3" t="s">
        <v>47</v>
      </c>
      <c r="G851" s="3" t="s">
        <v>1483</v>
      </c>
      <c r="H851" s="3">
        <v>3758000</v>
      </c>
      <c r="I851" s="3">
        <v>-2137000</v>
      </c>
      <c r="J851" s="3">
        <v>0</v>
      </c>
      <c r="K851" s="3">
        <v>57000</v>
      </c>
      <c r="L851" s="3">
        <v>-35000</v>
      </c>
      <c r="M851" s="3">
        <v>0</v>
      </c>
      <c r="N851" s="3">
        <v>15500</v>
      </c>
      <c r="O851" s="3">
        <v>14800</v>
      </c>
      <c r="P851" s="3">
        <v>-30300</v>
      </c>
      <c r="Q851" s="3">
        <v>0</v>
      </c>
      <c r="R851" s="3">
        <v>0</v>
      </c>
      <c r="S851" s="3">
        <v>-99402</v>
      </c>
      <c r="T851" s="3">
        <v>0</v>
      </c>
      <c r="U851" s="3">
        <v>-56447</v>
      </c>
      <c r="V851" s="3">
        <v>1487151</v>
      </c>
      <c r="W851" s="3" t="s">
        <v>560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1764</v>
      </c>
      <c r="C852" s="3" t="s"/>
      <c r="D852" s="3" t="s">
        <v>140</v>
      </c>
      <c r="E852" s="3" t="s">
        <v>460</v>
      </c>
      <c r="F852" s="3" t="s">
        <v>47</v>
      </c>
      <c r="G852" s="3" t="s">
        <v>1483</v>
      </c>
      <c r="H852" s="3">
        <v>1856000</v>
      </c>
      <c r="I852" s="3">
        <v>-984000</v>
      </c>
      <c r="J852" s="3">
        <v>0</v>
      </c>
      <c r="K852" s="3">
        <v>56000</v>
      </c>
      <c r="L852" s="3">
        <v>-35000</v>
      </c>
      <c r="M852" s="3">
        <v>0</v>
      </c>
      <c r="N852" s="3">
        <v>0</v>
      </c>
      <c r="O852" s="3">
        <v>12800</v>
      </c>
      <c r="P852" s="3">
        <v>-12800</v>
      </c>
      <c r="Q852" s="3">
        <v>0</v>
      </c>
      <c r="R852" s="3">
        <v>0</v>
      </c>
      <c r="S852" s="3">
        <v>-54027</v>
      </c>
      <c r="T852" s="3">
        <v>0</v>
      </c>
      <c r="U852" s="3">
        <v>-29462</v>
      </c>
      <c r="V852" s="3">
        <v>809511</v>
      </c>
      <c r="W852" s="3" t="s">
        <v>560</v>
      </c>
      <c r="X852" s="3">
        <v>0</v>
      </c>
      <c r="Y852" s="3">
        <v>0</v>
      </c>
      <c r="Z852" s="3" t="s">
        <v>42</v>
      </c>
      <c r="AA852" s="3" t="s">
        <v>68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1765</v>
      </c>
      <c r="C853" s="3" t="s"/>
      <c r="D853" s="3" t="s">
        <v>1766</v>
      </c>
      <c r="E853" s="3" t="s">
        <v>460</v>
      </c>
      <c r="F853" s="3" t="s">
        <v>84</v>
      </c>
      <c r="G853" s="3" t="s">
        <v>1483</v>
      </c>
      <c r="H853" s="3">
        <v>928000</v>
      </c>
      <c r="I853" s="3">
        <v>-492000</v>
      </c>
      <c r="J853" s="3">
        <v>0</v>
      </c>
      <c r="K853" s="3">
        <v>28000</v>
      </c>
      <c r="L853" s="3">
        <v>-15000</v>
      </c>
      <c r="M853" s="3">
        <v>0</v>
      </c>
      <c r="N853" s="3">
        <v>0</v>
      </c>
      <c r="O853" s="3">
        <v>16500</v>
      </c>
      <c r="P853" s="3">
        <v>-16500</v>
      </c>
      <c r="Q853" s="3">
        <v>0</v>
      </c>
      <c r="R853" s="3">
        <v>0</v>
      </c>
      <c r="S853" s="3">
        <v>-27165</v>
      </c>
      <c r="T853" s="3">
        <v>0</v>
      </c>
      <c r="U853" s="3">
        <v>-14819</v>
      </c>
      <c r="V853" s="3">
        <v>407016</v>
      </c>
      <c r="W853" s="3" t="s">
        <v>1122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1767</v>
      </c>
      <c r="C854" s="3" t="s"/>
      <c r="D854" s="3" t="s">
        <v>1768</v>
      </c>
      <c r="E854" s="3" t="s">
        <v>434</v>
      </c>
      <c r="F854" s="3" t="s">
        <v>236</v>
      </c>
      <c r="G854" s="3" t="s">
        <v>1483</v>
      </c>
      <c r="H854" s="3">
        <v>1856000</v>
      </c>
      <c r="I854" s="3">
        <v>-928000</v>
      </c>
      <c r="J854" s="3">
        <v>0</v>
      </c>
      <c r="K854" s="3">
        <v>0</v>
      </c>
      <c r="L854" s="3">
        <v>-30000</v>
      </c>
      <c r="M854" s="3">
        <v>0</v>
      </c>
      <c r="N854" s="3">
        <v>18000</v>
      </c>
      <c r="O854" s="3">
        <v>14800</v>
      </c>
      <c r="P854" s="3">
        <v>-32800</v>
      </c>
      <c r="Q854" s="3">
        <v>0</v>
      </c>
      <c r="R854" s="3">
        <v>0</v>
      </c>
      <c r="S854" s="3">
        <v>-54329</v>
      </c>
      <c r="T854" s="3">
        <v>0</v>
      </c>
      <c r="U854" s="3">
        <v>-34126</v>
      </c>
      <c r="V854" s="3">
        <v>809545</v>
      </c>
      <c r="W854" s="3" t="s">
        <v>52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1769</v>
      </c>
      <c r="C855" s="3" t="s"/>
      <c r="D855" s="3" t="s">
        <v>1770</v>
      </c>
      <c r="E855" s="3" t="s">
        <v>460</v>
      </c>
      <c r="F855" s="3" t="s">
        <v>79</v>
      </c>
      <c r="G855" s="3" t="s">
        <v>1483</v>
      </c>
      <c r="H855" s="3">
        <v>4058000</v>
      </c>
      <c r="I855" s="3">
        <v>-2728000</v>
      </c>
      <c r="J855" s="3">
        <v>0</v>
      </c>
      <c r="K855" s="3">
        <v>85000</v>
      </c>
      <c r="L855" s="3">
        <v>-65000</v>
      </c>
      <c r="M855" s="3">
        <v>0</v>
      </c>
      <c r="N855" s="3">
        <v>20000</v>
      </c>
      <c r="O855" s="3">
        <v>14700</v>
      </c>
      <c r="P855" s="3">
        <v>-34700</v>
      </c>
      <c r="Q855" s="3">
        <v>0</v>
      </c>
      <c r="R855" s="3">
        <v>0</v>
      </c>
      <c r="S855" s="3">
        <v>-81675</v>
      </c>
      <c r="T855" s="3">
        <v>0</v>
      </c>
      <c r="U855" s="3">
        <v>-44528</v>
      </c>
      <c r="V855" s="3">
        <v>1223797</v>
      </c>
      <c r="W855" s="3" t="s">
        <v>563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1771</v>
      </c>
      <c r="C856" s="3" t="s"/>
      <c r="D856" s="3" t="s">
        <v>1772</v>
      </c>
      <c r="E856" s="3" t="s">
        <v>434</v>
      </c>
      <c r="F856" s="3" t="s">
        <v>47</v>
      </c>
      <c r="G856" s="3" t="s">
        <v>1483</v>
      </c>
      <c r="H856" s="3">
        <v>619000</v>
      </c>
      <c r="I856" s="3">
        <v>-309000</v>
      </c>
      <c r="J856" s="3">
        <v>0</v>
      </c>
      <c r="K856" s="3">
        <v>0</v>
      </c>
      <c r="L856" s="3">
        <v>-30000</v>
      </c>
      <c r="M856" s="3">
        <v>0</v>
      </c>
      <c r="N856" s="3">
        <v>0</v>
      </c>
      <c r="O856" s="3">
        <v>12800</v>
      </c>
      <c r="P856" s="3">
        <v>-12800</v>
      </c>
      <c r="Q856" s="3">
        <v>0</v>
      </c>
      <c r="R856" s="3">
        <v>0</v>
      </c>
      <c r="S856" s="3">
        <v>-16940</v>
      </c>
      <c r="T856" s="3">
        <v>0</v>
      </c>
      <c r="U856" s="3">
        <v>-10528</v>
      </c>
      <c r="V856" s="3">
        <v>252532</v>
      </c>
      <c r="W856" s="3" t="s">
        <v>52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1773</v>
      </c>
      <c r="C857" s="3" t="s"/>
      <c r="D857" s="3" t="s">
        <v>1774</v>
      </c>
      <c r="E857" s="3" t="s">
        <v>460</v>
      </c>
      <c r="F857" s="3" t="s">
        <v>79</v>
      </c>
      <c r="G857" s="3" t="s">
        <v>1483</v>
      </c>
      <c r="H857" s="3">
        <v>928000</v>
      </c>
      <c r="I857" s="3">
        <v>-492000</v>
      </c>
      <c r="J857" s="3">
        <v>0</v>
      </c>
      <c r="K857" s="3">
        <v>28000</v>
      </c>
      <c r="L857" s="3">
        <v>-15000</v>
      </c>
      <c r="M857" s="3">
        <v>0</v>
      </c>
      <c r="N857" s="3">
        <v>0</v>
      </c>
      <c r="O857" s="3">
        <v>12800</v>
      </c>
      <c r="P857" s="3">
        <v>-12800</v>
      </c>
      <c r="Q857" s="3">
        <v>0</v>
      </c>
      <c r="R857" s="3">
        <v>0</v>
      </c>
      <c r="S857" s="3">
        <v>-27165</v>
      </c>
      <c r="T857" s="3">
        <v>0</v>
      </c>
      <c r="U857" s="3">
        <v>-14819</v>
      </c>
      <c r="V857" s="3">
        <v>407016</v>
      </c>
      <c r="W857" s="3" t="s">
        <v>1122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1775</v>
      </c>
      <c r="C858" s="3" t="s"/>
      <c r="D858" s="3" t="s">
        <v>1776</v>
      </c>
      <c r="E858" s="3" t="s">
        <v>460</v>
      </c>
      <c r="F858" s="3" t="s">
        <v>41</v>
      </c>
      <c r="G858" s="3" t="s">
        <v>1483</v>
      </c>
      <c r="H858" s="3">
        <v>3286000</v>
      </c>
      <c r="I858" s="3">
        <v>-1964000</v>
      </c>
      <c r="J858" s="3">
        <v>0</v>
      </c>
      <c r="K858" s="3">
        <v>85000</v>
      </c>
      <c r="L858" s="3">
        <v>-65000</v>
      </c>
      <c r="M858" s="3">
        <v>0</v>
      </c>
      <c r="N858" s="3">
        <v>500</v>
      </c>
      <c r="O858" s="3">
        <v>25000</v>
      </c>
      <c r="P858" s="3">
        <v>-25500</v>
      </c>
      <c r="Q858" s="3">
        <v>0</v>
      </c>
      <c r="R858" s="3">
        <v>0</v>
      </c>
      <c r="S858" s="3">
        <v>-81191</v>
      </c>
      <c r="T858" s="3">
        <v>0</v>
      </c>
      <c r="U858" s="3">
        <v>-44266</v>
      </c>
      <c r="V858" s="3">
        <v>1216543</v>
      </c>
      <c r="W858" s="3" t="s">
        <v>563</v>
      </c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1777</v>
      </c>
      <c r="C859" s="3" t="s"/>
      <c r="D859" s="3" t="s">
        <v>1778</v>
      </c>
      <c r="E859" s="3" t="s">
        <v>434</v>
      </c>
      <c r="F859" s="3" t="s">
        <v>47</v>
      </c>
      <c r="G859" s="3" t="s">
        <v>1483</v>
      </c>
      <c r="H859" s="3">
        <v>928000</v>
      </c>
      <c r="I859" s="3">
        <v>-464000</v>
      </c>
      <c r="J859" s="3">
        <v>0</v>
      </c>
      <c r="K859" s="3">
        <v>0</v>
      </c>
      <c r="L859" s="3">
        <v>0</v>
      </c>
      <c r="M859" s="3">
        <v>0</v>
      </c>
      <c r="N859" s="3">
        <v>18000</v>
      </c>
      <c r="O859" s="3">
        <v>14700</v>
      </c>
      <c r="P859" s="3">
        <v>-32700</v>
      </c>
      <c r="Q859" s="3">
        <v>0</v>
      </c>
      <c r="R859" s="3">
        <v>0</v>
      </c>
      <c r="S859" s="3">
        <v>-28072</v>
      </c>
      <c r="T859" s="3">
        <v>0</v>
      </c>
      <c r="U859" s="3">
        <v>-19280</v>
      </c>
      <c r="V859" s="3">
        <v>416648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1779</v>
      </c>
      <c r="C860" s="3" t="s"/>
      <c r="D860" s="3" t="s">
        <v>1780</v>
      </c>
      <c r="E860" s="3" t="s">
        <v>460</v>
      </c>
      <c r="F860" s="3" t="s">
        <v>47</v>
      </c>
      <c r="G860" s="3" t="s">
        <v>1483</v>
      </c>
      <c r="H860" s="3">
        <v>1400000</v>
      </c>
      <c r="I860" s="3">
        <v>-665000</v>
      </c>
      <c r="J860" s="3">
        <v>0</v>
      </c>
      <c r="K860" s="3">
        <v>0</v>
      </c>
      <c r="L860" s="3">
        <v>-22050</v>
      </c>
      <c r="M860" s="3">
        <v>0</v>
      </c>
      <c r="N860" s="3">
        <v>31000</v>
      </c>
      <c r="O860" s="3">
        <v>15000</v>
      </c>
      <c r="P860" s="3">
        <v>-46000</v>
      </c>
      <c r="Q860" s="3">
        <v>0</v>
      </c>
      <c r="R860" s="3">
        <v>0</v>
      </c>
      <c r="S860" s="3">
        <v>-43133</v>
      </c>
      <c r="T860" s="3">
        <v>0</v>
      </c>
      <c r="U860" s="3">
        <v>-29758</v>
      </c>
      <c r="V860" s="3">
        <v>640059</v>
      </c>
      <c r="W860" s="3" t="s">
        <v>48</v>
      </c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1781</v>
      </c>
      <c r="C861" s="3" t="s"/>
      <c r="D861" s="3" t="s">
        <v>1782</v>
      </c>
      <c r="E861" s="3" t="s">
        <v>390</v>
      </c>
      <c r="F861" s="3" t="s">
        <v>47</v>
      </c>
      <c r="G861" s="3" t="s">
        <v>1483</v>
      </c>
      <c r="H861" s="3">
        <v>928000</v>
      </c>
      <c r="I861" s="3">
        <v>-464000</v>
      </c>
      <c r="J861" s="3">
        <v>0</v>
      </c>
      <c r="K861" s="3">
        <v>0</v>
      </c>
      <c r="L861" s="3">
        <v>-30000</v>
      </c>
      <c r="M861" s="3">
        <v>0</v>
      </c>
      <c r="N861" s="3">
        <v>23000</v>
      </c>
      <c r="O861" s="3">
        <v>14700</v>
      </c>
      <c r="P861" s="3">
        <v>-37700</v>
      </c>
      <c r="Q861" s="3">
        <v>0</v>
      </c>
      <c r="R861" s="3">
        <v>0</v>
      </c>
      <c r="S861" s="3">
        <v>-26257</v>
      </c>
      <c r="T861" s="3">
        <v>0</v>
      </c>
      <c r="U861" s="3">
        <v>-18280</v>
      </c>
      <c r="V861" s="3">
        <v>389463</v>
      </c>
      <c r="W861" s="3" t="s">
        <v>52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1783</v>
      </c>
      <c r="C862" s="3" t="s"/>
      <c r="D862" s="3" t="s">
        <v>1784</v>
      </c>
      <c r="E862" s="3" t="s">
        <v>434</v>
      </c>
      <c r="F862" s="3" t="s">
        <v>41</v>
      </c>
      <c r="G862" s="3" t="s">
        <v>1483</v>
      </c>
      <c r="H862" s="3">
        <v>619000</v>
      </c>
      <c r="I862" s="3">
        <v>-309000</v>
      </c>
      <c r="J862" s="3">
        <v>0</v>
      </c>
      <c r="K862" s="3">
        <v>0</v>
      </c>
      <c r="L862" s="3">
        <v>-9300</v>
      </c>
      <c r="M862" s="3">
        <v>0</v>
      </c>
      <c r="N862" s="3">
        <v>0</v>
      </c>
      <c r="O862" s="3">
        <v>28700</v>
      </c>
      <c r="P862" s="3">
        <v>-28700</v>
      </c>
      <c r="Q862" s="3">
        <v>0</v>
      </c>
      <c r="R862" s="3">
        <v>0</v>
      </c>
      <c r="S862" s="3">
        <v>-18192</v>
      </c>
      <c r="T862" s="3">
        <v>0</v>
      </c>
      <c r="U862" s="3">
        <v>-11306</v>
      </c>
      <c r="V862" s="3">
        <v>271202</v>
      </c>
      <c r="W862" s="3" t="s">
        <v>48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1785</v>
      </c>
      <c r="C863" s="3" t="s"/>
      <c r="D863" s="3" t="s">
        <v>1786</v>
      </c>
      <c r="E863" s="3" t="s">
        <v>460</v>
      </c>
      <c r="F863" s="3" t="s">
        <v>47</v>
      </c>
      <c r="G863" s="3" t="s">
        <v>1483</v>
      </c>
      <c r="H863" s="3">
        <v>928000</v>
      </c>
      <c r="I863" s="3">
        <v>-492000</v>
      </c>
      <c r="J863" s="3">
        <v>0</v>
      </c>
      <c r="K863" s="3">
        <v>28000</v>
      </c>
      <c r="L863" s="3">
        <v>-13080</v>
      </c>
      <c r="M863" s="3">
        <v>0</v>
      </c>
      <c r="N863" s="3">
        <v>0</v>
      </c>
      <c r="O863" s="3">
        <v>12800</v>
      </c>
      <c r="P863" s="3">
        <v>-12800</v>
      </c>
      <c r="Q863" s="3">
        <v>0</v>
      </c>
      <c r="R863" s="3">
        <v>0</v>
      </c>
      <c r="S863" s="3">
        <v>-27281</v>
      </c>
      <c r="T863" s="3">
        <v>0</v>
      </c>
      <c r="U863" s="3">
        <v>-14887</v>
      </c>
      <c r="V863" s="3">
        <v>408752</v>
      </c>
      <c r="W863" s="3" t="s">
        <v>48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1787</v>
      </c>
      <c r="C864" s="3" t="s"/>
      <c r="D864" s="3" t="s">
        <v>1788</v>
      </c>
      <c r="E864" s="3" t="s">
        <v>460</v>
      </c>
      <c r="F864" s="3" t="s">
        <v>41</v>
      </c>
      <c r="G864" s="3" t="s">
        <v>1483</v>
      </c>
      <c r="H864" s="3">
        <v>2328000</v>
      </c>
      <c r="I864" s="3">
        <v>-1400000</v>
      </c>
      <c r="J864" s="3">
        <v>0</v>
      </c>
      <c r="K864" s="3">
        <v>0</v>
      </c>
      <c r="L864" s="3">
        <v>-92800</v>
      </c>
      <c r="M864" s="3">
        <v>0</v>
      </c>
      <c r="N864" s="3">
        <v>0</v>
      </c>
      <c r="O864" s="3">
        <v>32700</v>
      </c>
      <c r="P864" s="3">
        <v>-32700</v>
      </c>
      <c r="Q864" s="3">
        <v>0</v>
      </c>
      <c r="R864" s="3">
        <v>0</v>
      </c>
      <c r="S864" s="3">
        <v>-50530</v>
      </c>
      <c r="T864" s="3">
        <v>0</v>
      </c>
      <c r="U864" s="3">
        <v>-29399</v>
      </c>
      <c r="V864" s="3">
        <v>755271</v>
      </c>
      <c r="W864" s="3" t="s">
        <v>572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1789</v>
      </c>
      <c r="C865" s="3" t="s"/>
      <c r="D865" s="3" t="s">
        <v>1790</v>
      </c>
      <c r="E865" s="3" t="s">
        <v>460</v>
      </c>
      <c r="F865" s="3" t="s">
        <v>41</v>
      </c>
      <c r="G865" s="3" t="s">
        <v>1483</v>
      </c>
      <c r="H865" s="3">
        <v>2416000</v>
      </c>
      <c r="I865" s="3">
        <v>-1444000</v>
      </c>
      <c r="J865" s="3">
        <v>0</v>
      </c>
      <c r="K865" s="3">
        <v>0</v>
      </c>
      <c r="L865" s="3">
        <v>-97200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-52925</v>
      </c>
      <c r="T865" s="3">
        <v>0</v>
      </c>
      <c r="U865" s="3">
        <v>-30793</v>
      </c>
      <c r="V865" s="3">
        <v>791082</v>
      </c>
      <c r="W865" s="3" t="s">
        <v>572</v>
      </c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1791</v>
      </c>
      <c r="C866" s="3" t="s"/>
      <c r="D866" s="3" t="s">
        <v>1792</v>
      </c>
      <c r="E866" s="3" t="s">
        <v>460</v>
      </c>
      <c r="F866" s="3" t="s">
        <v>47</v>
      </c>
      <c r="G866" s="3" t="s">
        <v>1483</v>
      </c>
      <c r="H866" s="3">
        <v>2436000</v>
      </c>
      <c r="I866" s="3">
        <v>-1493000</v>
      </c>
      <c r="J866" s="3">
        <v>0</v>
      </c>
      <c r="K866" s="3">
        <v>0</v>
      </c>
      <c r="L866" s="3">
        <v>-50000</v>
      </c>
      <c r="M866" s="3">
        <v>0</v>
      </c>
      <c r="N866" s="3">
        <v>0</v>
      </c>
      <c r="O866" s="3">
        <v>23100</v>
      </c>
      <c r="P866" s="3">
        <v>-23100</v>
      </c>
      <c r="Q866" s="3">
        <v>0</v>
      </c>
      <c r="R866" s="3">
        <v>0</v>
      </c>
      <c r="S866" s="3">
        <v>-54027</v>
      </c>
      <c r="T866" s="3">
        <v>0</v>
      </c>
      <c r="U866" s="3">
        <v>-31434</v>
      </c>
      <c r="V866" s="3">
        <v>807539</v>
      </c>
      <c r="W866" s="3" t="s">
        <v>1285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1793</v>
      </c>
      <c r="C867" s="3" t="s"/>
      <c r="D867" s="3" t="s">
        <v>1794</v>
      </c>
      <c r="E867" s="3" t="s">
        <v>460</v>
      </c>
      <c r="F867" s="3" t="s">
        <v>41</v>
      </c>
      <c r="G867" s="3" t="s">
        <v>1483</v>
      </c>
      <c r="H867" s="3">
        <v>2436000</v>
      </c>
      <c r="I867" s="3">
        <v>-1493000</v>
      </c>
      <c r="J867" s="3">
        <v>0</v>
      </c>
      <c r="K867" s="3">
        <v>0</v>
      </c>
      <c r="L867" s="3">
        <v>-75440</v>
      </c>
      <c r="M867" s="3">
        <v>0</v>
      </c>
      <c r="N867" s="3">
        <v>0</v>
      </c>
      <c r="O867" s="3">
        <v>23100</v>
      </c>
      <c r="P867" s="3">
        <v>-23100</v>
      </c>
      <c r="Q867" s="3">
        <v>0</v>
      </c>
      <c r="R867" s="3">
        <v>0</v>
      </c>
      <c r="S867" s="3">
        <v>-52487</v>
      </c>
      <c r="T867" s="3">
        <v>0</v>
      </c>
      <c r="U867" s="3">
        <v>-30538</v>
      </c>
      <c r="V867" s="3">
        <v>784535</v>
      </c>
      <c r="W867" s="3" t="s">
        <v>1272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1795</v>
      </c>
      <c r="C868" s="3" t="s"/>
      <c r="D868" s="3" t="s">
        <v>1796</v>
      </c>
      <c r="E868" s="3" t="s">
        <v>460</v>
      </c>
      <c r="F868" s="3" t="s">
        <v>47</v>
      </c>
      <c r="G868" s="3" t="s">
        <v>1483</v>
      </c>
      <c r="H868" s="3">
        <v>2977000</v>
      </c>
      <c r="I868" s="3">
        <v>-1781500</v>
      </c>
      <c r="J868" s="3">
        <v>0</v>
      </c>
      <c r="K868" s="3">
        <v>57000</v>
      </c>
      <c r="L868" s="3">
        <v>-50000</v>
      </c>
      <c r="M868" s="3">
        <v>0</v>
      </c>
      <c r="N868" s="3">
        <v>10500</v>
      </c>
      <c r="O868" s="3">
        <v>15000</v>
      </c>
      <c r="P868" s="3">
        <v>-25500</v>
      </c>
      <c r="Q868" s="3">
        <v>0</v>
      </c>
      <c r="R868" s="3">
        <v>0</v>
      </c>
      <c r="S868" s="3">
        <v>-72751</v>
      </c>
      <c r="T868" s="3">
        <v>0</v>
      </c>
      <c r="U868" s="3">
        <v>-40742</v>
      </c>
      <c r="V868" s="3">
        <v>1089007</v>
      </c>
      <c r="W868" s="3" t="s">
        <v>557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1797</v>
      </c>
      <c r="C869" s="3" t="s"/>
      <c r="D869" s="3" t="s">
        <v>1798</v>
      </c>
      <c r="E869" s="3" t="s">
        <v>460</v>
      </c>
      <c r="F869" s="3" t="s">
        <v>79</v>
      </c>
      <c r="G869" s="3" t="s">
        <v>1483</v>
      </c>
      <c r="H869" s="3">
        <v>928000</v>
      </c>
      <c r="I869" s="3">
        <v>-492000</v>
      </c>
      <c r="J869" s="3">
        <v>0</v>
      </c>
      <c r="K869" s="3">
        <v>28000</v>
      </c>
      <c r="L869" s="3">
        <v>-15000</v>
      </c>
      <c r="M869" s="3">
        <v>0</v>
      </c>
      <c r="N869" s="3">
        <v>0</v>
      </c>
      <c r="O869" s="3">
        <v>12800</v>
      </c>
      <c r="P869" s="3">
        <v>-12800</v>
      </c>
      <c r="Q869" s="3">
        <v>0</v>
      </c>
      <c r="R869" s="3">
        <v>0</v>
      </c>
      <c r="S869" s="3">
        <v>-27165</v>
      </c>
      <c r="T869" s="3">
        <v>0</v>
      </c>
      <c r="U869" s="3">
        <v>-14819</v>
      </c>
      <c r="V869" s="3">
        <v>407016</v>
      </c>
      <c r="W869" s="3" t="s">
        <v>1122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1799</v>
      </c>
      <c r="C870" s="3" t="s"/>
      <c r="D870" s="3" t="s">
        <v>1800</v>
      </c>
      <c r="E870" s="3" t="s">
        <v>460</v>
      </c>
      <c r="F870" s="3" t="s">
        <v>47</v>
      </c>
      <c r="G870" s="3" t="s">
        <v>1483</v>
      </c>
      <c r="H870" s="3">
        <v>2436000</v>
      </c>
      <c r="I870" s="3">
        <v>-1493000</v>
      </c>
      <c r="J870" s="3">
        <v>0</v>
      </c>
      <c r="K870" s="3">
        <v>0</v>
      </c>
      <c r="L870" s="3">
        <v>-75440</v>
      </c>
      <c r="M870" s="3">
        <v>0</v>
      </c>
      <c r="N870" s="3">
        <v>37500</v>
      </c>
      <c r="O870" s="3">
        <v>14600</v>
      </c>
      <c r="P870" s="3">
        <v>-52100</v>
      </c>
      <c r="Q870" s="3">
        <v>0</v>
      </c>
      <c r="R870" s="3">
        <v>0</v>
      </c>
      <c r="S870" s="3">
        <v>-52487</v>
      </c>
      <c r="T870" s="3">
        <v>0</v>
      </c>
      <c r="U870" s="3">
        <v>-32030</v>
      </c>
      <c r="V870" s="3">
        <v>783043</v>
      </c>
      <c r="W870" s="3" t="s">
        <v>1272</v>
      </c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1801</v>
      </c>
      <c r="C871" s="3" t="s"/>
      <c r="D871" s="3" t="s">
        <v>1802</v>
      </c>
      <c r="E871" s="3" t="s">
        <v>460</v>
      </c>
      <c r="F871" s="3" t="s">
        <v>47</v>
      </c>
      <c r="G871" s="3" t="s">
        <v>1483</v>
      </c>
      <c r="H871" s="3">
        <v>3256000</v>
      </c>
      <c r="I871" s="3">
        <v>-1920000</v>
      </c>
      <c r="J871" s="3">
        <v>0</v>
      </c>
      <c r="K871" s="3">
        <v>56000</v>
      </c>
      <c r="L871" s="3">
        <v>-100000</v>
      </c>
      <c r="M871" s="3">
        <v>0</v>
      </c>
      <c r="N871" s="3">
        <v>8500</v>
      </c>
      <c r="O871" s="3">
        <v>14600</v>
      </c>
      <c r="P871" s="3">
        <v>-23100</v>
      </c>
      <c r="Q871" s="3">
        <v>0</v>
      </c>
      <c r="R871" s="3">
        <v>0</v>
      </c>
      <c r="S871" s="3">
        <v>-78166</v>
      </c>
      <c r="T871" s="3">
        <v>0</v>
      </c>
      <c r="U871" s="3">
        <v>-43847</v>
      </c>
      <c r="V871" s="3">
        <v>1169987</v>
      </c>
      <c r="W871" s="3" t="s">
        <v>572</v>
      </c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1803</v>
      </c>
      <c r="C872" s="3" t="s"/>
      <c r="D872" s="3" t="s">
        <v>1804</v>
      </c>
      <c r="E872" s="3" t="s">
        <v>460</v>
      </c>
      <c r="F872" s="3" t="s">
        <v>47</v>
      </c>
      <c r="G872" s="3" t="s">
        <v>1483</v>
      </c>
      <c r="H872" s="3">
        <v>2436000</v>
      </c>
      <c r="I872" s="3">
        <v>-1507000</v>
      </c>
      <c r="J872" s="3">
        <v>0</v>
      </c>
      <c r="K872" s="3">
        <v>14000</v>
      </c>
      <c r="L872" s="3">
        <v>-92900</v>
      </c>
      <c r="M872" s="3">
        <v>0</v>
      </c>
      <c r="N872" s="3">
        <v>27500</v>
      </c>
      <c r="O872" s="3">
        <v>24600</v>
      </c>
      <c r="P872" s="3">
        <v>-52100</v>
      </c>
      <c r="Q872" s="3">
        <v>0</v>
      </c>
      <c r="R872" s="3">
        <v>0</v>
      </c>
      <c r="S872" s="3">
        <v>-51431</v>
      </c>
      <c r="T872" s="3">
        <v>0</v>
      </c>
      <c r="U872" s="3">
        <v>-30531</v>
      </c>
      <c r="V872" s="3">
        <v>768138</v>
      </c>
      <c r="W872" s="3" t="s">
        <v>572</v>
      </c>
      <c r="X872" s="3">
        <v>0</v>
      </c>
      <c r="Y872" s="3">
        <v>0</v>
      </c>
      <c r="Z872" s="3" t="s">
        <v>42</v>
      </c>
      <c r="AA872" s="3" t="s">
        <v>196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1805</v>
      </c>
      <c r="C873" s="3" t="s"/>
      <c r="D873" s="3" t="s">
        <v>1806</v>
      </c>
      <c r="E873" s="3" t="s">
        <v>460</v>
      </c>
      <c r="F873" s="3" t="s">
        <v>47</v>
      </c>
      <c r="G873" s="3" t="s">
        <v>1483</v>
      </c>
      <c r="H873" s="3">
        <v>1886000</v>
      </c>
      <c r="I873" s="3">
        <v>-1000000</v>
      </c>
      <c r="J873" s="3">
        <v>0</v>
      </c>
      <c r="K873" s="3">
        <v>57000</v>
      </c>
      <c r="L873" s="3">
        <v>-35000</v>
      </c>
      <c r="M873" s="3">
        <v>0</v>
      </c>
      <c r="N873" s="3">
        <v>0</v>
      </c>
      <c r="O873" s="3">
        <v>12800</v>
      </c>
      <c r="P873" s="3">
        <v>-12800</v>
      </c>
      <c r="Q873" s="3">
        <v>0</v>
      </c>
      <c r="R873" s="3">
        <v>0</v>
      </c>
      <c r="S873" s="3">
        <v>-54934</v>
      </c>
      <c r="T873" s="3">
        <v>0</v>
      </c>
      <c r="U873" s="3">
        <v>-29955</v>
      </c>
      <c r="V873" s="3">
        <v>823111</v>
      </c>
      <c r="W873" s="3" t="s">
        <v>560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1807</v>
      </c>
      <c r="C874" s="3" t="s"/>
      <c r="D874" s="3" t="s">
        <v>1808</v>
      </c>
      <c r="E874" s="3" t="s">
        <v>460</v>
      </c>
      <c r="F874" s="3" t="s">
        <v>47</v>
      </c>
      <c r="G874" s="3" t="s">
        <v>1483</v>
      </c>
      <c r="H874" s="3">
        <v>1886000</v>
      </c>
      <c r="I874" s="3">
        <v>-1000000</v>
      </c>
      <c r="J874" s="3">
        <v>0</v>
      </c>
      <c r="K874" s="3">
        <v>57000</v>
      </c>
      <c r="L874" s="3">
        <v>-35000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-54934</v>
      </c>
      <c r="T874" s="3">
        <v>0</v>
      </c>
      <c r="U874" s="3">
        <v>-30840</v>
      </c>
      <c r="V874" s="3">
        <v>822226</v>
      </c>
      <c r="W874" s="3" t="s">
        <v>560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1809</v>
      </c>
      <c r="C875" s="3" t="s"/>
      <c r="D875" s="3" t="s">
        <v>1810</v>
      </c>
      <c r="E875" s="3" t="s">
        <v>390</v>
      </c>
      <c r="F875" s="3" t="s">
        <v>99</v>
      </c>
      <c r="G875" s="3" t="s">
        <v>1483</v>
      </c>
      <c r="H875" s="3">
        <v>1856000</v>
      </c>
      <c r="I875" s="3">
        <v>-928000</v>
      </c>
      <c r="J875" s="3">
        <v>0</v>
      </c>
      <c r="K875" s="3">
        <v>0</v>
      </c>
      <c r="L875" s="3">
        <v>0</v>
      </c>
      <c r="M875" s="3">
        <v>0</v>
      </c>
      <c r="N875" s="3">
        <v>8000</v>
      </c>
      <c r="O875" s="3">
        <v>24700</v>
      </c>
      <c r="P875" s="3">
        <v>-32700</v>
      </c>
      <c r="Q875" s="3">
        <v>0</v>
      </c>
      <c r="R875" s="3">
        <v>0</v>
      </c>
      <c r="S875" s="3">
        <v>-56144</v>
      </c>
      <c r="T875" s="3">
        <v>0</v>
      </c>
      <c r="U875" s="3">
        <v>-34470</v>
      </c>
      <c r="V875" s="3">
        <v>837386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1811</v>
      </c>
      <c r="C876" s="3" t="s"/>
      <c r="D876" s="3" t="s">
        <v>1812</v>
      </c>
      <c r="E876" s="3" t="s">
        <v>349</v>
      </c>
      <c r="F876" s="3" t="s">
        <v>47</v>
      </c>
      <c r="G876" s="3" t="s">
        <v>1483</v>
      </c>
      <c r="H876" s="3">
        <v>3288000</v>
      </c>
      <c r="I876" s="3">
        <v>-1644000</v>
      </c>
      <c r="J876" s="3">
        <v>0</v>
      </c>
      <c r="K876" s="3">
        <v>0</v>
      </c>
      <c r="L876" s="3">
        <v>0</v>
      </c>
      <c r="M876" s="3">
        <v>0</v>
      </c>
      <c r="N876" s="3">
        <v>10500</v>
      </c>
      <c r="O876" s="3">
        <v>30000</v>
      </c>
      <c r="P876" s="3">
        <v>-40300</v>
      </c>
      <c r="Q876" s="3">
        <v>0</v>
      </c>
      <c r="R876" s="3">
        <v>0</v>
      </c>
      <c r="S876" s="3">
        <v>-99462</v>
      </c>
      <c r="T876" s="3">
        <v>0</v>
      </c>
      <c r="U876" s="3">
        <v>-66180</v>
      </c>
      <c r="V876" s="3">
        <v>1478558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1813</v>
      </c>
      <c r="C877" s="3" t="s"/>
      <c r="D877" s="3" t="s">
        <v>1814</v>
      </c>
      <c r="E877" s="3" t="s">
        <v>460</v>
      </c>
      <c r="F877" s="3" t="s">
        <v>47</v>
      </c>
      <c r="G877" s="3" t="s">
        <v>1483</v>
      </c>
      <c r="H877" s="3">
        <v>1886000</v>
      </c>
      <c r="I877" s="3">
        <v>-1000000</v>
      </c>
      <c r="J877" s="3">
        <v>0</v>
      </c>
      <c r="K877" s="3">
        <v>57000</v>
      </c>
      <c r="L877" s="3">
        <v>-35000</v>
      </c>
      <c r="M877" s="3">
        <v>0</v>
      </c>
      <c r="N877" s="3">
        <v>0</v>
      </c>
      <c r="O877" s="3">
        <v>12800</v>
      </c>
      <c r="P877" s="3">
        <v>-12800</v>
      </c>
      <c r="Q877" s="3">
        <v>0</v>
      </c>
      <c r="R877" s="3">
        <v>0</v>
      </c>
      <c r="S877" s="3">
        <v>-54934</v>
      </c>
      <c r="T877" s="3">
        <v>0</v>
      </c>
      <c r="U877" s="3">
        <v>-34040</v>
      </c>
      <c r="V877" s="3">
        <v>819026</v>
      </c>
      <c r="W877" s="3" t="s">
        <v>560</v>
      </c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1815</v>
      </c>
      <c r="C878" s="3" t="s"/>
      <c r="D878" s="3" t="s">
        <v>1816</v>
      </c>
      <c r="E878" s="3" t="s">
        <v>460</v>
      </c>
      <c r="F878" s="3" t="s">
        <v>47</v>
      </c>
      <c r="G878" s="3" t="s">
        <v>1483</v>
      </c>
      <c r="H878" s="3">
        <v>1238000</v>
      </c>
      <c r="I878" s="3">
        <v>-619000</v>
      </c>
      <c r="J878" s="3">
        <v>0</v>
      </c>
      <c r="K878" s="3">
        <v>0</v>
      </c>
      <c r="L878" s="3">
        <v>-30000</v>
      </c>
      <c r="M878" s="3">
        <v>0</v>
      </c>
      <c r="N878" s="3">
        <v>28700</v>
      </c>
      <c r="O878" s="3">
        <v>0</v>
      </c>
      <c r="P878" s="3">
        <v>-28700</v>
      </c>
      <c r="Q878" s="3">
        <v>0</v>
      </c>
      <c r="R878" s="3">
        <v>0</v>
      </c>
      <c r="S878" s="3">
        <v>-35635</v>
      </c>
      <c r="T878" s="3">
        <v>0</v>
      </c>
      <c r="U878" s="3">
        <v>-22352</v>
      </c>
      <c r="V878" s="3">
        <v>531013</v>
      </c>
      <c r="W878" s="3" t="s">
        <v>52</v>
      </c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1817</v>
      </c>
      <c r="C879" s="3" t="s"/>
      <c r="D879" s="3" t="s">
        <v>1818</v>
      </c>
      <c r="E879" s="3" t="s">
        <v>465</v>
      </c>
      <c r="F879" s="3" t="s">
        <v>47</v>
      </c>
      <c r="G879" s="3" t="s">
        <v>1819</v>
      </c>
      <c r="H879" s="3">
        <v>2830000</v>
      </c>
      <c r="I879" s="3">
        <v>-1699000</v>
      </c>
      <c r="J879" s="3">
        <v>0</v>
      </c>
      <c r="K879" s="3">
        <v>48000</v>
      </c>
      <c r="L879" s="3">
        <v>-45240</v>
      </c>
      <c r="M879" s="3">
        <v>0</v>
      </c>
      <c r="N879" s="3">
        <v>0</v>
      </c>
      <c r="O879" s="3">
        <v>25500</v>
      </c>
      <c r="P879" s="3">
        <v>-25500</v>
      </c>
      <c r="Q879" s="3">
        <v>0</v>
      </c>
      <c r="R879" s="3">
        <v>0</v>
      </c>
      <c r="S879" s="3">
        <v>-68592</v>
      </c>
      <c r="T879" s="3">
        <v>0</v>
      </c>
      <c r="U879" s="3">
        <v>-39430</v>
      </c>
      <c r="V879" s="3">
        <v>1025738</v>
      </c>
      <c r="W879" s="3" t="s">
        <v>1820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1821</v>
      </c>
      <c r="C880" s="3" t="s"/>
      <c r="D880" s="3" t="s">
        <v>1822</v>
      </c>
      <c r="E880" s="3" t="s">
        <v>931</v>
      </c>
      <c r="F880" s="3" t="s">
        <v>79</v>
      </c>
      <c r="G880" s="3" t="s">
        <v>1819</v>
      </c>
      <c r="H880" s="3">
        <v>2358000</v>
      </c>
      <c r="I880" s="3">
        <v>-1415000</v>
      </c>
      <c r="J880" s="3">
        <v>0</v>
      </c>
      <c r="K880" s="3">
        <v>0</v>
      </c>
      <c r="L880" s="3">
        <v>-50000</v>
      </c>
      <c r="M880" s="3">
        <v>0</v>
      </c>
      <c r="N880" s="3">
        <v>6000</v>
      </c>
      <c r="O880" s="3">
        <v>14700</v>
      </c>
      <c r="P880" s="3">
        <v>-20700</v>
      </c>
      <c r="Q880" s="3">
        <v>0</v>
      </c>
      <c r="R880" s="3">
        <v>0</v>
      </c>
      <c r="S880" s="3">
        <v>-54027</v>
      </c>
      <c r="T880" s="3">
        <v>0</v>
      </c>
      <c r="U880" s="3">
        <v>-31674</v>
      </c>
      <c r="V880" s="3">
        <v>807299</v>
      </c>
      <c r="W880" s="3" t="s">
        <v>610</v>
      </c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1823</v>
      </c>
      <c r="C881" s="3" t="s"/>
      <c r="D881" s="3" t="s">
        <v>1824</v>
      </c>
      <c r="E881" s="3" t="s">
        <v>931</v>
      </c>
      <c r="F881" s="3" t="s">
        <v>41</v>
      </c>
      <c r="G881" s="3" t="s">
        <v>1819</v>
      </c>
      <c r="H881" s="3">
        <v>2947000</v>
      </c>
      <c r="I881" s="3">
        <v>-1771000</v>
      </c>
      <c r="J881" s="3">
        <v>0</v>
      </c>
      <c r="K881" s="3">
        <v>62000</v>
      </c>
      <c r="L881" s="3">
        <v>-50000</v>
      </c>
      <c r="M881" s="3">
        <v>0</v>
      </c>
      <c r="N881" s="3">
        <v>1000</v>
      </c>
      <c r="O881" s="3">
        <v>11800</v>
      </c>
      <c r="P881" s="3">
        <v>-12800</v>
      </c>
      <c r="Q881" s="3">
        <v>0</v>
      </c>
      <c r="R881" s="3">
        <v>0</v>
      </c>
      <c r="S881" s="3">
        <v>-71874</v>
      </c>
      <c r="T881" s="3">
        <v>0</v>
      </c>
      <c r="U881" s="3">
        <v>-39675</v>
      </c>
      <c r="V881" s="3">
        <v>1076451</v>
      </c>
      <c r="W881" s="3" t="s">
        <v>557</v>
      </c>
      <c r="X881" s="3">
        <v>0</v>
      </c>
      <c r="Y881" s="3">
        <v>0</v>
      </c>
      <c r="Z881" s="3" t="s">
        <v>42</v>
      </c>
      <c r="AA881" s="3" t="s">
        <v>68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1825</v>
      </c>
      <c r="C882" s="3" t="s"/>
      <c r="D882" s="3" t="s">
        <v>1826</v>
      </c>
      <c r="E882" s="3" t="s">
        <v>460</v>
      </c>
      <c r="F882" s="3" t="s">
        <v>41</v>
      </c>
      <c r="G882" s="3" t="s">
        <v>1819</v>
      </c>
      <c r="H882" s="3">
        <v>1238000</v>
      </c>
      <c r="I882" s="3">
        <v>-656000</v>
      </c>
      <c r="J882" s="3">
        <v>0</v>
      </c>
      <c r="K882" s="3">
        <v>38000</v>
      </c>
      <c r="L882" s="3">
        <v>-29100</v>
      </c>
      <c r="M882" s="3">
        <v>0</v>
      </c>
      <c r="N882" s="3">
        <v>8000</v>
      </c>
      <c r="O882" s="3">
        <v>24700</v>
      </c>
      <c r="P882" s="3">
        <v>-32700</v>
      </c>
      <c r="Q882" s="3">
        <v>0</v>
      </c>
      <c r="R882" s="3">
        <v>0</v>
      </c>
      <c r="S882" s="3">
        <v>-35749</v>
      </c>
      <c r="T882" s="3">
        <v>0</v>
      </c>
      <c r="U882" s="3">
        <v>-19782</v>
      </c>
      <c r="V882" s="3">
        <v>535369</v>
      </c>
      <c r="W882" s="3" t="s">
        <v>1357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1827</v>
      </c>
      <c r="C883" s="3" t="s"/>
      <c r="D883" s="3" t="s">
        <v>1828</v>
      </c>
      <c r="E883" s="3" t="s">
        <v>828</v>
      </c>
      <c r="F883" s="3" t="s">
        <v>47</v>
      </c>
      <c r="G883" s="3" t="s">
        <v>1819</v>
      </c>
      <c r="H883" s="3">
        <v>619000</v>
      </c>
      <c r="I883" s="3">
        <v>-309000</v>
      </c>
      <c r="J883" s="3">
        <v>0</v>
      </c>
      <c r="K883" s="3">
        <v>0</v>
      </c>
      <c r="L883" s="3">
        <v>-9300</v>
      </c>
      <c r="M883" s="3">
        <v>0</v>
      </c>
      <c r="N883" s="3">
        <v>8000</v>
      </c>
      <c r="O883" s="3">
        <v>24800</v>
      </c>
      <c r="P883" s="3">
        <v>-32800</v>
      </c>
      <c r="Q883" s="3">
        <v>0</v>
      </c>
      <c r="R883" s="3">
        <v>0</v>
      </c>
      <c r="S883" s="3">
        <v>-18192</v>
      </c>
      <c r="T883" s="3">
        <v>0</v>
      </c>
      <c r="U883" s="3">
        <v>-11145</v>
      </c>
      <c r="V883" s="3">
        <v>271363</v>
      </c>
      <c r="W883" s="3" t="s">
        <v>1829</v>
      </c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1830</v>
      </c>
      <c r="C884" s="3" t="s"/>
      <c r="D884" s="3" t="s">
        <v>1831</v>
      </c>
      <c r="E884" s="3" t="s">
        <v>460</v>
      </c>
      <c r="F884" s="3" t="s">
        <v>41</v>
      </c>
      <c r="G884" s="3" t="s">
        <v>1819</v>
      </c>
      <c r="H884" s="3">
        <v>928000</v>
      </c>
      <c r="I884" s="3">
        <v>-492000</v>
      </c>
      <c r="J884" s="3">
        <v>0</v>
      </c>
      <c r="K884" s="3">
        <v>28000</v>
      </c>
      <c r="L884" s="3">
        <v>-15000</v>
      </c>
      <c r="M884" s="3">
        <v>0</v>
      </c>
      <c r="N884" s="3">
        <v>8000</v>
      </c>
      <c r="O884" s="3">
        <v>24700</v>
      </c>
      <c r="P884" s="3">
        <v>-32700</v>
      </c>
      <c r="Q884" s="3">
        <v>0</v>
      </c>
      <c r="R884" s="3">
        <v>0</v>
      </c>
      <c r="S884" s="3">
        <v>-27165</v>
      </c>
      <c r="T884" s="3">
        <v>0</v>
      </c>
      <c r="U884" s="3">
        <v>-15139</v>
      </c>
      <c r="V884" s="3">
        <v>406696</v>
      </c>
      <c r="W884" s="3" t="s">
        <v>1122</v>
      </c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1832</v>
      </c>
      <c r="C885" s="3" t="s"/>
      <c r="D885" s="3" t="s">
        <v>1833</v>
      </c>
      <c r="E885" s="3" t="s">
        <v>931</v>
      </c>
      <c r="F885" s="3" t="s">
        <v>47</v>
      </c>
      <c r="G885" s="3" t="s">
        <v>1819</v>
      </c>
      <c r="H885" s="3">
        <v>928000</v>
      </c>
      <c r="I885" s="3">
        <v>-386000</v>
      </c>
      <c r="J885" s="3">
        <v>0</v>
      </c>
      <c r="K885" s="3">
        <v>0</v>
      </c>
      <c r="L885" s="3">
        <v>0</v>
      </c>
      <c r="M885" s="3">
        <v>0</v>
      </c>
      <c r="N885" s="3">
        <v>18000</v>
      </c>
      <c r="O885" s="3">
        <v>14800</v>
      </c>
      <c r="P885" s="3">
        <v>-32800</v>
      </c>
      <c r="Q885" s="3">
        <v>0</v>
      </c>
      <c r="R885" s="3">
        <v>0</v>
      </c>
      <c r="S885" s="3">
        <v>-32791</v>
      </c>
      <c r="T885" s="3">
        <v>0</v>
      </c>
      <c r="U885" s="3">
        <v>-19798</v>
      </c>
      <c r="V885" s="3">
        <v>489411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1834</v>
      </c>
      <c r="C886" s="3" t="s"/>
      <c r="D886" s="3" t="s">
        <v>1835</v>
      </c>
      <c r="E886" s="3" t="s">
        <v>931</v>
      </c>
      <c r="F886" s="3" t="s">
        <v>47</v>
      </c>
      <c r="G886" s="3" t="s">
        <v>1819</v>
      </c>
      <c r="H886" s="3">
        <v>2830000</v>
      </c>
      <c r="I886" s="3">
        <v>-1710000</v>
      </c>
      <c r="J886" s="3">
        <v>0</v>
      </c>
      <c r="K886" s="3">
        <v>59000</v>
      </c>
      <c r="L886" s="3">
        <v>-50000</v>
      </c>
      <c r="M886" s="3">
        <v>0</v>
      </c>
      <c r="N886" s="3">
        <v>31500</v>
      </c>
      <c r="O886" s="3">
        <v>31400</v>
      </c>
      <c r="P886" s="3">
        <v>-62800</v>
      </c>
      <c r="Q886" s="3">
        <v>0</v>
      </c>
      <c r="R886" s="3">
        <v>0</v>
      </c>
      <c r="S886" s="3">
        <v>-68305</v>
      </c>
      <c r="T886" s="3">
        <v>0</v>
      </c>
      <c r="U886" s="3">
        <v>-38924</v>
      </c>
      <c r="V886" s="3">
        <v>1021871</v>
      </c>
      <c r="W886" s="3" t="s">
        <v>557</v>
      </c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1836</v>
      </c>
      <c r="C887" s="3" t="s"/>
      <c r="D887" s="3" t="s">
        <v>1837</v>
      </c>
      <c r="E887" s="3" t="s">
        <v>690</v>
      </c>
      <c r="F887" s="3" t="s">
        <v>41</v>
      </c>
      <c r="G887" s="3" t="s">
        <v>1819</v>
      </c>
      <c r="H887" s="3">
        <v>928000</v>
      </c>
      <c r="I887" s="3">
        <v>-514000</v>
      </c>
      <c r="J887" s="3">
        <v>0</v>
      </c>
      <c r="K887" s="3">
        <v>50000</v>
      </c>
      <c r="L887" s="3">
        <v>-12420</v>
      </c>
      <c r="M887" s="3">
        <v>0</v>
      </c>
      <c r="N887" s="3">
        <v>0</v>
      </c>
      <c r="O887" s="3">
        <v>32700</v>
      </c>
      <c r="P887" s="3">
        <v>-32700</v>
      </c>
      <c r="Q887" s="3">
        <v>0</v>
      </c>
      <c r="R887" s="3">
        <v>0</v>
      </c>
      <c r="S887" s="3">
        <v>-27321</v>
      </c>
      <c r="T887" s="3">
        <v>0</v>
      </c>
      <c r="U887" s="3">
        <v>-14778</v>
      </c>
      <c r="V887" s="3">
        <v>409481</v>
      </c>
      <c r="W887" s="3" t="s">
        <v>1829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1838</v>
      </c>
      <c r="C888" s="3" t="s"/>
      <c r="D888" s="3" t="s">
        <v>742</v>
      </c>
      <c r="E888" s="3" t="s">
        <v>460</v>
      </c>
      <c r="F888" s="3" t="s">
        <v>47</v>
      </c>
      <c r="G888" s="3" t="s">
        <v>1819</v>
      </c>
      <c r="H888" s="3">
        <v>1857000</v>
      </c>
      <c r="I888" s="3">
        <v>-984000</v>
      </c>
      <c r="J888" s="3">
        <v>0</v>
      </c>
      <c r="K888" s="3">
        <v>57000</v>
      </c>
      <c r="L888" s="3">
        <v>-35000</v>
      </c>
      <c r="M888" s="3">
        <v>0</v>
      </c>
      <c r="N888" s="3">
        <v>18000</v>
      </c>
      <c r="O888" s="3">
        <v>14700</v>
      </c>
      <c r="P888" s="3">
        <v>-32700</v>
      </c>
      <c r="Q888" s="3">
        <v>0</v>
      </c>
      <c r="R888" s="3">
        <v>0</v>
      </c>
      <c r="S888" s="3">
        <v>-54148</v>
      </c>
      <c r="T888" s="3">
        <v>0</v>
      </c>
      <c r="U888" s="3">
        <v>-30218</v>
      </c>
      <c r="V888" s="3">
        <v>810634</v>
      </c>
      <c r="W888" s="3" t="s">
        <v>560</v>
      </c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1839</v>
      </c>
      <c r="C889" s="3" t="s"/>
      <c r="D889" s="3" t="s">
        <v>1840</v>
      </c>
      <c r="E889" s="3" t="s">
        <v>1029</v>
      </c>
      <c r="F889" s="3" t="s">
        <v>41</v>
      </c>
      <c r="G889" s="3" t="s">
        <v>1819</v>
      </c>
      <c r="H889" s="3">
        <v>972000</v>
      </c>
      <c r="I889" s="3">
        <v>-486000</v>
      </c>
      <c r="J889" s="3">
        <v>0</v>
      </c>
      <c r="K889" s="3">
        <v>0</v>
      </c>
      <c r="L889" s="3">
        <v>0</v>
      </c>
      <c r="M889" s="3">
        <v>0</v>
      </c>
      <c r="N889" s="3">
        <v>1000</v>
      </c>
      <c r="O889" s="3">
        <v>11800</v>
      </c>
      <c r="P889" s="3">
        <v>-12800</v>
      </c>
      <c r="Q889" s="3">
        <v>0</v>
      </c>
      <c r="R889" s="3">
        <v>0</v>
      </c>
      <c r="S889" s="3">
        <v>-29403</v>
      </c>
      <c r="T889" s="3">
        <v>0</v>
      </c>
      <c r="U889" s="3">
        <v>-18119</v>
      </c>
      <c r="V889" s="3">
        <v>438478</v>
      </c>
      <c r="W889" s="3" t="s"/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1841</v>
      </c>
      <c r="C890" s="3" t="s"/>
      <c r="D890" s="3" t="s">
        <v>1842</v>
      </c>
      <c r="E890" s="3" t="s">
        <v>460</v>
      </c>
      <c r="F890" s="3" t="s">
        <v>41</v>
      </c>
      <c r="G890" s="3" t="s">
        <v>1819</v>
      </c>
      <c r="H890" s="3">
        <v>3334000</v>
      </c>
      <c r="I890" s="3">
        <v>-2026000</v>
      </c>
      <c r="J890" s="3">
        <v>0</v>
      </c>
      <c r="K890" s="3">
        <v>84000</v>
      </c>
      <c r="L890" s="3">
        <v>-100000</v>
      </c>
      <c r="M890" s="3">
        <v>0</v>
      </c>
      <c r="N890" s="3">
        <v>71000</v>
      </c>
      <c r="O890" s="3">
        <v>14600</v>
      </c>
      <c r="P890" s="3">
        <v>-85600</v>
      </c>
      <c r="Q890" s="3">
        <v>0</v>
      </c>
      <c r="R890" s="3">
        <v>0</v>
      </c>
      <c r="S890" s="3">
        <v>-78166</v>
      </c>
      <c r="T890" s="3">
        <v>0</v>
      </c>
      <c r="U890" s="3">
        <v>-45362</v>
      </c>
      <c r="V890" s="3">
        <v>1168472</v>
      </c>
      <c r="W890" s="3" t="s">
        <v>1556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1843</v>
      </c>
      <c r="C891" s="3" t="s"/>
      <c r="D891" s="3" t="s">
        <v>1844</v>
      </c>
      <c r="E891" s="3" t="s">
        <v>931</v>
      </c>
      <c r="F891" s="3" t="s">
        <v>79</v>
      </c>
      <c r="G891" s="3" t="s">
        <v>1819</v>
      </c>
      <c r="H891" s="3">
        <v>928000</v>
      </c>
      <c r="I891" s="3">
        <v>-487000</v>
      </c>
      <c r="J891" s="3">
        <v>0</v>
      </c>
      <c r="K891" s="3">
        <v>23000</v>
      </c>
      <c r="L891" s="3">
        <v>-15000</v>
      </c>
      <c r="M891" s="3">
        <v>0</v>
      </c>
      <c r="N891" s="3">
        <v>0</v>
      </c>
      <c r="O891" s="3">
        <v>12800</v>
      </c>
      <c r="P891" s="3">
        <v>-12800</v>
      </c>
      <c r="Q891" s="3">
        <v>0</v>
      </c>
      <c r="R891" s="3">
        <v>0</v>
      </c>
      <c r="S891" s="3">
        <v>-27165</v>
      </c>
      <c r="T891" s="3">
        <v>0</v>
      </c>
      <c r="U891" s="3">
        <v>-15336</v>
      </c>
      <c r="V891" s="3">
        <v>406499</v>
      </c>
      <c r="W891" s="3" t="s">
        <v>1845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1846</v>
      </c>
      <c r="C892" s="3" t="s"/>
      <c r="D892" s="3" t="s">
        <v>1847</v>
      </c>
      <c r="E892" s="3" t="s">
        <v>931</v>
      </c>
      <c r="F892" s="3" t="s">
        <v>41</v>
      </c>
      <c r="G892" s="3" t="s">
        <v>1819</v>
      </c>
      <c r="H892" s="3">
        <v>2358000</v>
      </c>
      <c r="I892" s="3">
        <v>-1462000</v>
      </c>
      <c r="J892" s="3">
        <v>0</v>
      </c>
      <c r="K892" s="3">
        <v>47000</v>
      </c>
      <c r="L892" s="3">
        <v>-35000</v>
      </c>
      <c r="M892" s="3">
        <v>0</v>
      </c>
      <c r="N892" s="3">
        <v>6000</v>
      </c>
      <c r="O892" s="3">
        <v>14700</v>
      </c>
      <c r="P892" s="3">
        <v>-20700</v>
      </c>
      <c r="Q892" s="3">
        <v>0</v>
      </c>
      <c r="R892" s="3">
        <v>0</v>
      </c>
      <c r="S892" s="3">
        <v>-54934</v>
      </c>
      <c r="T892" s="3">
        <v>0</v>
      </c>
      <c r="U892" s="3">
        <v>-28903</v>
      </c>
      <c r="V892" s="3">
        <v>824163</v>
      </c>
      <c r="W892" s="3" t="s">
        <v>1848</v>
      </c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1849</v>
      </c>
      <c r="C893" s="3" t="s"/>
      <c r="D893" s="3" t="s">
        <v>1850</v>
      </c>
      <c r="E893" s="3" t="s">
        <v>460</v>
      </c>
      <c r="F893" s="3" t="s">
        <v>47</v>
      </c>
      <c r="G893" s="3" t="s">
        <v>1819</v>
      </c>
      <c r="H893" s="3">
        <v>972000</v>
      </c>
      <c r="I893" s="3">
        <v>-515000</v>
      </c>
      <c r="J893" s="3">
        <v>0</v>
      </c>
      <c r="K893" s="3">
        <v>29000</v>
      </c>
      <c r="L893" s="3">
        <v>-13710</v>
      </c>
      <c r="M893" s="3">
        <v>0</v>
      </c>
      <c r="N893" s="3">
        <v>0</v>
      </c>
      <c r="O893" s="3">
        <v>12800</v>
      </c>
      <c r="P893" s="3">
        <v>-12800</v>
      </c>
      <c r="Q893" s="3">
        <v>0</v>
      </c>
      <c r="R893" s="3">
        <v>0</v>
      </c>
      <c r="S893" s="3">
        <v>-28574</v>
      </c>
      <c r="T893" s="3">
        <v>0</v>
      </c>
      <c r="U893" s="3">
        <v>-15604</v>
      </c>
      <c r="V893" s="3">
        <v>428112</v>
      </c>
      <c r="W893" s="3" t="s">
        <v>48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1851</v>
      </c>
      <c r="C894" s="3" t="s"/>
      <c r="D894" s="3" t="s">
        <v>1852</v>
      </c>
      <c r="E894" s="3" t="s">
        <v>931</v>
      </c>
      <c r="F894" s="3" t="s">
        <v>84</v>
      </c>
      <c r="G894" s="3" t="s">
        <v>1819</v>
      </c>
      <c r="H894" s="3">
        <v>2844000</v>
      </c>
      <c r="I894" s="3">
        <v>-1560000</v>
      </c>
      <c r="J894" s="3">
        <v>0</v>
      </c>
      <c r="K894" s="3">
        <v>0</v>
      </c>
      <c r="L894" s="3">
        <v>-50000</v>
      </c>
      <c r="M894" s="3">
        <v>0</v>
      </c>
      <c r="N894" s="3">
        <v>39000</v>
      </c>
      <c r="O894" s="3">
        <v>38900</v>
      </c>
      <c r="P894" s="3">
        <v>-77800</v>
      </c>
      <c r="Q894" s="3">
        <v>0</v>
      </c>
      <c r="R894" s="3">
        <v>0</v>
      </c>
      <c r="S894" s="3">
        <v>-74657</v>
      </c>
      <c r="T894" s="3">
        <v>0</v>
      </c>
      <c r="U894" s="3">
        <v>-44997</v>
      </c>
      <c r="V894" s="3">
        <v>1114446</v>
      </c>
      <c r="W894" s="3" t="s">
        <v>557</v>
      </c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1853</v>
      </c>
      <c r="C895" s="3" t="s"/>
      <c r="D895" s="3" t="s">
        <v>1854</v>
      </c>
      <c r="E895" s="3" t="s">
        <v>481</v>
      </c>
      <c r="F895" s="3" t="s">
        <v>47</v>
      </c>
      <c r="G895" s="3" t="s">
        <v>1819</v>
      </c>
      <c r="H895" s="3">
        <v>928000</v>
      </c>
      <c r="I895" s="3">
        <v>-464000</v>
      </c>
      <c r="J895" s="3">
        <v>0</v>
      </c>
      <c r="K895" s="3">
        <v>0</v>
      </c>
      <c r="L895" s="3">
        <v>-23200</v>
      </c>
      <c r="M895" s="3">
        <v>0</v>
      </c>
      <c r="N895" s="3">
        <v>7000</v>
      </c>
      <c r="O895" s="3">
        <v>25700</v>
      </c>
      <c r="P895" s="3">
        <v>-32700</v>
      </c>
      <c r="Q895" s="3">
        <v>0</v>
      </c>
      <c r="R895" s="3">
        <v>0</v>
      </c>
      <c r="S895" s="3">
        <v>-26668</v>
      </c>
      <c r="T895" s="3">
        <v>0</v>
      </c>
      <c r="U895" s="3">
        <v>-15796</v>
      </c>
      <c r="V895" s="3">
        <v>398336</v>
      </c>
      <c r="W895" s="3" t="s">
        <v>1855</v>
      </c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1856</v>
      </c>
      <c r="C896" s="3" t="s"/>
      <c r="D896" s="3" t="s">
        <v>1857</v>
      </c>
      <c r="E896" s="3" t="s">
        <v>828</v>
      </c>
      <c r="F896" s="3" t="s">
        <v>47</v>
      </c>
      <c r="G896" s="3" t="s">
        <v>1819</v>
      </c>
      <c r="H896" s="3">
        <v>1900000</v>
      </c>
      <c r="I896" s="3">
        <v>-950000</v>
      </c>
      <c r="J896" s="3">
        <v>0</v>
      </c>
      <c r="K896" s="3">
        <v>0</v>
      </c>
      <c r="L896" s="3">
        <v>-30000</v>
      </c>
      <c r="M896" s="3">
        <v>0</v>
      </c>
      <c r="N896" s="3">
        <v>25500</v>
      </c>
      <c r="O896" s="3">
        <v>14800</v>
      </c>
      <c r="P896" s="3">
        <v>-40300</v>
      </c>
      <c r="Q896" s="3">
        <v>0</v>
      </c>
      <c r="R896" s="3">
        <v>0</v>
      </c>
      <c r="S896" s="3">
        <v>-55660</v>
      </c>
      <c r="T896" s="3">
        <v>0</v>
      </c>
      <c r="U896" s="3">
        <v>-35612</v>
      </c>
      <c r="V896" s="3">
        <v>828728</v>
      </c>
      <c r="W896" s="3" t="s">
        <v>52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1858</v>
      </c>
      <c r="C897" s="3" t="s"/>
      <c r="D897" s="3" t="s">
        <v>1859</v>
      </c>
      <c r="E897" s="3" t="s">
        <v>481</v>
      </c>
      <c r="F897" s="3" t="s">
        <v>47</v>
      </c>
      <c r="G897" s="3" t="s">
        <v>1819</v>
      </c>
      <c r="H897" s="3">
        <v>1886000</v>
      </c>
      <c r="I897" s="3">
        <v>-943000</v>
      </c>
      <c r="J897" s="3">
        <v>0</v>
      </c>
      <c r="K897" s="3">
        <v>0</v>
      </c>
      <c r="L897" s="3">
        <v>-40000</v>
      </c>
      <c r="M897" s="3">
        <v>0</v>
      </c>
      <c r="N897" s="3">
        <v>0</v>
      </c>
      <c r="O897" s="3">
        <v>12800</v>
      </c>
      <c r="P897" s="3">
        <v>-12800</v>
      </c>
      <c r="Q897" s="3">
        <v>0</v>
      </c>
      <c r="R897" s="3">
        <v>0</v>
      </c>
      <c r="S897" s="3">
        <v>-54632</v>
      </c>
      <c r="T897" s="3">
        <v>0</v>
      </c>
      <c r="U897" s="3">
        <v>-32508</v>
      </c>
      <c r="V897" s="3">
        <v>815860</v>
      </c>
      <c r="W897" s="3" t="s">
        <v>1860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1861</v>
      </c>
      <c r="C898" s="3" t="s"/>
      <c r="D898" s="3" t="s">
        <v>1862</v>
      </c>
      <c r="E898" s="3" t="s">
        <v>690</v>
      </c>
      <c r="F898" s="3" t="s">
        <v>79</v>
      </c>
      <c r="G898" s="3" t="s">
        <v>1819</v>
      </c>
      <c r="H898" s="3">
        <v>928000</v>
      </c>
      <c r="I898" s="3">
        <v>-464000</v>
      </c>
      <c r="J898" s="3">
        <v>0</v>
      </c>
      <c r="K898" s="3">
        <v>0</v>
      </c>
      <c r="L898" s="3">
        <v>-30000</v>
      </c>
      <c r="M898" s="3">
        <v>0</v>
      </c>
      <c r="N898" s="3">
        <v>1000</v>
      </c>
      <c r="O898" s="3">
        <v>11800</v>
      </c>
      <c r="P898" s="3">
        <v>-12800</v>
      </c>
      <c r="Q898" s="3">
        <v>0</v>
      </c>
      <c r="R898" s="3">
        <v>0</v>
      </c>
      <c r="S898" s="3">
        <v>-26257</v>
      </c>
      <c r="T898" s="3">
        <v>0</v>
      </c>
      <c r="U898" s="3">
        <v>-15778</v>
      </c>
      <c r="V898" s="3">
        <v>391965</v>
      </c>
      <c r="W898" s="3" t="s">
        <v>52</v>
      </c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1863</v>
      </c>
      <c r="C899" s="3" t="s"/>
      <c r="D899" s="3" t="s">
        <v>1864</v>
      </c>
      <c r="E899" s="3" t="s">
        <v>460</v>
      </c>
      <c r="F899" s="3" t="s">
        <v>725</v>
      </c>
      <c r="G899" s="3" t="s">
        <v>1819</v>
      </c>
      <c r="H899" s="3">
        <v>619000</v>
      </c>
      <c r="I899" s="3">
        <v>-328000</v>
      </c>
      <c r="J899" s="3">
        <v>0</v>
      </c>
      <c r="K899" s="3">
        <v>19000</v>
      </c>
      <c r="L899" s="3">
        <v>0</v>
      </c>
      <c r="M899" s="3">
        <v>0</v>
      </c>
      <c r="N899" s="3">
        <v>8000</v>
      </c>
      <c r="O899" s="3">
        <v>24700</v>
      </c>
      <c r="P899" s="3">
        <v>-32700</v>
      </c>
      <c r="Q899" s="3">
        <v>0</v>
      </c>
      <c r="R899" s="3">
        <v>0</v>
      </c>
      <c r="S899" s="3">
        <v>-18755</v>
      </c>
      <c r="T899" s="3">
        <v>0</v>
      </c>
      <c r="U899" s="3">
        <v>-10031</v>
      </c>
      <c r="V899" s="3">
        <v>281214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1865</v>
      </c>
      <c r="C900" s="3" t="s"/>
      <c r="D900" s="3" t="s">
        <v>1866</v>
      </c>
      <c r="E900" s="3" t="s">
        <v>931</v>
      </c>
      <c r="F900" s="3" t="s">
        <v>47</v>
      </c>
      <c r="G900" s="3" t="s">
        <v>1819</v>
      </c>
      <c r="H900" s="3">
        <v>2358000</v>
      </c>
      <c r="I900" s="3">
        <v>-1472000</v>
      </c>
      <c r="J900" s="3">
        <v>0</v>
      </c>
      <c r="K900" s="3">
        <v>57000</v>
      </c>
      <c r="L900" s="3">
        <v>-30000</v>
      </c>
      <c r="M900" s="3">
        <v>0</v>
      </c>
      <c r="N900" s="3">
        <v>9000</v>
      </c>
      <c r="O900" s="3">
        <v>11700</v>
      </c>
      <c r="P900" s="3">
        <v>-20700</v>
      </c>
      <c r="Q900" s="3">
        <v>0</v>
      </c>
      <c r="R900" s="3">
        <v>0</v>
      </c>
      <c r="S900" s="3">
        <v>-55237</v>
      </c>
      <c r="T900" s="3">
        <v>0</v>
      </c>
      <c r="U900" s="3">
        <v>-30491</v>
      </c>
      <c r="V900" s="3">
        <v>827272</v>
      </c>
      <c r="W900" s="3" t="s">
        <v>52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1867</v>
      </c>
      <c r="C901" s="3" t="s"/>
      <c r="D901" s="3" t="s">
        <v>1868</v>
      </c>
      <c r="E901" s="3" t="s">
        <v>931</v>
      </c>
      <c r="F901" s="3" t="s">
        <v>41</v>
      </c>
      <c r="G901" s="3" t="s">
        <v>1819</v>
      </c>
      <c r="H901" s="3">
        <v>2358000</v>
      </c>
      <c r="I901" s="3">
        <v>-1472000</v>
      </c>
      <c r="J901" s="3">
        <v>0</v>
      </c>
      <c r="K901" s="3">
        <v>57000</v>
      </c>
      <c r="L901" s="3">
        <v>-30000</v>
      </c>
      <c r="M901" s="3">
        <v>0</v>
      </c>
      <c r="N901" s="3">
        <v>0</v>
      </c>
      <c r="O901" s="3">
        <v>20700</v>
      </c>
      <c r="P901" s="3">
        <v>-20700</v>
      </c>
      <c r="Q901" s="3">
        <v>0</v>
      </c>
      <c r="R901" s="3">
        <v>0</v>
      </c>
      <c r="S901" s="3">
        <v>-55237</v>
      </c>
      <c r="T901" s="3">
        <v>0</v>
      </c>
      <c r="U901" s="3">
        <v>-30131</v>
      </c>
      <c r="V901" s="3">
        <v>827632</v>
      </c>
      <c r="W901" s="3" t="s">
        <v>52</v>
      </c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1869</v>
      </c>
      <c r="C902" s="3" t="s"/>
      <c r="D902" s="3" t="s">
        <v>1870</v>
      </c>
      <c r="E902" s="3" t="s">
        <v>931</v>
      </c>
      <c r="F902" s="3" t="s">
        <v>41</v>
      </c>
      <c r="G902" s="3" t="s">
        <v>1819</v>
      </c>
      <c r="H902" s="3">
        <v>928000</v>
      </c>
      <c r="I902" s="3">
        <v>-487000</v>
      </c>
      <c r="J902" s="3">
        <v>0</v>
      </c>
      <c r="K902" s="3">
        <v>23000</v>
      </c>
      <c r="L902" s="3">
        <v>-20000</v>
      </c>
      <c r="M902" s="3">
        <v>0</v>
      </c>
      <c r="N902" s="3">
        <v>4500</v>
      </c>
      <c r="O902" s="3">
        <v>12000</v>
      </c>
      <c r="P902" s="3">
        <v>-16500</v>
      </c>
      <c r="Q902" s="3">
        <v>0</v>
      </c>
      <c r="R902" s="3">
        <v>0</v>
      </c>
      <c r="S902" s="3">
        <v>-26862</v>
      </c>
      <c r="T902" s="3">
        <v>0</v>
      </c>
      <c r="U902" s="3">
        <v>-14999</v>
      </c>
      <c r="V902" s="3">
        <v>402139</v>
      </c>
      <c r="W902" s="3" t="s">
        <v>1871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1872</v>
      </c>
      <c r="C903" s="3" t="s"/>
      <c r="D903" s="3" t="s">
        <v>1873</v>
      </c>
      <c r="E903" s="3" t="s">
        <v>460</v>
      </c>
      <c r="F903" s="3" t="s">
        <v>41</v>
      </c>
      <c r="G903" s="3" t="s">
        <v>1819</v>
      </c>
      <c r="H903" s="3">
        <v>2436000</v>
      </c>
      <c r="I903" s="3">
        <v>-1550000</v>
      </c>
      <c r="J903" s="3">
        <v>0</v>
      </c>
      <c r="K903" s="3">
        <v>57000</v>
      </c>
      <c r="L903" s="3">
        <v>-35000</v>
      </c>
      <c r="M903" s="3">
        <v>0</v>
      </c>
      <c r="N903" s="3">
        <v>27500</v>
      </c>
      <c r="O903" s="3">
        <v>24600</v>
      </c>
      <c r="P903" s="3">
        <v>-52100</v>
      </c>
      <c r="Q903" s="3">
        <v>0</v>
      </c>
      <c r="R903" s="3">
        <v>0</v>
      </c>
      <c r="S903" s="3">
        <v>-54934</v>
      </c>
      <c r="T903" s="3">
        <v>0</v>
      </c>
      <c r="U903" s="3">
        <v>-30947</v>
      </c>
      <c r="V903" s="3">
        <v>822119</v>
      </c>
      <c r="W903" s="3" t="s">
        <v>560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1874</v>
      </c>
      <c r="C904" s="3" t="s"/>
      <c r="D904" s="3" t="s">
        <v>1875</v>
      </c>
      <c r="E904" s="3" t="s">
        <v>460</v>
      </c>
      <c r="F904" s="3" t="s">
        <v>47</v>
      </c>
      <c r="G904" s="3" t="s">
        <v>1819</v>
      </c>
      <c r="H904" s="3">
        <v>2406000</v>
      </c>
      <c r="I904" s="3">
        <v>-1534000</v>
      </c>
      <c r="J904" s="3">
        <v>0</v>
      </c>
      <c r="K904" s="3">
        <v>56000</v>
      </c>
      <c r="L904" s="3">
        <v>-35000</v>
      </c>
      <c r="M904" s="3">
        <v>0</v>
      </c>
      <c r="N904" s="3">
        <v>40000</v>
      </c>
      <c r="O904" s="3">
        <v>14600</v>
      </c>
      <c r="P904" s="3">
        <v>-54600</v>
      </c>
      <c r="Q904" s="3">
        <v>0</v>
      </c>
      <c r="R904" s="3">
        <v>0</v>
      </c>
      <c r="S904" s="3">
        <v>-54027</v>
      </c>
      <c r="T904" s="3">
        <v>0</v>
      </c>
      <c r="U904" s="3">
        <v>-31062</v>
      </c>
      <c r="V904" s="3">
        <v>807911</v>
      </c>
      <c r="W904" s="3" t="s">
        <v>560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1876</v>
      </c>
      <c r="C905" s="3" t="s"/>
      <c r="D905" s="3" t="s">
        <v>1877</v>
      </c>
      <c r="E905" s="3" t="s">
        <v>465</v>
      </c>
      <c r="F905" s="3" t="s">
        <v>41</v>
      </c>
      <c r="G905" s="3" t="s">
        <v>1819</v>
      </c>
      <c r="H905" s="3">
        <v>2328000</v>
      </c>
      <c r="I905" s="3">
        <v>-1400000</v>
      </c>
      <c r="J905" s="3">
        <v>0</v>
      </c>
      <c r="K905" s="3">
        <v>0</v>
      </c>
      <c r="L905" s="3">
        <v>-37120</v>
      </c>
      <c r="M905" s="3">
        <v>0</v>
      </c>
      <c r="N905" s="3">
        <v>8000</v>
      </c>
      <c r="O905" s="3">
        <v>24700</v>
      </c>
      <c r="P905" s="3">
        <v>-32700</v>
      </c>
      <c r="Q905" s="3">
        <v>0</v>
      </c>
      <c r="R905" s="3">
        <v>0</v>
      </c>
      <c r="S905" s="3">
        <v>-53898</v>
      </c>
      <c r="T905" s="3">
        <v>0</v>
      </c>
      <c r="U905" s="3">
        <v>-31679</v>
      </c>
      <c r="V905" s="3">
        <v>805303</v>
      </c>
      <c r="W905" s="3" t="s">
        <v>1820</v>
      </c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1878</v>
      </c>
      <c r="C906" s="3" t="s"/>
      <c r="D906" s="3" t="s">
        <v>1879</v>
      </c>
      <c r="E906" s="3" t="s">
        <v>1117</v>
      </c>
      <c r="F906" s="3" t="s">
        <v>41</v>
      </c>
      <c r="G906" s="3" t="s">
        <v>1819</v>
      </c>
      <c r="H906" s="3">
        <v>1886000</v>
      </c>
      <c r="I906" s="3">
        <v>-991000</v>
      </c>
      <c r="J906" s="3">
        <v>0</v>
      </c>
      <c r="K906" s="3">
        <v>48000</v>
      </c>
      <c r="L906" s="3">
        <v>-30000</v>
      </c>
      <c r="M906" s="3">
        <v>0</v>
      </c>
      <c r="N906" s="3">
        <v>1000</v>
      </c>
      <c r="O906" s="3">
        <v>11800</v>
      </c>
      <c r="P906" s="3">
        <v>-12800</v>
      </c>
      <c r="Q906" s="3">
        <v>0</v>
      </c>
      <c r="R906" s="3">
        <v>0</v>
      </c>
      <c r="S906" s="3">
        <v>-55237</v>
      </c>
      <c r="T906" s="3">
        <v>0</v>
      </c>
      <c r="U906" s="3">
        <v>-31872</v>
      </c>
      <c r="V906" s="3">
        <v>825891</v>
      </c>
      <c r="W906" s="3" t="s">
        <v>52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1880</v>
      </c>
      <c r="C907" s="3" t="s"/>
      <c r="D907" s="3" t="s">
        <v>1881</v>
      </c>
      <c r="E907" s="3" t="s">
        <v>931</v>
      </c>
      <c r="F907" s="3" t="s">
        <v>41</v>
      </c>
      <c r="G907" s="3" t="s">
        <v>1819</v>
      </c>
      <c r="H907" s="3">
        <v>1886000</v>
      </c>
      <c r="I907" s="3">
        <v>-990000</v>
      </c>
      <c r="J907" s="3">
        <v>0</v>
      </c>
      <c r="K907" s="3">
        <v>47000</v>
      </c>
      <c r="L907" s="3">
        <v>-35000</v>
      </c>
      <c r="M907" s="3">
        <v>0</v>
      </c>
      <c r="N907" s="3">
        <v>21000</v>
      </c>
      <c r="O907" s="3">
        <v>25000</v>
      </c>
      <c r="P907" s="3">
        <v>-46000</v>
      </c>
      <c r="Q907" s="3">
        <v>0</v>
      </c>
      <c r="R907" s="3">
        <v>0</v>
      </c>
      <c r="S907" s="3">
        <v>-54934</v>
      </c>
      <c r="T907" s="3">
        <v>0</v>
      </c>
      <c r="U907" s="3">
        <v>-31147</v>
      </c>
      <c r="V907" s="3">
        <v>821919</v>
      </c>
      <c r="W907" s="3" t="s">
        <v>1848</v>
      </c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1882</v>
      </c>
      <c r="C908" s="3" t="s"/>
      <c r="D908" s="3" t="s">
        <v>1883</v>
      </c>
      <c r="E908" s="3" t="s">
        <v>465</v>
      </c>
      <c r="F908" s="3" t="s">
        <v>47</v>
      </c>
      <c r="G908" s="3" t="s">
        <v>1819</v>
      </c>
      <c r="H908" s="3">
        <v>2328000</v>
      </c>
      <c r="I908" s="3">
        <v>-1400000</v>
      </c>
      <c r="J908" s="3">
        <v>0</v>
      </c>
      <c r="K908" s="3">
        <v>0</v>
      </c>
      <c r="L908" s="3">
        <v>-30000</v>
      </c>
      <c r="M908" s="3">
        <v>0</v>
      </c>
      <c r="N908" s="3">
        <v>0</v>
      </c>
      <c r="O908" s="3">
        <v>44100</v>
      </c>
      <c r="P908" s="3">
        <v>-44100</v>
      </c>
      <c r="Q908" s="3">
        <v>0</v>
      </c>
      <c r="R908" s="3">
        <v>0</v>
      </c>
      <c r="S908" s="3">
        <v>-54329</v>
      </c>
      <c r="T908" s="3">
        <v>0</v>
      </c>
      <c r="U908" s="3">
        <v>-32328</v>
      </c>
      <c r="V908" s="3">
        <v>811343</v>
      </c>
      <c r="W908" s="3" t="s">
        <v>1884</v>
      </c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1885</v>
      </c>
      <c r="C909" s="3" t="s"/>
      <c r="D909" s="3" t="s">
        <v>1886</v>
      </c>
      <c r="E909" s="3" t="s">
        <v>481</v>
      </c>
      <c r="F909" s="3" t="s">
        <v>47</v>
      </c>
      <c r="G909" s="3" t="s">
        <v>1819</v>
      </c>
      <c r="H909" s="3">
        <v>3712000</v>
      </c>
      <c r="I909" s="3">
        <v>-1856000</v>
      </c>
      <c r="J909" s="3">
        <v>0</v>
      </c>
      <c r="K909" s="3">
        <v>0</v>
      </c>
      <c r="L909" s="3">
        <v>-10000</v>
      </c>
      <c r="M909" s="3">
        <v>0</v>
      </c>
      <c r="N909" s="3">
        <v>21000</v>
      </c>
      <c r="O909" s="3">
        <v>11700</v>
      </c>
      <c r="P909" s="3">
        <v>-32700</v>
      </c>
      <c r="Q909" s="3">
        <v>0</v>
      </c>
      <c r="R909" s="3">
        <v>0</v>
      </c>
      <c r="S909" s="3">
        <v>-111683</v>
      </c>
      <c r="T909" s="3">
        <v>0</v>
      </c>
      <c r="U909" s="3">
        <v>-69880</v>
      </c>
      <c r="V909" s="3">
        <v>1664437</v>
      </c>
      <c r="W909" s="3" t="s">
        <v>1887</v>
      </c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1888</v>
      </c>
      <c r="C910" s="3" t="s"/>
      <c r="D910" s="3" t="s">
        <v>1889</v>
      </c>
      <c r="E910" s="3" t="s">
        <v>931</v>
      </c>
      <c r="F910" s="3" t="s">
        <v>41</v>
      </c>
      <c r="G910" s="3" t="s">
        <v>1819</v>
      </c>
      <c r="H910" s="3">
        <v>928000</v>
      </c>
      <c r="I910" s="3">
        <v>-487000</v>
      </c>
      <c r="J910" s="3">
        <v>0</v>
      </c>
      <c r="K910" s="3">
        <v>23000</v>
      </c>
      <c r="L910" s="3">
        <v>-20000</v>
      </c>
      <c r="M910" s="3">
        <v>0</v>
      </c>
      <c r="N910" s="3">
        <v>13000</v>
      </c>
      <c r="O910" s="3">
        <v>24700</v>
      </c>
      <c r="P910" s="3">
        <v>-37700</v>
      </c>
      <c r="Q910" s="3">
        <v>0</v>
      </c>
      <c r="R910" s="3">
        <v>0</v>
      </c>
      <c r="S910" s="3">
        <v>-26862</v>
      </c>
      <c r="T910" s="3">
        <v>0</v>
      </c>
      <c r="U910" s="3">
        <v>-15760</v>
      </c>
      <c r="V910" s="3">
        <v>401378</v>
      </c>
      <c r="W910" s="3" t="s">
        <v>1871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1890</v>
      </c>
      <c r="C911" s="3" t="s"/>
      <c r="D911" s="3" t="s">
        <v>1891</v>
      </c>
      <c r="E911" s="3" t="s">
        <v>931</v>
      </c>
      <c r="F911" s="3" t="s">
        <v>47</v>
      </c>
      <c r="G911" s="3" t="s">
        <v>1819</v>
      </c>
      <c r="H911" s="3">
        <v>2358000</v>
      </c>
      <c r="I911" s="3">
        <v>-1472000</v>
      </c>
      <c r="J911" s="3">
        <v>0</v>
      </c>
      <c r="K911" s="3">
        <v>57000</v>
      </c>
      <c r="L911" s="3">
        <v>-20000</v>
      </c>
      <c r="M911" s="3">
        <v>0</v>
      </c>
      <c r="N911" s="3">
        <v>33500</v>
      </c>
      <c r="O911" s="3">
        <v>14700</v>
      </c>
      <c r="P911" s="3">
        <v>-48200</v>
      </c>
      <c r="Q911" s="3">
        <v>0</v>
      </c>
      <c r="R911" s="3">
        <v>0</v>
      </c>
      <c r="S911" s="3">
        <v>-55842</v>
      </c>
      <c r="T911" s="3">
        <v>0</v>
      </c>
      <c r="U911" s="3">
        <v>-31823</v>
      </c>
      <c r="V911" s="3">
        <v>835335</v>
      </c>
      <c r="W911" s="3" t="s">
        <v>1871</v>
      </c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1892</v>
      </c>
      <c r="C912" s="3" t="s"/>
      <c r="D912" s="3" t="s">
        <v>1893</v>
      </c>
      <c r="E912" s="3" t="s">
        <v>931</v>
      </c>
      <c r="F912" s="3" t="s">
        <v>47</v>
      </c>
      <c r="G912" s="3" t="s">
        <v>1819</v>
      </c>
      <c r="H912" s="3">
        <v>2358000</v>
      </c>
      <c r="I912" s="3">
        <v>-1415000</v>
      </c>
      <c r="J912" s="3">
        <v>0</v>
      </c>
      <c r="K912" s="3">
        <v>0</v>
      </c>
      <c r="L912" s="3">
        <v>-50000</v>
      </c>
      <c r="M912" s="3">
        <v>0</v>
      </c>
      <c r="N912" s="3">
        <v>9000</v>
      </c>
      <c r="O912" s="3">
        <v>11700</v>
      </c>
      <c r="P912" s="3">
        <v>-20700</v>
      </c>
      <c r="Q912" s="3">
        <v>0</v>
      </c>
      <c r="R912" s="3">
        <v>0</v>
      </c>
      <c r="S912" s="3">
        <v>-54027</v>
      </c>
      <c r="T912" s="3">
        <v>0</v>
      </c>
      <c r="U912" s="3">
        <v>-31794</v>
      </c>
      <c r="V912" s="3">
        <v>807179</v>
      </c>
      <c r="W912" s="3" t="s">
        <v>610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1894</v>
      </c>
      <c r="C913" s="3" t="s"/>
      <c r="D913" s="3" t="s">
        <v>1895</v>
      </c>
      <c r="E913" s="3" t="s">
        <v>690</v>
      </c>
      <c r="F913" s="3" t="s">
        <v>41</v>
      </c>
      <c r="G913" s="3" t="s">
        <v>1819</v>
      </c>
      <c r="H913" s="3">
        <v>1856000</v>
      </c>
      <c r="I913" s="3">
        <v>-928000</v>
      </c>
      <c r="J913" s="3">
        <v>0</v>
      </c>
      <c r="K913" s="3">
        <v>0</v>
      </c>
      <c r="L913" s="3">
        <v>-46400</v>
      </c>
      <c r="M913" s="3">
        <v>0</v>
      </c>
      <c r="N913" s="3">
        <v>8000</v>
      </c>
      <c r="O913" s="3">
        <v>24700</v>
      </c>
      <c r="P913" s="3">
        <v>-32700</v>
      </c>
      <c r="Q913" s="3">
        <v>0</v>
      </c>
      <c r="R913" s="3">
        <v>0</v>
      </c>
      <c r="S913" s="3">
        <v>-53337</v>
      </c>
      <c r="T913" s="3">
        <v>0</v>
      </c>
      <c r="U913" s="3">
        <v>-35584</v>
      </c>
      <c r="V913" s="3">
        <v>792679</v>
      </c>
      <c r="W913" s="3" t="s">
        <v>1855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1896</v>
      </c>
      <c r="C914" s="3" t="s"/>
      <c r="D914" s="3" t="s">
        <v>1897</v>
      </c>
      <c r="E914" s="3" t="s">
        <v>460</v>
      </c>
      <c r="F914" s="3" t="s">
        <v>47</v>
      </c>
      <c r="G914" s="3" t="s">
        <v>1819</v>
      </c>
      <c r="H914" s="3">
        <v>2908000</v>
      </c>
      <c r="I914" s="3">
        <v>-1800000</v>
      </c>
      <c r="J914" s="3">
        <v>0</v>
      </c>
      <c r="K914" s="3">
        <v>71000</v>
      </c>
      <c r="L914" s="3">
        <v>-88640</v>
      </c>
      <c r="M914" s="3">
        <v>0</v>
      </c>
      <c r="N914" s="3">
        <v>28000</v>
      </c>
      <c r="O914" s="3">
        <v>28000</v>
      </c>
      <c r="P914" s="3">
        <v>-56000</v>
      </c>
      <c r="Q914" s="3">
        <v>0</v>
      </c>
      <c r="R914" s="3">
        <v>0</v>
      </c>
      <c r="S914" s="3">
        <v>-65967</v>
      </c>
      <c r="T914" s="3">
        <v>0</v>
      </c>
      <c r="U914" s="3">
        <v>-37001</v>
      </c>
      <c r="V914" s="3">
        <v>987392</v>
      </c>
      <c r="W914" s="3" t="s">
        <v>618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1898</v>
      </c>
      <c r="C915" s="3" t="s"/>
      <c r="D915" s="3" t="s">
        <v>1899</v>
      </c>
      <c r="E915" s="3" t="s">
        <v>690</v>
      </c>
      <c r="F915" s="3" t="s">
        <v>99</v>
      </c>
      <c r="G915" s="3" t="s">
        <v>1819</v>
      </c>
      <c r="H915" s="3">
        <v>1886000</v>
      </c>
      <c r="I915" s="3">
        <v>-943000</v>
      </c>
      <c r="J915" s="3">
        <v>0</v>
      </c>
      <c r="K915" s="3">
        <v>0</v>
      </c>
      <c r="L915" s="3">
        <v>-28290</v>
      </c>
      <c r="M915" s="3">
        <v>0</v>
      </c>
      <c r="N915" s="3">
        <v>23000</v>
      </c>
      <c r="O915" s="3">
        <v>23000</v>
      </c>
      <c r="P915" s="3">
        <v>-46000</v>
      </c>
      <c r="Q915" s="3">
        <v>0</v>
      </c>
      <c r="R915" s="3">
        <v>0</v>
      </c>
      <c r="S915" s="3">
        <v>-55340</v>
      </c>
      <c r="T915" s="3">
        <v>0</v>
      </c>
      <c r="U915" s="3">
        <v>-35908</v>
      </c>
      <c r="V915" s="3">
        <v>823462</v>
      </c>
      <c r="W915" s="3" t="s">
        <v>1829</v>
      </c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1900</v>
      </c>
      <c r="C916" s="3" t="s"/>
      <c r="D916" s="3" t="s">
        <v>1901</v>
      </c>
      <c r="E916" s="3" t="s">
        <v>931</v>
      </c>
      <c r="F916" s="3" t="s">
        <v>41</v>
      </c>
      <c r="G916" s="3" t="s">
        <v>1819</v>
      </c>
      <c r="H916" s="3">
        <v>928000</v>
      </c>
      <c r="I916" s="3">
        <v>-487000</v>
      </c>
      <c r="J916" s="3">
        <v>0</v>
      </c>
      <c r="K916" s="3">
        <v>23000</v>
      </c>
      <c r="L916" s="3">
        <v>0</v>
      </c>
      <c r="M916" s="3">
        <v>0</v>
      </c>
      <c r="N916" s="3">
        <v>1000</v>
      </c>
      <c r="O916" s="3">
        <v>11800</v>
      </c>
      <c r="P916" s="3">
        <v>-12800</v>
      </c>
      <c r="Q916" s="3">
        <v>0</v>
      </c>
      <c r="R916" s="3">
        <v>0</v>
      </c>
      <c r="S916" s="3">
        <v>-28072</v>
      </c>
      <c r="T916" s="3">
        <v>0</v>
      </c>
      <c r="U916" s="3">
        <v>-15916</v>
      </c>
      <c r="V916" s="3">
        <v>420012</v>
      </c>
      <c r="W916" s="3" t="s"/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1902</v>
      </c>
      <c r="C917" s="3" t="s"/>
      <c r="D917" s="3" t="s">
        <v>1903</v>
      </c>
      <c r="E917" s="3" t="s">
        <v>690</v>
      </c>
      <c r="F917" s="3" t="s">
        <v>47</v>
      </c>
      <c r="G917" s="3" t="s">
        <v>1819</v>
      </c>
      <c r="H917" s="3">
        <v>928000</v>
      </c>
      <c r="I917" s="3">
        <v>-464000</v>
      </c>
      <c r="J917" s="3">
        <v>0</v>
      </c>
      <c r="K917" s="3">
        <v>0</v>
      </c>
      <c r="L917" s="3">
        <v>-10000</v>
      </c>
      <c r="M917" s="3">
        <v>0</v>
      </c>
      <c r="N917" s="3">
        <v>0</v>
      </c>
      <c r="O917" s="3">
        <v>28700</v>
      </c>
      <c r="P917" s="3">
        <v>-28700</v>
      </c>
      <c r="Q917" s="3">
        <v>0</v>
      </c>
      <c r="R917" s="3">
        <v>0</v>
      </c>
      <c r="S917" s="3">
        <v>-27467</v>
      </c>
      <c r="T917" s="3">
        <v>0</v>
      </c>
      <c r="U917" s="3">
        <v>-18160</v>
      </c>
      <c r="V917" s="3">
        <v>408373</v>
      </c>
      <c r="W917" s="3" t="s">
        <v>1887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1904</v>
      </c>
      <c r="C918" s="3" t="s"/>
      <c r="D918" s="3" t="s">
        <v>1905</v>
      </c>
      <c r="E918" s="3" t="s">
        <v>931</v>
      </c>
      <c r="F918" s="3" t="s">
        <v>47</v>
      </c>
      <c r="G918" s="3" t="s">
        <v>1819</v>
      </c>
      <c r="H918" s="3">
        <v>2328000</v>
      </c>
      <c r="I918" s="3">
        <v>-1400000</v>
      </c>
      <c r="J918" s="3">
        <v>0</v>
      </c>
      <c r="K918" s="3">
        <v>0</v>
      </c>
      <c r="L918" s="3">
        <v>-92800</v>
      </c>
      <c r="M918" s="3">
        <v>0</v>
      </c>
      <c r="N918" s="3">
        <v>7500</v>
      </c>
      <c r="O918" s="3">
        <v>11900</v>
      </c>
      <c r="P918" s="3">
        <v>-19400</v>
      </c>
      <c r="Q918" s="3">
        <v>0</v>
      </c>
      <c r="R918" s="3">
        <v>0</v>
      </c>
      <c r="S918" s="3">
        <v>-50530</v>
      </c>
      <c r="T918" s="3">
        <v>0</v>
      </c>
      <c r="U918" s="3">
        <v>-29699</v>
      </c>
      <c r="V918" s="3">
        <v>754971</v>
      </c>
      <c r="W918" s="3" t="s">
        <v>572</v>
      </c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1906</v>
      </c>
      <c r="C919" s="3" t="s"/>
      <c r="D919" s="3" t="s">
        <v>1907</v>
      </c>
      <c r="E919" s="3" t="s">
        <v>460</v>
      </c>
      <c r="F919" s="3" t="s">
        <v>41</v>
      </c>
      <c r="G919" s="3" t="s">
        <v>1819</v>
      </c>
      <c r="H919" s="3">
        <v>1888000</v>
      </c>
      <c r="I919" s="3">
        <v>-780000</v>
      </c>
      <c r="J919" s="3">
        <v>0</v>
      </c>
      <c r="K919" s="3">
        <v>0</v>
      </c>
      <c r="L919" s="3">
        <v>-35000</v>
      </c>
      <c r="M919" s="3">
        <v>0</v>
      </c>
      <c r="N919" s="3">
        <v>0</v>
      </c>
      <c r="O919" s="3">
        <v>12800</v>
      </c>
      <c r="P919" s="3">
        <v>-12800</v>
      </c>
      <c r="Q919" s="3">
        <v>0</v>
      </c>
      <c r="R919" s="3">
        <v>0</v>
      </c>
      <c r="S919" s="3">
        <v>-64917</v>
      </c>
      <c r="T919" s="3">
        <v>0</v>
      </c>
      <c r="U919" s="3">
        <v>-37770</v>
      </c>
      <c r="V919" s="3">
        <v>970313</v>
      </c>
      <c r="W919" s="3" t="s">
        <v>560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1908</v>
      </c>
      <c r="C920" s="3" t="s"/>
      <c r="D920" s="3" t="s">
        <v>1909</v>
      </c>
      <c r="E920" s="3" t="s">
        <v>460</v>
      </c>
      <c r="F920" s="3" t="s">
        <v>84</v>
      </c>
      <c r="G920" s="3" t="s">
        <v>1819</v>
      </c>
      <c r="H920" s="3">
        <v>2494000</v>
      </c>
      <c r="I920" s="3">
        <v>-1522000</v>
      </c>
      <c r="J920" s="3">
        <v>0</v>
      </c>
      <c r="K920" s="3">
        <v>0</v>
      </c>
      <c r="L920" s="3">
        <v>-50000</v>
      </c>
      <c r="M920" s="3">
        <v>0</v>
      </c>
      <c r="N920" s="3">
        <v>63500</v>
      </c>
      <c r="O920" s="3">
        <v>15000</v>
      </c>
      <c r="P920" s="3">
        <v>-78500</v>
      </c>
      <c r="Q920" s="3">
        <v>0</v>
      </c>
      <c r="R920" s="3">
        <v>0</v>
      </c>
      <c r="S920" s="3">
        <v>-55781</v>
      </c>
      <c r="T920" s="3">
        <v>0</v>
      </c>
      <c r="U920" s="3">
        <v>-34994</v>
      </c>
      <c r="V920" s="3">
        <v>831225</v>
      </c>
      <c r="W920" s="3" t="s">
        <v>1285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1910</v>
      </c>
      <c r="C921" s="3" t="s"/>
      <c r="D921" s="3" t="s">
        <v>1911</v>
      </c>
      <c r="E921" s="3" t="s">
        <v>481</v>
      </c>
      <c r="F921" s="3" t="s">
        <v>47</v>
      </c>
      <c r="G921" s="3" t="s">
        <v>1819</v>
      </c>
      <c r="H921" s="3">
        <v>928000</v>
      </c>
      <c r="I921" s="3">
        <v>-464000</v>
      </c>
      <c r="J921" s="3">
        <v>0</v>
      </c>
      <c r="K921" s="3">
        <v>0</v>
      </c>
      <c r="L921" s="3">
        <v>-23200</v>
      </c>
      <c r="M921" s="3">
        <v>0</v>
      </c>
      <c r="N921" s="3">
        <v>0</v>
      </c>
      <c r="O921" s="3">
        <v>12800</v>
      </c>
      <c r="P921" s="3">
        <v>-12800</v>
      </c>
      <c r="Q921" s="3">
        <v>0</v>
      </c>
      <c r="R921" s="3">
        <v>0</v>
      </c>
      <c r="S921" s="3">
        <v>-26668</v>
      </c>
      <c r="T921" s="3">
        <v>0</v>
      </c>
      <c r="U921" s="3">
        <v>-16221</v>
      </c>
      <c r="V921" s="3">
        <v>397911</v>
      </c>
      <c r="W921" s="3" t="s">
        <v>1855</v>
      </c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1912</v>
      </c>
      <c r="C922" s="3" t="s"/>
      <c r="D922" s="3" t="s">
        <v>1913</v>
      </c>
      <c r="E922" s="3" t="s">
        <v>460</v>
      </c>
      <c r="F922" s="3" t="s">
        <v>47</v>
      </c>
      <c r="G922" s="3" t="s">
        <v>1819</v>
      </c>
      <c r="H922" s="3">
        <v>1886000</v>
      </c>
      <c r="I922" s="3">
        <v>-1000000</v>
      </c>
      <c r="J922" s="3">
        <v>0</v>
      </c>
      <c r="K922" s="3">
        <v>57000</v>
      </c>
      <c r="L922" s="3">
        <v>-35000</v>
      </c>
      <c r="M922" s="3">
        <v>0</v>
      </c>
      <c r="N922" s="3">
        <v>36500</v>
      </c>
      <c r="O922" s="3">
        <v>15000</v>
      </c>
      <c r="P922" s="3">
        <v>-51500</v>
      </c>
      <c r="Q922" s="3">
        <v>0</v>
      </c>
      <c r="R922" s="3">
        <v>0</v>
      </c>
      <c r="S922" s="3">
        <v>-54934</v>
      </c>
      <c r="T922" s="3">
        <v>0</v>
      </c>
      <c r="U922" s="3">
        <v>-31500</v>
      </c>
      <c r="V922" s="3">
        <v>821566</v>
      </c>
      <c r="W922" s="3" t="s">
        <v>560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1914</v>
      </c>
      <c r="C923" s="3" t="s"/>
      <c r="D923" s="3" t="s">
        <v>1915</v>
      </c>
      <c r="E923" s="3" t="s">
        <v>460</v>
      </c>
      <c r="F923" s="3" t="s">
        <v>47</v>
      </c>
      <c r="G923" s="3" t="s">
        <v>1819</v>
      </c>
      <c r="H923" s="3">
        <v>928000</v>
      </c>
      <c r="I923" s="3">
        <v>-492000</v>
      </c>
      <c r="J923" s="3">
        <v>0</v>
      </c>
      <c r="K923" s="3">
        <v>28000</v>
      </c>
      <c r="L923" s="3">
        <v>-15000</v>
      </c>
      <c r="M923" s="3">
        <v>0</v>
      </c>
      <c r="N923" s="3">
        <v>17500</v>
      </c>
      <c r="O923" s="3">
        <v>25000</v>
      </c>
      <c r="P923" s="3">
        <v>-42500</v>
      </c>
      <c r="Q923" s="3">
        <v>0</v>
      </c>
      <c r="R923" s="3">
        <v>0</v>
      </c>
      <c r="S923" s="3">
        <v>-27165</v>
      </c>
      <c r="T923" s="3">
        <v>0</v>
      </c>
      <c r="U923" s="3">
        <v>-15014</v>
      </c>
      <c r="V923" s="3">
        <v>406821</v>
      </c>
      <c r="W923" s="3" t="s">
        <v>1122</v>
      </c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1916</v>
      </c>
      <c r="C924" s="3" t="s"/>
      <c r="D924" s="3" t="s">
        <v>1917</v>
      </c>
      <c r="E924" s="3" t="s">
        <v>1029</v>
      </c>
      <c r="F924" s="3" t="s">
        <v>99</v>
      </c>
      <c r="G924" s="3" t="s">
        <v>1819</v>
      </c>
      <c r="H924" s="3">
        <v>1886000</v>
      </c>
      <c r="I924" s="3">
        <v>-943000</v>
      </c>
      <c r="J924" s="3">
        <v>0</v>
      </c>
      <c r="K924" s="3">
        <v>0</v>
      </c>
      <c r="L924" s="3">
        <v>-28290</v>
      </c>
      <c r="M924" s="3">
        <v>0</v>
      </c>
      <c r="N924" s="3">
        <v>4500</v>
      </c>
      <c r="O924" s="3">
        <v>12000</v>
      </c>
      <c r="P924" s="3">
        <v>-16500</v>
      </c>
      <c r="Q924" s="3">
        <v>0</v>
      </c>
      <c r="R924" s="3">
        <v>0</v>
      </c>
      <c r="S924" s="3">
        <v>-55340</v>
      </c>
      <c r="T924" s="3">
        <v>0</v>
      </c>
      <c r="U924" s="3">
        <v>-33813</v>
      </c>
      <c r="V924" s="3">
        <v>825557</v>
      </c>
      <c r="W924" s="3" t="s">
        <v>1829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1918</v>
      </c>
      <c r="C925" s="3" t="s"/>
      <c r="D925" s="3" t="s">
        <v>1919</v>
      </c>
      <c r="E925" s="3" t="s">
        <v>543</v>
      </c>
      <c r="F925" s="3" t="s">
        <v>99</v>
      </c>
      <c r="G925" s="3" t="s">
        <v>1819</v>
      </c>
      <c r="H925" s="3">
        <v>928000</v>
      </c>
      <c r="I925" s="3">
        <v>-464000</v>
      </c>
      <c r="J925" s="3">
        <v>0</v>
      </c>
      <c r="K925" s="3">
        <v>0</v>
      </c>
      <c r="L925" s="3">
        <v>-23200</v>
      </c>
      <c r="M925" s="3">
        <v>0</v>
      </c>
      <c r="N925" s="3">
        <v>8000</v>
      </c>
      <c r="O925" s="3">
        <v>29700</v>
      </c>
      <c r="P925" s="3">
        <v>-37700</v>
      </c>
      <c r="Q925" s="3">
        <v>0</v>
      </c>
      <c r="R925" s="3">
        <v>0</v>
      </c>
      <c r="S925" s="3">
        <v>-26668</v>
      </c>
      <c r="T925" s="3">
        <v>0</v>
      </c>
      <c r="U925" s="3">
        <v>-16541</v>
      </c>
      <c r="V925" s="3">
        <v>397591</v>
      </c>
      <c r="W925" s="3" t="s">
        <v>1855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1920</v>
      </c>
      <c r="C926" s="3" t="s"/>
      <c r="D926" s="3" t="s">
        <v>1921</v>
      </c>
      <c r="E926" s="3" t="s">
        <v>931</v>
      </c>
      <c r="F926" s="3" t="s">
        <v>47</v>
      </c>
      <c r="G926" s="3" t="s">
        <v>1819</v>
      </c>
      <c r="H926" s="3">
        <v>928000</v>
      </c>
      <c r="I926" s="3">
        <v>-487000</v>
      </c>
      <c r="J926" s="3">
        <v>0</v>
      </c>
      <c r="K926" s="3">
        <v>23000</v>
      </c>
      <c r="L926" s="3">
        <v>-20000</v>
      </c>
      <c r="M926" s="3">
        <v>0</v>
      </c>
      <c r="N926" s="3">
        <v>0</v>
      </c>
      <c r="O926" s="3">
        <v>12800</v>
      </c>
      <c r="P926" s="3">
        <v>-12800</v>
      </c>
      <c r="Q926" s="3">
        <v>0</v>
      </c>
      <c r="R926" s="3">
        <v>0</v>
      </c>
      <c r="S926" s="3">
        <v>-26862</v>
      </c>
      <c r="T926" s="3">
        <v>0</v>
      </c>
      <c r="U926" s="3">
        <v>-16840</v>
      </c>
      <c r="V926" s="3">
        <v>400298</v>
      </c>
      <c r="W926" s="3" t="s">
        <v>1871</v>
      </c>
      <c r="X926" s="3">
        <v>0</v>
      </c>
      <c r="Y926" s="3">
        <v>0</v>
      </c>
      <c r="Z926" s="3" t="s">
        <v>42</v>
      </c>
      <c r="AA926" s="3" t="s">
        <v>68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1922</v>
      </c>
      <c r="C927" s="3" t="s"/>
      <c r="D927" s="3" t="s">
        <v>1923</v>
      </c>
      <c r="E927" s="3" t="s">
        <v>460</v>
      </c>
      <c r="F927" s="3" t="s">
        <v>41</v>
      </c>
      <c r="G927" s="3" t="s">
        <v>1819</v>
      </c>
      <c r="H927" s="3">
        <v>1591000</v>
      </c>
      <c r="I927" s="3">
        <v>-714000</v>
      </c>
      <c r="J927" s="3">
        <v>0</v>
      </c>
      <c r="K927" s="3">
        <v>0</v>
      </c>
      <c r="L927" s="3">
        <v>-35000</v>
      </c>
      <c r="M927" s="3">
        <v>0</v>
      </c>
      <c r="N927" s="3">
        <v>0</v>
      </c>
      <c r="O927" s="3">
        <v>12800</v>
      </c>
      <c r="P927" s="3">
        <v>-12800</v>
      </c>
      <c r="Q927" s="3">
        <v>0</v>
      </c>
      <c r="R927" s="3">
        <v>0</v>
      </c>
      <c r="S927" s="3">
        <v>-50941</v>
      </c>
      <c r="T927" s="3">
        <v>0</v>
      </c>
      <c r="U927" s="3">
        <v>-29638</v>
      </c>
      <c r="V927" s="3">
        <v>761421</v>
      </c>
      <c r="W927" s="3" t="s">
        <v>560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1924</v>
      </c>
      <c r="C928" s="3" t="s"/>
      <c r="D928" s="3" t="s">
        <v>1925</v>
      </c>
      <c r="E928" s="3" t="s">
        <v>460</v>
      </c>
      <c r="F928" s="3" t="s">
        <v>47</v>
      </c>
      <c r="G928" s="3" t="s">
        <v>1819</v>
      </c>
      <c r="H928" s="3">
        <v>2436000</v>
      </c>
      <c r="I928" s="3">
        <v>-1550000</v>
      </c>
      <c r="J928" s="3">
        <v>0</v>
      </c>
      <c r="K928" s="3">
        <v>57000</v>
      </c>
      <c r="L928" s="3">
        <v>-53160</v>
      </c>
      <c r="M928" s="3">
        <v>0</v>
      </c>
      <c r="N928" s="3">
        <v>0</v>
      </c>
      <c r="O928" s="3">
        <v>23100</v>
      </c>
      <c r="P928" s="3">
        <v>-23100</v>
      </c>
      <c r="Q928" s="3">
        <v>0</v>
      </c>
      <c r="R928" s="3">
        <v>0</v>
      </c>
      <c r="S928" s="3">
        <v>-53835</v>
      </c>
      <c r="T928" s="3">
        <v>0</v>
      </c>
      <c r="U928" s="3">
        <v>-29316</v>
      </c>
      <c r="V928" s="3">
        <v>806689</v>
      </c>
      <c r="W928" s="3" t="s">
        <v>602</v>
      </c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1926</v>
      </c>
      <c r="C929" s="3" t="s"/>
      <c r="D929" s="3" t="s">
        <v>1927</v>
      </c>
      <c r="E929" s="3" t="s">
        <v>690</v>
      </c>
      <c r="F929" s="3" t="s">
        <v>41</v>
      </c>
      <c r="G929" s="3" t="s">
        <v>1819</v>
      </c>
      <c r="H929" s="3">
        <v>1886000</v>
      </c>
      <c r="I929" s="3">
        <v>-943000</v>
      </c>
      <c r="J929" s="3">
        <v>0</v>
      </c>
      <c r="K929" s="3">
        <v>0</v>
      </c>
      <c r="L929" s="3">
        <v>-28290</v>
      </c>
      <c r="M929" s="3">
        <v>0</v>
      </c>
      <c r="N929" s="3">
        <v>10500</v>
      </c>
      <c r="O929" s="3">
        <v>30000</v>
      </c>
      <c r="P929" s="3">
        <v>-40300</v>
      </c>
      <c r="Q929" s="3">
        <v>0</v>
      </c>
      <c r="R929" s="3">
        <v>0</v>
      </c>
      <c r="S929" s="3">
        <v>-55340</v>
      </c>
      <c r="T929" s="3">
        <v>0</v>
      </c>
      <c r="U929" s="3">
        <v>-34208</v>
      </c>
      <c r="V929" s="3">
        <v>825362</v>
      </c>
      <c r="W929" s="3" t="s">
        <v>1829</v>
      </c>
      <c r="X929" s="3">
        <v>0</v>
      </c>
      <c r="Y929" s="3">
        <v>0</v>
      </c>
      <c r="Z929" s="3" t="s">
        <v>42</v>
      </c>
      <c r="AA929" s="3" t="s">
        <v>196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1928</v>
      </c>
      <c r="C930" s="3" t="s"/>
      <c r="D930" s="3" t="s">
        <v>1929</v>
      </c>
      <c r="E930" s="3" t="s">
        <v>460</v>
      </c>
      <c r="F930" s="3" t="s">
        <v>79</v>
      </c>
      <c r="G930" s="3" t="s">
        <v>1819</v>
      </c>
      <c r="H930" s="3">
        <v>4086000</v>
      </c>
      <c r="I930" s="3">
        <v>-2743000</v>
      </c>
      <c r="J930" s="3">
        <v>0</v>
      </c>
      <c r="K930" s="3">
        <v>86000</v>
      </c>
      <c r="L930" s="3">
        <v>-65000</v>
      </c>
      <c r="M930" s="3">
        <v>0</v>
      </c>
      <c r="N930" s="3">
        <v>54500</v>
      </c>
      <c r="O930" s="3">
        <v>30000</v>
      </c>
      <c r="P930" s="3">
        <v>-84500</v>
      </c>
      <c r="Q930" s="3">
        <v>0</v>
      </c>
      <c r="R930" s="3">
        <v>0</v>
      </c>
      <c r="S930" s="3">
        <v>-82522</v>
      </c>
      <c r="T930" s="3">
        <v>0</v>
      </c>
      <c r="U930" s="3">
        <v>-46982</v>
      </c>
      <c r="V930" s="3">
        <v>1234496</v>
      </c>
      <c r="W930" s="3" t="s">
        <v>563</v>
      </c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1930</v>
      </c>
      <c r="C931" s="3" t="s"/>
      <c r="D931" s="3" t="s">
        <v>1931</v>
      </c>
      <c r="E931" s="3" t="s">
        <v>460</v>
      </c>
      <c r="F931" s="3" t="s">
        <v>79</v>
      </c>
      <c r="G931" s="3" t="s">
        <v>1819</v>
      </c>
      <c r="H931" s="3">
        <v>619000</v>
      </c>
      <c r="I931" s="3">
        <v>-309500</v>
      </c>
      <c r="J931" s="3">
        <v>0</v>
      </c>
      <c r="K931" s="3">
        <v>0</v>
      </c>
      <c r="L931" s="3">
        <v>-15000</v>
      </c>
      <c r="M931" s="3">
        <v>0</v>
      </c>
      <c r="N931" s="3">
        <v>8000</v>
      </c>
      <c r="O931" s="3">
        <v>24700</v>
      </c>
      <c r="P931" s="3">
        <v>-32700</v>
      </c>
      <c r="Q931" s="3">
        <v>0</v>
      </c>
      <c r="R931" s="3">
        <v>0</v>
      </c>
      <c r="S931" s="3">
        <v>-17817</v>
      </c>
      <c r="T931" s="3">
        <v>0</v>
      </c>
      <c r="U931" s="3">
        <v>-10686</v>
      </c>
      <c r="V931" s="3">
        <v>265997</v>
      </c>
      <c r="W931" s="3" t="s">
        <v>1122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1932</v>
      </c>
      <c r="C932" s="3" t="s"/>
      <c r="D932" s="3" t="s">
        <v>1933</v>
      </c>
      <c r="E932" s="3" t="s">
        <v>931</v>
      </c>
      <c r="F932" s="3" t="s">
        <v>79</v>
      </c>
      <c r="G932" s="3" t="s">
        <v>1819</v>
      </c>
      <c r="H932" s="3">
        <v>1238000</v>
      </c>
      <c r="I932" s="3">
        <v>-650000</v>
      </c>
      <c r="J932" s="3">
        <v>0</v>
      </c>
      <c r="K932" s="3">
        <v>32000</v>
      </c>
      <c r="L932" s="3">
        <v>-30000</v>
      </c>
      <c r="M932" s="3">
        <v>0</v>
      </c>
      <c r="N932" s="3">
        <v>0</v>
      </c>
      <c r="O932" s="3">
        <v>12800</v>
      </c>
      <c r="P932" s="3">
        <v>-12800</v>
      </c>
      <c r="Q932" s="3">
        <v>0</v>
      </c>
      <c r="R932" s="3">
        <v>0</v>
      </c>
      <c r="S932" s="3">
        <v>-35695</v>
      </c>
      <c r="T932" s="3">
        <v>0</v>
      </c>
      <c r="U932" s="3">
        <v>-19354</v>
      </c>
      <c r="V932" s="3">
        <v>534951</v>
      </c>
      <c r="W932" s="3" t="s">
        <v>52</v>
      </c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1934</v>
      </c>
      <c r="C933" s="3" t="s"/>
      <c r="D933" s="3" t="s">
        <v>1935</v>
      </c>
      <c r="E933" s="3" t="s">
        <v>931</v>
      </c>
      <c r="F933" s="3" t="s">
        <v>47</v>
      </c>
      <c r="G933" s="3" t="s">
        <v>1819</v>
      </c>
      <c r="H933" s="3">
        <v>2328000</v>
      </c>
      <c r="I933" s="3">
        <v>-1400000</v>
      </c>
      <c r="J933" s="3">
        <v>0</v>
      </c>
      <c r="K933" s="3">
        <v>0</v>
      </c>
      <c r="L933" s="3">
        <v>-74240</v>
      </c>
      <c r="M933" s="3">
        <v>0</v>
      </c>
      <c r="N933" s="3">
        <v>7500</v>
      </c>
      <c r="O933" s="3">
        <v>11900</v>
      </c>
      <c r="P933" s="3">
        <v>-19400</v>
      </c>
      <c r="Q933" s="3">
        <v>0</v>
      </c>
      <c r="R933" s="3">
        <v>0</v>
      </c>
      <c r="S933" s="3">
        <v>-51652</v>
      </c>
      <c r="T933" s="3">
        <v>0</v>
      </c>
      <c r="U933" s="3">
        <v>-30352</v>
      </c>
      <c r="V933" s="3">
        <v>771756</v>
      </c>
      <c r="W933" s="3" t="s">
        <v>618</v>
      </c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1936</v>
      </c>
      <c r="C934" s="3" t="s"/>
      <c r="D934" s="3" t="s">
        <v>1937</v>
      </c>
      <c r="E934" s="3" t="s">
        <v>481</v>
      </c>
      <c r="F934" s="3" t="s">
        <v>47</v>
      </c>
      <c r="G934" s="3" t="s">
        <v>1819</v>
      </c>
      <c r="H934" s="3">
        <v>1856000</v>
      </c>
      <c r="I934" s="3">
        <v>-928000</v>
      </c>
      <c r="J934" s="3">
        <v>0</v>
      </c>
      <c r="K934" s="3">
        <v>0</v>
      </c>
      <c r="L934" s="3">
        <v>-30000</v>
      </c>
      <c r="M934" s="3">
        <v>0</v>
      </c>
      <c r="N934" s="3">
        <v>0</v>
      </c>
      <c r="O934" s="3">
        <v>32700</v>
      </c>
      <c r="P934" s="3">
        <v>-32700</v>
      </c>
      <c r="Q934" s="3">
        <v>0</v>
      </c>
      <c r="R934" s="3">
        <v>0</v>
      </c>
      <c r="S934" s="3">
        <v>-54329</v>
      </c>
      <c r="T934" s="3">
        <v>0</v>
      </c>
      <c r="U934" s="3">
        <v>-31610</v>
      </c>
      <c r="V934" s="3">
        <v>812061</v>
      </c>
      <c r="W934" s="3" t="s">
        <v>1938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1939</v>
      </c>
      <c r="C935" s="3" t="s"/>
      <c r="D935" s="3" t="s">
        <v>1940</v>
      </c>
      <c r="E935" s="3" t="s">
        <v>931</v>
      </c>
      <c r="F935" s="3" t="s">
        <v>41</v>
      </c>
      <c r="G935" s="3" t="s">
        <v>1819</v>
      </c>
      <c r="H935" s="3">
        <v>1886000</v>
      </c>
      <c r="I935" s="3">
        <v>-990000</v>
      </c>
      <c r="J935" s="3">
        <v>0</v>
      </c>
      <c r="K935" s="3">
        <v>47000</v>
      </c>
      <c r="L935" s="3">
        <v>-35000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-54934</v>
      </c>
      <c r="T935" s="3">
        <v>0</v>
      </c>
      <c r="U935" s="3">
        <v>-30307</v>
      </c>
      <c r="V935" s="3">
        <v>822759</v>
      </c>
      <c r="W935" s="3" t="s">
        <v>1848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1941</v>
      </c>
      <c r="C936" s="3" t="s"/>
      <c r="D936" s="3" t="s">
        <v>1942</v>
      </c>
      <c r="E936" s="3" t="s">
        <v>1258</v>
      </c>
      <c r="F936" s="3" t="s">
        <v>41</v>
      </c>
      <c r="G936" s="3" t="s">
        <v>1819</v>
      </c>
      <c r="H936" s="3">
        <v>3432000</v>
      </c>
      <c r="I936" s="3">
        <v>-1603000</v>
      </c>
      <c r="J936" s="3">
        <v>0</v>
      </c>
      <c r="K936" s="3">
        <v>0</v>
      </c>
      <c r="L936" s="3">
        <v>-35000</v>
      </c>
      <c r="M936" s="3">
        <v>0</v>
      </c>
      <c r="N936" s="3">
        <v>38000</v>
      </c>
      <c r="O936" s="3">
        <v>24800</v>
      </c>
      <c r="P936" s="3">
        <v>-62800</v>
      </c>
      <c r="Q936" s="3">
        <v>0</v>
      </c>
      <c r="R936" s="3">
        <v>0</v>
      </c>
      <c r="S936" s="3">
        <v>-108537</v>
      </c>
      <c r="T936" s="3">
        <v>0</v>
      </c>
      <c r="U936" s="3">
        <v>-66104</v>
      </c>
      <c r="V936" s="3">
        <v>1619359</v>
      </c>
      <c r="W936" s="3" t="s">
        <v>1829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1943</v>
      </c>
      <c r="C937" s="3" t="s"/>
      <c r="D937" s="3" t="s">
        <v>1944</v>
      </c>
      <c r="E937" s="3" t="s">
        <v>460</v>
      </c>
      <c r="F937" s="3" t="s">
        <v>41</v>
      </c>
      <c r="G937" s="3" t="s">
        <v>1819</v>
      </c>
      <c r="H937" s="3">
        <v>4041000</v>
      </c>
      <c r="I937" s="3">
        <v>-2718000</v>
      </c>
      <c r="J937" s="3">
        <v>0</v>
      </c>
      <c r="K937" s="3">
        <v>84000</v>
      </c>
      <c r="L937" s="3">
        <v>-65000</v>
      </c>
      <c r="M937" s="3">
        <v>0</v>
      </c>
      <c r="N937" s="3">
        <v>34500</v>
      </c>
      <c r="O937" s="3">
        <v>50000</v>
      </c>
      <c r="P937" s="3">
        <v>-84500</v>
      </c>
      <c r="Q937" s="3">
        <v>0</v>
      </c>
      <c r="R937" s="3">
        <v>0</v>
      </c>
      <c r="S937" s="3">
        <v>-81191</v>
      </c>
      <c r="T937" s="3">
        <v>0</v>
      </c>
      <c r="U937" s="3">
        <v>-45696</v>
      </c>
      <c r="V937" s="3">
        <v>1215113</v>
      </c>
      <c r="W937" s="3" t="s">
        <v>563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1945</v>
      </c>
      <c r="C938" s="3" t="s"/>
      <c r="D938" s="3" t="s">
        <v>1946</v>
      </c>
      <c r="E938" s="3" t="s">
        <v>465</v>
      </c>
      <c r="F938" s="3" t="s">
        <v>47</v>
      </c>
      <c r="G938" s="3" t="s">
        <v>1819</v>
      </c>
      <c r="H938" s="3">
        <v>928000</v>
      </c>
      <c r="I938" s="3">
        <v>-464000</v>
      </c>
      <c r="J938" s="3">
        <v>0</v>
      </c>
      <c r="K938" s="3">
        <v>0</v>
      </c>
      <c r="L938" s="3">
        <v>-30000</v>
      </c>
      <c r="M938" s="3">
        <v>0</v>
      </c>
      <c r="N938" s="3">
        <v>19000</v>
      </c>
      <c r="O938" s="3">
        <v>18850</v>
      </c>
      <c r="P938" s="3">
        <v>-37700</v>
      </c>
      <c r="Q938" s="3">
        <v>0</v>
      </c>
      <c r="R938" s="3">
        <v>0</v>
      </c>
      <c r="S938" s="3">
        <v>-26257</v>
      </c>
      <c r="T938" s="3">
        <v>0</v>
      </c>
      <c r="U938" s="3">
        <v>-16384</v>
      </c>
      <c r="V938" s="3">
        <v>391509</v>
      </c>
      <c r="W938" s="3" t="s">
        <v>52</v>
      </c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1947</v>
      </c>
      <c r="C939" s="3" t="s"/>
      <c r="D939" s="3" t="s">
        <v>1948</v>
      </c>
      <c r="E939" s="3" t="s">
        <v>543</v>
      </c>
      <c r="F939" s="3" t="s">
        <v>47</v>
      </c>
      <c r="G939" s="3" t="s">
        <v>1819</v>
      </c>
      <c r="H939" s="3">
        <v>1886000</v>
      </c>
      <c r="I939" s="3">
        <v>-943000</v>
      </c>
      <c r="J939" s="3">
        <v>0</v>
      </c>
      <c r="K939" s="3">
        <v>0</v>
      </c>
      <c r="L939" s="3">
        <v>-47150</v>
      </c>
      <c r="M939" s="3">
        <v>0</v>
      </c>
      <c r="N939" s="3">
        <v>34500</v>
      </c>
      <c r="O939" s="3">
        <v>30000</v>
      </c>
      <c r="P939" s="3">
        <v>-64200</v>
      </c>
      <c r="Q939" s="3">
        <v>0</v>
      </c>
      <c r="R939" s="3">
        <v>0</v>
      </c>
      <c r="S939" s="3">
        <v>-54199</v>
      </c>
      <c r="T939" s="3">
        <v>0</v>
      </c>
      <c r="U939" s="3">
        <v>-34402</v>
      </c>
      <c r="V939" s="3">
        <v>807549</v>
      </c>
      <c r="W939" s="3" t="s">
        <v>1855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1949</v>
      </c>
      <c r="C940" s="3" t="s"/>
      <c r="D940" s="3" t="s">
        <v>1950</v>
      </c>
      <c r="E940" s="3" t="s">
        <v>460</v>
      </c>
      <c r="F940" s="3" t="s">
        <v>79</v>
      </c>
      <c r="G940" s="3" t="s">
        <v>1819</v>
      </c>
      <c r="H940" s="3">
        <v>2494000</v>
      </c>
      <c r="I940" s="3">
        <v>-1580000</v>
      </c>
      <c r="J940" s="3">
        <v>0</v>
      </c>
      <c r="K940" s="3">
        <v>58000</v>
      </c>
      <c r="L940" s="3">
        <v>-73120</v>
      </c>
      <c r="M940" s="3">
        <v>0</v>
      </c>
      <c r="N940" s="3">
        <v>6000</v>
      </c>
      <c r="O940" s="3">
        <v>14700</v>
      </c>
      <c r="P940" s="3">
        <v>-20700</v>
      </c>
      <c r="Q940" s="3">
        <v>0</v>
      </c>
      <c r="R940" s="3">
        <v>0</v>
      </c>
      <c r="S940" s="3">
        <v>-54382</v>
      </c>
      <c r="T940" s="3">
        <v>0</v>
      </c>
      <c r="U940" s="3">
        <v>-29839</v>
      </c>
      <c r="V940" s="3">
        <v>814659</v>
      </c>
      <c r="W940" s="3" t="s">
        <v>618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1951</v>
      </c>
      <c r="C941" s="3" t="s"/>
      <c r="D941" s="3" t="s">
        <v>1952</v>
      </c>
      <c r="E941" s="3" t="s">
        <v>690</v>
      </c>
      <c r="F941" s="3" t="s">
        <v>47</v>
      </c>
      <c r="G941" s="3" t="s">
        <v>1819</v>
      </c>
      <c r="H941" s="3">
        <v>928000</v>
      </c>
      <c r="I941" s="3">
        <v>-464000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37300</v>
      </c>
      <c r="P941" s="3">
        <v>-37300</v>
      </c>
      <c r="Q941" s="3">
        <v>0</v>
      </c>
      <c r="R941" s="3">
        <v>0</v>
      </c>
      <c r="S941" s="3">
        <v>-28072</v>
      </c>
      <c r="T941" s="3">
        <v>0</v>
      </c>
      <c r="U941" s="3">
        <v>-17075</v>
      </c>
      <c r="V941" s="3">
        <v>418853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1953</v>
      </c>
      <c r="C942" s="3" t="s"/>
      <c r="D942" s="3" t="s">
        <v>1954</v>
      </c>
      <c r="E942" s="3" t="s">
        <v>465</v>
      </c>
      <c r="F942" s="3" t="s">
        <v>79</v>
      </c>
      <c r="G942" s="3" t="s">
        <v>1819</v>
      </c>
      <c r="H942" s="3">
        <v>2372000</v>
      </c>
      <c r="I942" s="3">
        <v>-1422000</v>
      </c>
      <c r="J942" s="3">
        <v>0</v>
      </c>
      <c r="K942" s="3">
        <v>0</v>
      </c>
      <c r="L942" s="3">
        <v>0</v>
      </c>
      <c r="M942" s="3">
        <v>0</v>
      </c>
      <c r="N942" s="3">
        <v>46000</v>
      </c>
      <c r="O942" s="3">
        <v>11700</v>
      </c>
      <c r="P942" s="3">
        <v>-57700</v>
      </c>
      <c r="Q942" s="3">
        <v>0</v>
      </c>
      <c r="R942" s="3">
        <v>0</v>
      </c>
      <c r="S942" s="3">
        <v>-57475</v>
      </c>
      <c r="T942" s="3">
        <v>0</v>
      </c>
      <c r="U942" s="3">
        <v>-36040</v>
      </c>
      <c r="V942" s="3">
        <v>856485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1955</v>
      </c>
      <c r="C943" s="3" t="s"/>
      <c r="D943" s="3" t="s">
        <v>1956</v>
      </c>
      <c r="E943" s="3" t="s">
        <v>828</v>
      </c>
      <c r="F943" s="3" t="s">
        <v>41</v>
      </c>
      <c r="G943" s="3" t="s">
        <v>1819</v>
      </c>
      <c r="H943" s="3">
        <v>619000</v>
      </c>
      <c r="I943" s="3">
        <v>-309000</v>
      </c>
      <c r="J943" s="3">
        <v>0</v>
      </c>
      <c r="K943" s="3">
        <v>0</v>
      </c>
      <c r="L943" s="3">
        <v>-9300</v>
      </c>
      <c r="M943" s="3">
        <v>0</v>
      </c>
      <c r="N943" s="3">
        <v>12500</v>
      </c>
      <c r="O943" s="3">
        <v>24800</v>
      </c>
      <c r="P943" s="3">
        <v>-37300</v>
      </c>
      <c r="Q943" s="3">
        <v>0</v>
      </c>
      <c r="R943" s="3">
        <v>0</v>
      </c>
      <c r="S943" s="3">
        <v>-18192</v>
      </c>
      <c r="T943" s="3">
        <v>0</v>
      </c>
      <c r="U943" s="3">
        <v>-11566</v>
      </c>
      <c r="V943" s="3">
        <v>270942</v>
      </c>
      <c r="W943" s="3" t="s">
        <v>1829</v>
      </c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1957</v>
      </c>
      <c r="C944" s="3" t="s"/>
      <c r="D944" s="3" t="s">
        <v>1958</v>
      </c>
      <c r="E944" s="3" t="s">
        <v>931</v>
      </c>
      <c r="F944" s="3" t="s">
        <v>79</v>
      </c>
      <c r="G944" s="3" t="s">
        <v>1819</v>
      </c>
      <c r="H944" s="3">
        <v>2372000</v>
      </c>
      <c r="I944" s="3">
        <v>-1469000</v>
      </c>
      <c r="J944" s="3">
        <v>0</v>
      </c>
      <c r="K944" s="3">
        <v>47000</v>
      </c>
      <c r="L944" s="3">
        <v>-50000</v>
      </c>
      <c r="M944" s="3">
        <v>0</v>
      </c>
      <c r="N944" s="3">
        <v>8000</v>
      </c>
      <c r="O944" s="3">
        <v>24800</v>
      </c>
      <c r="P944" s="3">
        <v>-32800</v>
      </c>
      <c r="Q944" s="3">
        <v>0</v>
      </c>
      <c r="R944" s="3">
        <v>0</v>
      </c>
      <c r="S944" s="3">
        <v>-54450</v>
      </c>
      <c r="T944" s="3">
        <v>0</v>
      </c>
      <c r="U944" s="3">
        <v>-30038</v>
      </c>
      <c r="V944" s="3">
        <v>815512</v>
      </c>
      <c r="W944" s="3" t="s">
        <v>1285</v>
      </c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1959</v>
      </c>
      <c r="C945" s="3" t="s"/>
      <c r="D945" s="3" t="s">
        <v>1960</v>
      </c>
      <c r="E945" s="3" t="s">
        <v>690</v>
      </c>
      <c r="F945" s="3" t="s">
        <v>47</v>
      </c>
      <c r="G945" s="3" t="s">
        <v>1819</v>
      </c>
      <c r="H945" s="3">
        <v>472000</v>
      </c>
      <c r="I945" s="3">
        <v>-236000</v>
      </c>
      <c r="J945" s="3">
        <v>0</v>
      </c>
      <c r="K945" s="3">
        <v>0</v>
      </c>
      <c r="L945" s="3">
        <v>-7080</v>
      </c>
      <c r="M945" s="3">
        <v>0</v>
      </c>
      <c r="N945" s="3">
        <v>0</v>
      </c>
      <c r="O945" s="3">
        <v>32800</v>
      </c>
      <c r="P945" s="3">
        <v>-32800</v>
      </c>
      <c r="Q945" s="3">
        <v>0</v>
      </c>
      <c r="R945" s="3">
        <v>0</v>
      </c>
      <c r="S945" s="3">
        <v>-13850</v>
      </c>
      <c r="T945" s="3">
        <v>0</v>
      </c>
      <c r="U945" s="3">
        <v>-8607</v>
      </c>
      <c r="V945" s="3">
        <v>206463</v>
      </c>
      <c r="W945" s="3" t="s">
        <v>1829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1961</v>
      </c>
      <c r="C946" s="3" t="s"/>
      <c r="D946" s="3" t="s">
        <v>1962</v>
      </c>
      <c r="E946" s="3" t="s">
        <v>828</v>
      </c>
      <c r="F946" s="3" t="s">
        <v>41</v>
      </c>
      <c r="G946" s="3" t="s">
        <v>1819</v>
      </c>
      <c r="H946" s="3">
        <v>1856000</v>
      </c>
      <c r="I946" s="3">
        <v>-928000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12800</v>
      </c>
      <c r="P946" s="3">
        <v>-12800</v>
      </c>
      <c r="Q946" s="3">
        <v>0</v>
      </c>
      <c r="R946" s="3">
        <v>0</v>
      </c>
      <c r="S946" s="3">
        <v>-56144</v>
      </c>
      <c r="T946" s="3">
        <v>0</v>
      </c>
      <c r="U946" s="3">
        <v>-34510</v>
      </c>
      <c r="V946" s="3">
        <v>837346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1963</v>
      </c>
      <c r="C947" s="3" t="s"/>
      <c r="D947" s="3" t="s">
        <v>1964</v>
      </c>
      <c r="E947" s="3" t="s">
        <v>828</v>
      </c>
      <c r="F947" s="3" t="s">
        <v>47</v>
      </c>
      <c r="G947" s="3" t="s">
        <v>1819</v>
      </c>
      <c r="H947" s="3">
        <v>1886000</v>
      </c>
      <c r="I947" s="3">
        <v>-943000</v>
      </c>
      <c r="J947" s="3">
        <v>0</v>
      </c>
      <c r="K947" s="3">
        <v>0</v>
      </c>
      <c r="L947" s="3">
        <v>-30000</v>
      </c>
      <c r="M947" s="3">
        <v>0</v>
      </c>
      <c r="N947" s="3">
        <v>4500</v>
      </c>
      <c r="O947" s="3">
        <v>12000</v>
      </c>
      <c r="P947" s="3">
        <v>-16500</v>
      </c>
      <c r="Q947" s="3">
        <v>0</v>
      </c>
      <c r="R947" s="3">
        <v>0</v>
      </c>
      <c r="S947" s="3">
        <v>-55237</v>
      </c>
      <c r="T947" s="3">
        <v>0</v>
      </c>
      <c r="U947" s="3">
        <v>-33048</v>
      </c>
      <c r="V947" s="3">
        <v>824715</v>
      </c>
      <c r="W947" s="3" t="s">
        <v>52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1965</v>
      </c>
      <c r="C948" s="3" t="s"/>
      <c r="D948" s="3" t="s">
        <v>1966</v>
      </c>
      <c r="E948" s="3" t="s">
        <v>465</v>
      </c>
      <c r="F948" s="3" t="s">
        <v>47</v>
      </c>
      <c r="G948" s="3" t="s">
        <v>1819</v>
      </c>
      <c r="H948" s="3">
        <v>1886000</v>
      </c>
      <c r="I948" s="3">
        <v>-943000</v>
      </c>
      <c r="J948" s="3">
        <v>0</v>
      </c>
      <c r="K948" s="3">
        <v>0</v>
      </c>
      <c r="L948" s="3">
        <v>0</v>
      </c>
      <c r="M948" s="3">
        <v>0</v>
      </c>
      <c r="N948" s="3">
        <v>39500</v>
      </c>
      <c r="O948" s="3">
        <v>12000</v>
      </c>
      <c r="P948" s="3">
        <v>-51500</v>
      </c>
      <c r="Q948" s="3">
        <v>0</v>
      </c>
      <c r="R948" s="3">
        <v>0</v>
      </c>
      <c r="S948" s="3">
        <v>-57052</v>
      </c>
      <c r="T948" s="3">
        <v>0</v>
      </c>
      <c r="U948" s="3">
        <v>-35528</v>
      </c>
      <c r="V948" s="3">
        <v>850420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1967</v>
      </c>
      <c r="C949" s="3" t="s"/>
      <c r="D949" s="3" t="s">
        <v>1968</v>
      </c>
      <c r="E949" s="3" t="s">
        <v>931</v>
      </c>
      <c r="F949" s="3" t="s">
        <v>79</v>
      </c>
      <c r="G949" s="3" t="s">
        <v>1819</v>
      </c>
      <c r="H949" s="3">
        <v>2830000</v>
      </c>
      <c r="I949" s="3">
        <v>-1720000</v>
      </c>
      <c r="J949" s="3">
        <v>0</v>
      </c>
      <c r="K949" s="3">
        <v>69000</v>
      </c>
      <c r="L949" s="3">
        <v>-88800</v>
      </c>
      <c r="M949" s="3">
        <v>0</v>
      </c>
      <c r="N949" s="3">
        <v>500</v>
      </c>
      <c r="O949" s="3">
        <v>25000</v>
      </c>
      <c r="P949" s="3">
        <v>-25500</v>
      </c>
      <c r="Q949" s="3">
        <v>0</v>
      </c>
      <c r="R949" s="3">
        <v>0</v>
      </c>
      <c r="S949" s="3">
        <v>-65957</v>
      </c>
      <c r="T949" s="3">
        <v>0</v>
      </c>
      <c r="U949" s="3">
        <v>-35966</v>
      </c>
      <c r="V949" s="3">
        <v>988277</v>
      </c>
      <c r="W949" s="3" t="s">
        <v>1272</v>
      </c>
      <c r="X949" s="3">
        <v>0</v>
      </c>
      <c r="Y949" s="3">
        <v>0</v>
      </c>
      <c r="Z949" s="3" t="s">
        <v>42</v>
      </c>
      <c r="AA949" s="3" t="s">
        <v>68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1969</v>
      </c>
      <c r="C950" s="3" t="s"/>
      <c r="D950" s="3" t="s">
        <v>1970</v>
      </c>
      <c r="E950" s="3" t="s">
        <v>460</v>
      </c>
      <c r="F950" s="3" t="s">
        <v>41</v>
      </c>
      <c r="G950" s="3" t="s">
        <v>1819</v>
      </c>
      <c r="H950" s="3">
        <v>2494000</v>
      </c>
      <c r="I950" s="3">
        <v>-1580000</v>
      </c>
      <c r="J950" s="3">
        <v>0</v>
      </c>
      <c r="K950" s="3">
        <v>58000</v>
      </c>
      <c r="L950" s="3">
        <v>-73120</v>
      </c>
      <c r="M950" s="3">
        <v>0</v>
      </c>
      <c r="N950" s="3">
        <v>0</v>
      </c>
      <c r="O950" s="3">
        <v>20700</v>
      </c>
      <c r="P950" s="3">
        <v>-20700</v>
      </c>
      <c r="Q950" s="3">
        <v>0</v>
      </c>
      <c r="R950" s="3">
        <v>0</v>
      </c>
      <c r="S950" s="3">
        <v>-54382</v>
      </c>
      <c r="T950" s="3">
        <v>0</v>
      </c>
      <c r="U950" s="3">
        <v>-29599</v>
      </c>
      <c r="V950" s="3">
        <v>814899</v>
      </c>
      <c r="W950" s="3" t="s">
        <v>1556</v>
      </c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1971</v>
      </c>
      <c r="C951" s="3" t="s"/>
      <c r="D951" s="3" t="s">
        <v>1972</v>
      </c>
      <c r="E951" s="3" t="s">
        <v>931</v>
      </c>
      <c r="F951" s="3" t="s">
        <v>47</v>
      </c>
      <c r="G951" s="3" t="s">
        <v>1819</v>
      </c>
      <c r="H951" s="3">
        <v>619000</v>
      </c>
      <c r="I951" s="3">
        <v>-325000</v>
      </c>
      <c r="J951" s="3">
        <v>0</v>
      </c>
      <c r="K951" s="3">
        <v>16000</v>
      </c>
      <c r="L951" s="3">
        <v>0</v>
      </c>
      <c r="M951" s="3">
        <v>0</v>
      </c>
      <c r="N951" s="3">
        <v>1000</v>
      </c>
      <c r="O951" s="3">
        <v>11800</v>
      </c>
      <c r="P951" s="3">
        <v>-12800</v>
      </c>
      <c r="Q951" s="3">
        <v>0</v>
      </c>
      <c r="R951" s="3">
        <v>0</v>
      </c>
      <c r="S951" s="3">
        <v>-18755</v>
      </c>
      <c r="T951" s="3">
        <v>0</v>
      </c>
      <c r="U951" s="3">
        <v>-11800</v>
      </c>
      <c r="V951" s="3">
        <v>279445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1973</v>
      </c>
      <c r="C952" s="3" t="s"/>
      <c r="D952" s="3" t="s">
        <v>1974</v>
      </c>
      <c r="E952" s="3" t="s">
        <v>460</v>
      </c>
      <c r="F952" s="3" t="s">
        <v>79</v>
      </c>
      <c r="G952" s="3" t="s">
        <v>1819</v>
      </c>
      <c r="H952" s="3">
        <v>2436000</v>
      </c>
      <c r="I952" s="3">
        <v>-1550000</v>
      </c>
      <c r="J952" s="3">
        <v>0</v>
      </c>
      <c r="K952" s="3">
        <v>57000</v>
      </c>
      <c r="L952" s="3">
        <v>-53160</v>
      </c>
      <c r="M952" s="3">
        <v>0</v>
      </c>
      <c r="N952" s="3">
        <v>36000</v>
      </c>
      <c r="O952" s="3">
        <v>35300</v>
      </c>
      <c r="P952" s="3">
        <v>-71300</v>
      </c>
      <c r="Q952" s="3">
        <v>0</v>
      </c>
      <c r="R952" s="3">
        <v>0</v>
      </c>
      <c r="S952" s="3">
        <v>-53835</v>
      </c>
      <c r="T952" s="3">
        <v>0</v>
      </c>
      <c r="U952" s="3">
        <v>-30756</v>
      </c>
      <c r="V952" s="3">
        <v>805249</v>
      </c>
      <c r="W952" s="3" t="s">
        <v>602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1975</v>
      </c>
      <c r="C953" s="3" t="s"/>
      <c r="D953" s="3" t="s">
        <v>1976</v>
      </c>
      <c r="E953" s="3" t="s">
        <v>690</v>
      </c>
      <c r="F953" s="3" t="s">
        <v>41</v>
      </c>
      <c r="G953" s="3" t="s">
        <v>1819</v>
      </c>
      <c r="H953" s="3">
        <v>1886000</v>
      </c>
      <c r="I953" s="3">
        <v>-943000</v>
      </c>
      <c r="J953" s="3">
        <v>0</v>
      </c>
      <c r="K953" s="3">
        <v>0</v>
      </c>
      <c r="L953" s="3">
        <v>-28290</v>
      </c>
      <c r="M953" s="3">
        <v>0</v>
      </c>
      <c r="N953" s="3">
        <v>1000</v>
      </c>
      <c r="O953" s="3">
        <v>11800</v>
      </c>
      <c r="P953" s="3">
        <v>-12800</v>
      </c>
      <c r="Q953" s="3">
        <v>0</v>
      </c>
      <c r="R953" s="3">
        <v>0</v>
      </c>
      <c r="S953" s="3">
        <v>-55340</v>
      </c>
      <c r="T953" s="3">
        <v>0</v>
      </c>
      <c r="U953" s="3">
        <v>-34433</v>
      </c>
      <c r="V953" s="3">
        <v>824937</v>
      </c>
      <c r="W953" s="3" t="s">
        <v>1829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1977</v>
      </c>
      <c r="C954" s="3" t="s"/>
      <c r="D954" s="3" t="s">
        <v>1978</v>
      </c>
      <c r="E954" s="3" t="s">
        <v>460</v>
      </c>
      <c r="F954" s="3" t="s">
        <v>41</v>
      </c>
      <c r="G954" s="3" t="s">
        <v>1819</v>
      </c>
      <c r="H954" s="3">
        <v>3069000</v>
      </c>
      <c r="I954" s="3">
        <v>-1885000</v>
      </c>
      <c r="J954" s="3">
        <v>0</v>
      </c>
      <c r="K954" s="3">
        <v>76000</v>
      </c>
      <c r="L954" s="3">
        <v>-94720</v>
      </c>
      <c r="M954" s="3">
        <v>0</v>
      </c>
      <c r="N954" s="3">
        <v>53000</v>
      </c>
      <c r="O954" s="3">
        <v>25000</v>
      </c>
      <c r="P954" s="3">
        <v>-78000</v>
      </c>
      <c r="Q954" s="3">
        <v>0</v>
      </c>
      <c r="R954" s="3">
        <v>0</v>
      </c>
      <c r="S954" s="3">
        <v>-70499</v>
      </c>
      <c r="T954" s="3">
        <v>0</v>
      </c>
      <c r="U954" s="3">
        <v>-40463</v>
      </c>
      <c r="V954" s="3">
        <v>1054318</v>
      </c>
      <c r="W954" s="3" t="s">
        <v>618</v>
      </c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1979</v>
      </c>
      <c r="C955" s="3" t="s"/>
      <c r="D955" s="3" t="s">
        <v>1980</v>
      </c>
      <c r="E955" s="3" t="s">
        <v>690</v>
      </c>
      <c r="F955" s="3" t="s">
        <v>47</v>
      </c>
      <c r="G955" s="3" t="s">
        <v>1819</v>
      </c>
      <c r="H955" s="3">
        <v>943000</v>
      </c>
      <c r="I955" s="3">
        <v>-471000</v>
      </c>
      <c r="J955" s="3">
        <v>0</v>
      </c>
      <c r="K955" s="3">
        <v>0</v>
      </c>
      <c r="L955" s="3">
        <v>0</v>
      </c>
      <c r="M955" s="3">
        <v>0</v>
      </c>
      <c r="N955" s="3">
        <v>1000</v>
      </c>
      <c r="O955" s="3">
        <v>11800</v>
      </c>
      <c r="P955" s="3">
        <v>-12800</v>
      </c>
      <c r="Q955" s="3">
        <v>0</v>
      </c>
      <c r="R955" s="3">
        <v>0</v>
      </c>
      <c r="S955" s="3">
        <v>-28556</v>
      </c>
      <c r="T955" s="3">
        <v>0</v>
      </c>
      <c r="U955" s="3">
        <v>-17410</v>
      </c>
      <c r="V955" s="3">
        <v>426034</v>
      </c>
      <c r="W955" s="3" t="s"/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1981</v>
      </c>
      <c r="C956" s="3" t="s"/>
      <c r="D956" s="3" t="s">
        <v>1982</v>
      </c>
      <c r="E956" s="3" t="s">
        <v>690</v>
      </c>
      <c r="F956" s="3" t="s">
        <v>41</v>
      </c>
      <c r="G956" s="3" t="s">
        <v>1819</v>
      </c>
      <c r="H956" s="3">
        <v>619000</v>
      </c>
      <c r="I956" s="3">
        <v>-309000</v>
      </c>
      <c r="J956" s="3">
        <v>0</v>
      </c>
      <c r="K956" s="3">
        <v>0</v>
      </c>
      <c r="L956" s="3">
        <v>-9300</v>
      </c>
      <c r="M956" s="3">
        <v>0</v>
      </c>
      <c r="N956" s="3">
        <v>0</v>
      </c>
      <c r="O956" s="3">
        <v>12800</v>
      </c>
      <c r="P956" s="3">
        <v>-12800</v>
      </c>
      <c r="Q956" s="3">
        <v>0</v>
      </c>
      <c r="R956" s="3">
        <v>0</v>
      </c>
      <c r="S956" s="3">
        <v>-18192</v>
      </c>
      <c r="T956" s="3">
        <v>0</v>
      </c>
      <c r="U956" s="3">
        <v>-11066</v>
      </c>
      <c r="V956" s="3">
        <v>271442</v>
      </c>
      <c r="W956" s="3" t="s">
        <v>1829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1983</v>
      </c>
      <c r="C957" s="3" t="s"/>
      <c r="D957" s="3" t="s">
        <v>1984</v>
      </c>
      <c r="E957" s="3" t="s">
        <v>465</v>
      </c>
      <c r="F957" s="3" t="s">
        <v>47</v>
      </c>
      <c r="G957" s="3" t="s">
        <v>1819</v>
      </c>
      <c r="H957" s="3">
        <v>928000</v>
      </c>
      <c r="I957" s="3">
        <v>-464000</v>
      </c>
      <c r="J957" s="3">
        <v>0</v>
      </c>
      <c r="K957" s="3">
        <v>0</v>
      </c>
      <c r="L957" s="3">
        <v>0</v>
      </c>
      <c r="M957" s="3">
        <v>0</v>
      </c>
      <c r="N957" s="3">
        <v>8000</v>
      </c>
      <c r="O957" s="3">
        <v>24700</v>
      </c>
      <c r="P957" s="3">
        <v>-32700</v>
      </c>
      <c r="Q957" s="3">
        <v>0</v>
      </c>
      <c r="R957" s="3">
        <v>0</v>
      </c>
      <c r="S957" s="3">
        <v>-28072</v>
      </c>
      <c r="T957" s="3">
        <v>0</v>
      </c>
      <c r="U957" s="3">
        <v>-17395</v>
      </c>
      <c r="V957" s="3">
        <v>418533</v>
      </c>
      <c r="W957" s="3" t="s"/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1985</v>
      </c>
      <c r="C958" s="3" t="s"/>
      <c r="D958" s="3" t="s">
        <v>1986</v>
      </c>
      <c r="E958" s="3" t="s">
        <v>460</v>
      </c>
      <c r="F958" s="3" t="s">
        <v>84</v>
      </c>
      <c r="G958" s="3" t="s">
        <v>1819</v>
      </c>
      <c r="H958" s="3">
        <v>928000</v>
      </c>
      <c r="I958" s="3">
        <v>-492000</v>
      </c>
      <c r="J958" s="3">
        <v>0</v>
      </c>
      <c r="K958" s="3">
        <v>28000</v>
      </c>
      <c r="L958" s="3">
        <v>-30000</v>
      </c>
      <c r="M958" s="3">
        <v>0</v>
      </c>
      <c r="N958" s="3">
        <v>14000</v>
      </c>
      <c r="O958" s="3">
        <v>14700</v>
      </c>
      <c r="P958" s="3">
        <v>-28700</v>
      </c>
      <c r="Q958" s="3">
        <v>0</v>
      </c>
      <c r="R958" s="3">
        <v>0</v>
      </c>
      <c r="S958" s="3">
        <v>-26257</v>
      </c>
      <c r="T958" s="3">
        <v>0</v>
      </c>
      <c r="U958" s="3">
        <v>-13600</v>
      </c>
      <c r="V958" s="3">
        <v>394143</v>
      </c>
      <c r="W958" s="3" t="s">
        <v>52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1987</v>
      </c>
      <c r="C959" s="3" t="s"/>
      <c r="D959" s="3" t="s">
        <v>1988</v>
      </c>
      <c r="E959" s="3" t="s">
        <v>690</v>
      </c>
      <c r="F959" s="3" t="s">
        <v>47</v>
      </c>
      <c r="G959" s="3" t="s">
        <v>1819</v>
      </c>
      <c r="H959" s="3">
        <v>928000</v>
      </c>
      <c r="I959" s="3">
        <v>-464000</v>
      </c>
      <c r="J959" s="3">
        <v>0</v>
      </c>
      <c r="K959" s="3">
        <v>0</v>
      </c>
      <c r="L959" s="3">
        <v>-13920</v>
      </c>
      <c r="M959" s="3">
        <v>0</v>
      </c>
      <c r="N959" s="3">
        <v>16500</v>
      </c>
      <c r="O959" s="3">
        <v>16400</v>
      </c>
      <c r="P959" s="3">
        <v>-32800</v>
      </c>
      <c r="Q959" s="3">
        <v>0</v>
      </c>
      <c r="R959" s="3">
        <v>0</v>
      </c>
      <c r="S959" s="3">
        <v>-27230</v>
      </c>
      <c r="T959" s="3">
        <v>0</v>
      </c>
      <c r="U959" s="3">
        <v>-16503</v>
      </c>
      <c r="V959" s="3">
        <v>406447</v>
      </c>
      <c r="W959" s="3" t="s">
        <v>1829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1989</v>
      </c>
      <c r="C960" s="3" t="s"/>
      <c r="D960" s="3" t="s">
        <v>1990</v>
      </c>
      <c r="E960" s="3" t="s">
        <v>543</v>
      </c>
      <c r="F960" s="3" t="s">
        <v>47</v>
      </c>
      <c r="G960" s="3" t="s">
        <v>1819</v>
      </c>
      <c r="H960" s="3">
        <v>928000</v>
      </c>
      <c r="I960" s="3">
        <v>-464000</v>
      </c>
      <c r="J960" s="3">
        <v>0</v>
      </c>
      <c r="K960" s="3">
        <v>0</v>
      </c>
      <c r="L960" s="3">
        <v>-23200</v>
      </c>
      <c r="M960" s="3">
        <v>0</v>
      </c>
      <c r="N960" s="3">
        <v>21500</v>
      </c>
      <c r="O960" s="3">
        <v>21250</v>
      </c>
      <c r="P960" s="3">
        <v>-42500</v>
      </c>
      <c r="Q960" s="3">
        <v>0</v>
      </c>
      <c r="R960" s="3">
        <v>0</v>
      </c>
      <c r="S960" s="3">
        <v>-26668</v>
      </c>
      <c r="T960" s="3">
        <v>0</v>
      </c>
      <c r="U960" s="3">
        <v>-16892</v>
      </c>
      <c r="V960" s="3">
        <v>397490</v>
      </c>
      <c r="W960" s="3" t="s">
        <v>1855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1991</v>
      </c>
      <c r="C961" s="3" t="s"/>
      <c r="D961" s="3" t="s">
        <v>1992</v>
      </c>
      <c r="E961" s="3" t="s">
        <v>460</v>
      </c>
      <c r="F961" s="3" t="s">
        <v>47</v>
      </c>
      <c r="G961" s="3" t="s">
        <v>1819</v>
      </c>
      <c r="H961" s="3">
        <v>928000</v>
      </c>
      <c r="I961" s="3">
        <v>-492000</v>
      </c>
      <c r="J961" s="3">
        <v>0</v>
      </c>
      <c r="K961" s="3">
        <v>28000</v>
      </c>
      <c r="L961" s="3">
        <v>-15000</v>
      </c>
      <c r="M961" s="3">
        <v>0</v>
      </c>
      <c r="N961" s="3">
        <v>27500</v>
      </c>
      <c r="O961" s="3">
        <v>15000</v>
      </c>
      <c r="P961" s="3">
        <v>-42500</v>
      </c>
      <c r="Q961" s="3">
        <v>0</v>
      </c>
      <c r="R961" s="3">
        <v>0</v>
      </c>
      <c r="S961" s="3">
        <v>-27165</v>
      </c>
      <c r="T961" s="3">
        <v>0</v>
      </c>
      <c r="U961" s="3">
        <v>-15540</v>
      </c>
      <c r="V961" s="3">
        <v>406295</v>
      </c>
      <c r="W961" s="3" t="s">
        <v>1122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1993</v>
      </c>
      <c r="C962" s="3" t="s"/>
      <c r="D962" s="3" t="s">
        <v>1994</v>
      </c>
      <c r="E962" s="3" t="s">
        <v>460</v>
      </c>
      <c r="F962" s="3" t="s">
        <v>41</v>
      </c>
      <c r="G962" s="3" t="s">
        <v>1819</v>
      </c>
      <c r="H962" s="3">
        <v>1900000</v>
      </c>
      <c r="I962" s="3">
        <v>-1007000</v>
      </c>
      <c r="J962" s="3">
        <v>0</v>
      </c>
      <c r="K962" s="3">
        <v>57000</v>
      </c>
      <c r="L962" s="3">
        <v>-35000</v>
      </c>
      <c r="M962" s="3">
        <v>0</v>
      </c>
      <c r="N962" s="3">
        <v>21500</v>
      </c>
      <c r="O962" s="3">
        <v>30000</v>
      </c>
      <c r="P962" s="3">
        <v>-51500</v>
      </c>
      <c r="Q962" s="3">
        <v>0</v>
      </c>
      <c r="R962" s="3">
        <v>0</v>
      </c>
      <c r="S962" s="3">
        <v>-55358</v>
      </c>
      <c r="T962" s="3">
        <v>0</v>
      </c>
      <c r="U962" s="3">
        <v>-31062</v>
      </c>
      <c r="V962" s="3">
        <v>828580</v>
      </c>
      <c r="W962" s="3" t="s">
        <v>560</v>
      </c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1995</v>
      </c>
      <c r="C963" s="3" t="s"/>
      <c r="D963" s="3" t="s">
        <v>1996</v>
      </c>
      <c r="E963" s="3" t="s">
        <v>465</v>
      </c>
      <c r="F963" s="3" t="s">
        <v>47</v>
      </c>
      <c r="G963" s="3" t="s">
        <v>1819</v>
      </c>
      <c r="H963" s="3">
        <v>928000</v>
      </c>
      <c r="I963" s="3">
        <v>-464000</v>
      </c>
      <c r="J963" s="3">
        <v>0</v>
      </c>
      <c r="K963" s="3">
        <v>0</v>
      </c>
      <c r="L963" s="3">
        <v>0</v>
      </c>
      <c r="M963" s="3">
        <v>0</v>
      </c>
      <c r="N963" s="3">
        <v>13000</v>
      </c>
      <c r="O963" s="3">
        <v>24700</v>
      </c>
      <c r="P963" s="3">
        <v>-37700</v>
      </c>
      <c r="Q963" s="3">
        <v>0</v>
      </c>
      <c r="R963" s="3">
        <v>0</v>
      </c>
      <c r="S963" s="3">
        <v>-28072</v>
      </c>
      <c r="T963" s="3">
        <v>0</v>
      </c>
      <c r="U963" s="3">
        <v>-17595</v>
      </c>
      <c r="V963" s="3">
        <v>418333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1997</v>
      </c>
      <c r="C964" s="3" t="s"/>
      <c r="D964" s="3" t="s">
        <v>1998</v>
      </c>
      <c r="E964" s="3" t="s">
        <v>460</v>
      </c>
      <c r="F964" s="3" t="s">
        <v>47</v>
      </c>
      <c r="G964" s="3" t="s">
        <v>1819</v>
      </c>
      <c r="H964" s="3">
        <v>4012000</v>
      </c>
      <c r="I964" s="3">
        <v>-2704000</v>
      </c>
      <c r="J964" s="3">
        <v>0</v>
      </c>
      <c r="K964" s="3">
        <v>84000</v>
      </c>
      <c r="L964" s="3">
        <v>-65000</v>
      </c>
      <c r="M964" s="3">
        <v>0</v>
      </c>
      <c r="N964" s="3">
        <v>78500</v>
      </c>
      <c r="O964" s="3">
        <v>14900</v>
      </c>
      <c r="P964" s="3">
        <v>-93400</v>
      </c>
      <c r="Q964" s="3">
        <v>0</v>
      </c>
      <c r="R964" s="3">
        <v>0</v>
      </c>
      <c r="S964" s="3">
        <v>-80284</v>
      </c>
      <c r="T964" s="3">
        <v>0</v>
      </c>
      <c r="U964" s="3">
        <v>-46058</v>
      </c>
      <c r="V964" s="3">
        <v>1200658</v>
      </c>
      <c r="W964" s="3" t="s">
        <v>563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1999</v>
      </c>
      <c r="C965" s="3" t="s"/>
      <c r="D965" s="3" t="s">
        <v>2000</v>
      </c>
      <c r="E965" s="3" t="s">
        <v>460</v>
      </c>
      <c r="F965" s="3" t="s">
        <v>47</v>
      </c>
      <c r="G965" s="3" t="s">
        <v>1819</v>
      </c>
      <c r="H965" s="3">
        <v>1886000</v>
      </c>
      <c r="I965" s="3">
        <v>-1000000</v>
      </c>
      <c r="J965" s="3">
        <v>0</v>
      </c>
      <c r="K965" s="3">
        <v>57000</v>
      </c>
      <c r="L965" s="3">
        <v>-79740</v>
      </c>
      <c r="M965" s="3">
        <v>0</v>
      </c>
      <c r="N965" s="3">
        <v>31000</v>
      </c>
      <c r="O965" s="3">
        <v>15000</v>
      </c>
      <c r="P965" s="3">
        <v>-46000</v>
      </c>
      <c r="Q965" s="3">
        <v>0</v>
      </c>
      <c r="R965" s="3">
        <v>0</v>
      </c>
      <c r="S965" s="3">
        <v>-52227</v>
      </c>
      <c r="T965" s="3">
        <v>0</v>
      </c>
      <c r="U965" s="3">
        <v>-29490</v>
      </c>
      <c r="V965" s="3">
        <v>781543</v>
      </c>
      <c r="W965" s="3" t="s">
        <v>2001</v>
      </c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2002</v>
      </c>
      <c r="C966" s="3" t="s"/>
      <c r="D966" s="3" t="s">
        <v>2003</v>
      </c>
      <c r="E966" s="3" t="s">
        <v>481</v>
      </c>
      <c r="F966" s="3" t="s">
        <v>41</v>
      </c>
      <c r="G966" s="3" t="s">
        <v>1819</v>
      </c>
      <c r="H966" s="3">
        <v>1886000</v>
      </c>
      <c r="I966" s="3">
        <v>-943000</v>
      </c>
      <c r="J966" s="3">
        <v>0</v>
      </c>
      <c r="K966" s="3">
        <v>0</v>
      </c>
      <c r="L966" s="3">
        <v>-47150</v>
      </c>
      <c r="M966" s="3">
        <v>0</v>
      </c>
      <c r="N966" s="3">
        <v>7500</v>
      </c>
      <c r="O966" s="3">
        <v>49600</v>
      </c>
      <c r="P966" s="3">
        <v>-57100</v>
      </c>
      <c r="Q966" s="3">
        <v>0</v>
      </c>
      <c r="R966" s="3">
        <v>0</v>
      </c>
      <c r="S966" s="3">
        <v>-54199</v>
      </c>
      <c r="T966" s="3">
        <v>0</v>
      </c>
      <c r="U966" s="3">
        <v>-32174</v>
      </c>
      <c r="V966" s="3">
        <v>809477</v>
      </c>
      <c r="W966" s="3" t="s">
        <v>1855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2004</v>
      </c>
      <c r="C967" s="3" t="s"/>
      <c r="D967" s="3" t="s">
        <v>2005</v>
      </c>
      <c r="E967" s="3" t="s">
        <v>828</v>
      </c>
      <c r="F967" s="3" t="s">
        <v>79</v>
      </c>
      <c r="G967" s="3" t="s">
        <v>1819</v>
      </c>
      <c r="H967" s="3">
        <v>1856000</v>
      </c>
      <c r="I967" s="3">
        <v>-928000</v>
      </c>
      <c r="J967" s="3">
        <v>0</v>
      </c>
      <c r="K967" s="3">
        <v>0</v>
      </c>
      <c r="L967" s="3">
        <v>0</v>
      </c>
      <c r="M967" s="3">
        <v>0</v>
      </c>
      <c r="N967" s="3">
        <v>1000</v>
      </c>
      <c r="O967" s="3">
        <v>11800</v>
      </c>
      <c r="P967" s="3">
        <v>-12800</v>
      </c>
      <c r="Q967" s="3">
        <v>0</v>
      </c>
      <c r="R967" s="3">
        <v>0</v>
      </c>
      <c r="S967" s="3">
        <v>-56144</v>
      </c>
      <c r="T967" s="3">
        <v>0</v>
      </c>
      <c r="U967" s="3">
        <v>-34542</v>
      </c>
      <c r="V967" s="3">
        <v>837314</v>
      </c>
      <c r="W967" s="3" t="s"/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2006</v>
      </c>
      <c r="C968" s="3" t="s"/>
      <c r="D968" s="3" t="s">
        <v>528</v>
      </c>
      <c r="E968" s="3" t="s">
        <v>543</v>
      </c>
      <c r="F968" s="3" t="s">
        <v>47</v>
      </c>
      <c r="G968" s="3" t="s">
        <v>1819</v>
      </c>
      <c r="H968" s="3">
        <v>1886000</v>
      </c>
      <c r="I968" s="3">
        <v>-943000</v>
      </c>
      <c r="J968" s="3">
        <v>0</v>
      </c>
      <c r="K968" s="3">
        <v>0</v>
      </c>
      <c r="L968" s="3">
        <v>-30000</v>
      </c>
      <c r="M968" s="3">
        <v>0</v>
      </c>
      <c r="N968" s="3">
        <v>23000</v>
      </c>
      <c r="O968" s="3">
        <v>23000</v>
      </c>
      <c r="P968" s="3">
        <v>-46000</v>
      </c>
      <c r="Q968" s="3">
        <v>0</v>
      </c>
      <c r="R968" s="3">
        <v>0</v>
      </c>
      <c r="S968" s="3">
        <v>-55237</v>
      </c>
      <c r="T968" s="3">
        <v>0</v>
      </c>
      <c r="U968" s="3">
        <v>-37440</v>
      </c>
      <c r="V968" s="3">
        <v>820323</v>
      </c>
      <c r="W968" s="3" t="s">
        <v>1938</v>
      </c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2007</v>
      </c>
      <c r="C969" s="3" t="s"/>
      <c r="D969" s="3" t="s">
        <v>2008</v>
      </c>
      <c r="E969" s="3" t="s">
        <v>465</v>
      </c>
      <c r="F969" s="3" t="s">
        <v>47</v>
      </c>
      <c r="G969" s="3" t="s">
        <v>1819</v>
      </c>
      <c r="H969" s="3">
        <v>972000</v>
      </c>
      <c r="I969" s="3">
        <v>-486000</v>
      </c>
      <c r="J969" s="3">
        <v>0</v>
      </c>
      <c r="K969" s="3">
        <v>0</v>
      </c>
      <c r="L969" s="3">
        <v>-30000</v>
      </c>
      <c r="M969" s="3">
        <v>0</v>
      </c>
      <c r="N969" s="3">
        <v>8000</v>
      </c>
      <c r="O969" s="3">
        <v>30000</v>
      </c>
      <c r="P969" s="3">
        <v>-37700</v>
      </c>
      <c r="Q969" s="3">
        <v>0</v>
      </c>
      <c r="R969" s="3">
        <v>0</v>
      </c>
      <c r="S969" s="3">
        <v>-27588</v>
      </c>
      <c r="T969" s="3">
        <v>0</v>
      </c>
      <c r="U969" s="3">
        <v>-16736</v>
      </c>
      <c r="V969" s="3">
        <v>411976</v>
      </c>
      <c r="W969" s="3" t="s">
        <v>52</v>
      </c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2009</v>
      </c>
      <c r="C970" s="3" t="s"/>
      <c r="D970" s="3" t="s">
        <v>2010</v>
      </c>
      <c r="E970" s="3" t="s">
        <v>465</v>
      </c>
      <c r="F970" s="3" t="s">
        <v>47</v>
      </c>
      <c r="G970" s="3" t="s">
        <v>1819</v>
      </c>
      <c r="H970" s="3">
        <v>972000</v>
      </c>
      <c r="I970" s="3">
        <v>-486000</v>
      </c>
      <c r="J970" s="3">
        <v>0</v>
      </c>
      <c r="K970" s="3">
        <v>0</v>
      </c>
      <c r="L970" s="3">
        <v>0</v>
      </c>
      <c r="M970" s="3">
        <v>0</v>
      </c>
      <c r="N970" s="3">
        <v>8000</v>
      </c>
      <c r="O970" s="3">
        <v>24700</v>
      </c>
      <c r="P970" s="3">
        <v>-32700</v>
      </c>
      <c r="Q970" s="3">
        <v>0</v>
      </c>
      <c r="R970" s="3">
        <v>0</v>
      </c>
      <c r="S970" s="3">
        <v>-29403</v>
      </c>
      <c r="T970" s="3">
        <v>0</v>
      </c>
      <c r="U970" s="3">
        <v>-17816</v>
      </c>
      <c r="V970" s="3">
        <v>438781</v>
      </c>
      <c r="W970" s="3" t="s"/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2011</v>
      </c>
      <c r="C971" s="3" t="s"/>
      <c r="D971" s="3" t="s">
        <v>2012</v>
      </c>
      <c r="E971" s="3" t="s">
        <v>460</v>
      </c>
      <c r="F971" s="3" t="s">
        <v>47</v>
      </c>
      <c r="G971" s="3" t="s">
        <v>1819</v>
      </c>
      <c r="H971" s="3">
        <v>2406000</v>
      </c>
      <c r="I971" s="3">
        <v>-1534000</v>
      </c>
      <c r="J971" s="3">
        <v>0</v>
      </c>
      <c r="K971" s="3">
        <v>56000</v>
      </c>
      <c r="L971" s="3">
        <v>-35000</v>
      </c>
      <c r="M971" s="3">
        <v>0</v>
      </c>
      <c r="N971" s="3">
        <v>8000</v>
      </c>
      <c r="O971" s="3">
        <v>30000</v>
      </c>
      <c r="P971" s="3">
        <v>-38000</v>
      </c>
      <c r="Q971" s="3">
        <v>0</v>
      </c>
      <c r="R971" s="3">
        <v>0</v>
      </c>
      <c r="S971" s="3">
        <v>-54027</v>
      </c>
      <c r="T971" s="3">
        <v>0</v>
      </c>
      <c r="U971" s="3">
        <v>-29782</v>
      </c>
      <c r="V971" s="3">
        <v>809191</v>
      </c>
      <c r="W971" s="3" t="s">
        <v>560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2013</v>
      </c>
      <c r="C972" s="3" t="s"/>
      <c r="D972" s="3" t="s">
        <v>2014</v>
      </c>
      <c r="E972" s="3" t="s">
        <v>543</v>
      </c>
      <c r="F972" s="3" t="s">
        <v>47</v>
      </c>
      <c r="G972" s="3" t="s">
        <v>1819</v>
      </c>
      <c r="H972" s="3">
        <v>1900000</v>
      </c>
      <c r="I972" s="3">
        <v>-950000</v>
      </c>
      <c r="J972" s="3">
        <v>0</v>
      </c>
      <c r="K972" s="3">
        <v>0</v>
      </c>
      <c r="L972" s="3">
        <v>-30000</v>
      </c>
      <c r="M972" s="3">
        <v>0</v>
      </c>
      <c r="N972" s="3">
        <v>26500</v>
      </c>
      <c r="O972" s="3">
        <v>25000</v>
      </c>
      <c r="P972" s="3">
        <v>-51500</v>
      </c>
      <c r="Q972" s="3">
        <v>0</v>
      </c>
      <c r="R972" s="3">
        <v>0</v>
      </c>
      <c r="S972" s="3">
        <v>-55660</v>
      </c>
      <c r="T972" s="3">
        <v>0</v>
      </c>
      <c r="U972" s="3">
        <v>-35060</v>
      </c>
      <c r="V972" s="3">
        <v>829280</v>
      </c>
      <c r="W972" s="3" t="s">
        <v>1938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2015</v>
      </c>
      <c r="C973" s="3" t="s"/>
      <c r="D973" s="3" t="s">
        <v>2016</v>
      </c>
      <c r="E973" s="3" t="s">
        <v>460</v>
      </c>
      <c r="F973" s="3" t="s">
        <v>41</v>
      </c>
      <c r="G973" s="3" t="s">
        <v>1819</v>
      </c>
      <c r="H973" s="3">
        <v>2436000</v>
      </c>
      <c r="I973" s="3">
        <v>-1550000</v>
      </c>
      <c r="J973" s="3">
        <v>0</v>
      </c>
      <c r="K973" s="3">
        <v>57000</v>
      </c>
      <c r="L973" s="3">
        <v>-35000</v>
      </c>
      <c r="M973" s="3">
        <v>0</v>
      </c>
      <c r="N973" s="3">
        <v>0</v>
      </c>
      <c r="O973" s="3">
        <v>23100</v>
      </c>
      <c r="P973" s="3">
        <v>-23100</v>
      </c>
      <c r="Q973" s="3">
        <v>0</v>
      </c>
      <c r="R973" s="3">
        <v>0</v>
      </c>
      <c r="S973" s="3">
        <v>-54934</v>
      </c>
      <c r="T973" s="3">
        <v>0</v>
      </c>
      <c r="U973" s="3">
        <v>-29955</v>
      </c>
      <c r="V973" s="3">
        <v>823111</v>
      </c>
      <c r="W973" s="3" t="s">
        <v>560</v>
      </c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2017</v>
      </c>
      <c r="C974" s="3" t="s"/>
      <c r="D974" s="3" t="s">
        <v>2018</v>
      </c>
      <c r="E974" s="3" t="s">
        <v>460</v>
      </c>
      <c r="F974" s="3" t="s">
        <v>47</v>
      </c>
      <c r="G974" s="3" t="s">
        <v>1819</v>
      </c>
      <c r="H974" s="3">
        <v>928000</v>
      </c>
      <c r="I974" s="3">
        <v>-464000</v>
      </c>
      <c r="J974" s="3">
        <v>0</v>
      </c>
      <c r="K974" s="3">
        <v>0</v>
      </c>
      <c r="L974" s="3">
        <v>-13920</v>
      </c>
      <c r="M974" s="3">
        <v>0</v>
      </c>
      <c r="N974" s="3">
        <v>18000</v>
      </c>
      <c r="O974" s="3">
        <v>14800</v>
      </c>
      <c r="P974" s="3">
        <v>-32800</v>
      </c>
      <c r="Q974" s="3">
        <v>0</v>
      </c>
      <c r="R974" s="3">
        <v>0</v>
      </c>
      <c r="S974" s="3">
        <v>-27230</v>
      </c>
      <c r="T974" s="3">
        <v>0</v>
      </c>
      <c r="U974" s="3">
        <v>-16563</v>
      </c>
      <c r="V974" s="3">
        <v>406287</v>
      </c>
      <c r="W974" s="3" t="s">
        <v>48</v>
      </c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2019</v>
      </c>
      <c r="C975" s="3" t="s"/>
      <c r="D975" s="3" t="s">
        <v>1199</v>
      </c>
      <c r="E975" s="3" t="s">
        <v>828</v>
      </c>
      <c r="F975" s="3" t="s">
        <v>79</v>
      </c>
      <c r="G975" s="3" t="s">
        <v>1819</v>
      </c>
      <c r="H975" s="3">
        <v>972000</v>
      </c>
      <c r="I975" s="3">
        <v>-486000</v>
      </c>
      <c r="J975" s="3">
        <v>0</v>
      </c>
      <c r="K975" s="3">
        <v>0</v>
      </c>
      <c r="L975" s="3">
        <v>0</v>
      </c>
      <c r="M975" s="3">
        <v>0</v>
      </c>
      <c r="N975" s="3">
        <v>4500</v>
      </c>
      <c r="O975" s="3">
        <v>12000</v>
      </c>
      <c r="P975" s="3">
        <v>-16500</v>
      </c>
      <c r="Q975" s="3">
        <v>0</v>
      </c>
      <c r="R975" s="3">
        <v>0</v>
      </c>
      <c r="S975" s="3">
        <v>-29403</v>
      </c>
      <c r="T975" s="3">
        <v>0</v>
      </c>
      <c r="U975" s="3">
        <v>-19620</v>
      </c>
      <c r="V975" s="3">
        <v>436977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2020</v>
      </c>
      <c r="C976" s="3" t="s"/>
      <c r="D976" s="3" t="s">
        <v>2021</v>
      </c>
      <c r="E976" s="3" t="s">
        <v>828</v>
      </c>
      <c r="F976" s="3" t="s">
        <v>47</v>
      </c>
      <c r="G976" s="3" t="s">
        <v>1819</v>
      </c>
      <c r="H976" s="3">
        <v>928000</v>
      </c>
      <c r="I976" s="3">
        <v>-464000</v>
      </c>
      <c r="J976" s="3">
        <v>0</v>
      </c>
      <c r="K976" s="3">
        <v>0</v>
      </c>
      <c r="L976" s="3">
        <v>-13920</v>
      </c>
      <c r="M976" s="3">
        <v>0</v>
      </c>
      <c r="N976" s="3">
        <v>1000</v>
      </c>
      <c r="O976" s="3">
        <v>11800</v>
      </c>
      <c r="P976" s="3">
        <v>-12800</v>
      </c>
      <c r="Q976" s="3">
        <v>0</v>
      </c>
      <c r="R976" s="3">
        <v>0</v>
      </c>
      <c r="S976" s="3">
        <v>-27230</v>
      </c>
      <c r="T976" s="3">
        <v>0</v>
      </c>
      <c r="U976" s="3">
        <v>-18043</v>
      </c>
      <c r="V976" s="3">
        <v>404807</v>
      </c>
      <c r="W976" s="3" t="s">
        <v>1829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2022</v>
      </c>
      <c r="C977" s="3" t="s"/>
      <c r="D977" s="3" t="s">
        <v>2023</v>
      </c>
      <c r="E977" s="3" t="s">
        <v>460</v>
      </c>
      <c r="F977" s="3" t="s">
        <v>47</v>
      </c>
      <c r="G977" s="3" t="s">
        <v>1819</v>
      </c>
      <c r="H977" s="3">
        <v>4144000</v>
      </c>
      <c r="I977" s="3">
        <v>-2773000</v>
      </c>
      <c r="J977" s="3">
        <v>0</v>
      </c>
      <c r="K977" s="3">
        <v>87000</v>
      </c>
      <c r="L977" s="3">
        <v>-65000</v>
      </c>
      <c r="M977" s="3">
        <v>0</v>
      </c>
      <c r="N977" s="3">
        <v>56000</v>
      </c>
      <c r="O977" s="3">
        <v>15000</v>
      </c>
      <c r="P977" s="3">
        <v>-71000</v>
      </c>
      <c r="Q977" s="3">
        <v>0</v>
      </c>
      <c r="R977" s="3">
        <v>0</v>
      </c>
      <c r="S977" s="3">
        <v>-84277</v>
      </c>
      <c r="T977" s="3">
        <v>0</v>
      </c>
      <c r="U977" s="3">
        <v>-48211</v>
      </c>
      <c r="V977" s="3">
        <v>1260512</v>
      </c>
      <c r="W977" s="3" t="s">
        <v>563</v>
      </c>
      <c r="X977" s="3">
        <v>0</v>
      </c>
      <c r="Y977" s="3">
        <v>0</v>
      </c>
      <c r="Z977" s="3" t="s">
        <v>42</v>
      </c>
      <c r="AA977" s="3" t="s">
        <v>196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2024</v>
      </c>
      <c r="C978" s="3" t="s"/>
      <c r="D978" s="3" t="s">
        <v>2025</v>
      </c>
      <c r="E978" s="3" t="s">
        <v>460</v>
      </c>
      <c r="F978" s="3" t="s">
        <v>79</v>
      </c>
      <c r="G978" s="3" t="s">
        <v>1819</v>
      </c>
      <c r="H978" s="3">
        <v>2436000</v>
      </c>
      <c r="I978" s="3">
        <v>-1550000</v>
      </c>
      <c r="J978" s="3">
        <v>0</v>
      </c>
      <c r="K978" s="3">
        <v>57000</v>
      </c>
      <c r="L978" s="3">
        <v>-35000</v>
      </c>
      <c r="M978" s="3">
        <v>0</v>
      </c>
      <c r="N978" s="3">
        <v>56500</v>
      </c>
      <c r="O978" s="3">
        <v>14800</v>
      </c>
      <c r="P978" s="3">
        <v>-71300</v>
      </c>
      <c r="Q978" s="3">
        <v>0</v>
      </c>
      <c r="R978" s="3">
        <v>0</v>
      </c>
      <c r="S978" s="3">
        <v>-54934</v>
      </c>
      <c r="T978" s="3">
        <v>0</v>
      </c>
      <c r="U978" s="3">
        <v>-32215</v>
      </c>
      <c r="V978" s="3">
        <v>820851</v>
      </c>
      <c r="W978" s="3" t="s">
        <v>560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2026</v>
      </c>
      <c r="C979" s="3" t="s"/>
      <c r="D979" s="3" t="s">
        <v>2027</v>
      </c>
      <c r="E979" s="3" t="s">
        <v>460</v>
      </c>
      <c r="F979" s="3" t="s">
        <v>41</v>
      </c>
      <c r="G979" s="3" t="s">
        <v>1819</v>
      </c>
      <c r="H979" s="3">
        <v>1238000</v>
      </c>
      <c r="I979" s="3">
        <v>-656000</v>
      </c>
      <c r="J979" s="3">
        <v>0</v>
      </c>
      <c r="K979" s="3">
        <v>38000</v>
      </c>
      <c r="L979" s="3">
        <v>-30000</v>
      </c>
      <c r="M979" s="3">
        <v>0</v>
      </c>
      <c r="N979" s="3">
        <v>8000</v>
      </c>
      <c r="O979" s="3">
        <v>24700</v>
      </c>
      <c r="P979" s="3">
        <v>-32700</v>
      </c>
      <c r="Q979" s="3">
        <v>0</v>
      </c>
      <c r="R979" s="3">
        <v>0</v>
      </c>
      <c r="S979" s="3">
        <v>-35695</v>
      </c>
      <c r="T979" s="3">
        <v>0</v>
      </c>
      <c r="U979" s="3">
        <v>-19750</v>
      </c>
      <c r="V979" s="3">
        <v>534555</v>
      </c>
      <c r="W979" s="3" t="s">
        <v>52</v>
      </c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2028</v>
      </c>
      <c r="C980" s="3" t="s"/>
      <c r="D980" s="3" t="s">
        <v>2029</v>
      </c>
      <c r="E980" s="3" t="s">
        <v>460</v>
      </c>
      <c r="F980" s="3" t="s">
        <v>41</v>
      </c>
      <c r="G980" s="3" t="s">
        <v>1819</v>
      </c>
      <c r="H980" s="3">
        <v>2494000</v>
      </c>
      <c r="I980" s="3">
        <v>-1580000</v>
      </c>
      <c r="J980" s="3">
        <v>0</v>
      </c>
      <c r="K980" s="3">
        <v>58000</v>
      </c>
      <c r="L980" s="3">
        <v>-73120</v>
      </c>
      <c r="M980" s="3">
        <v>0</v>
      </c>
      <c r="N980" s="3">
        <v>45000</v>
      </c>
      <c r="O980" s="3">
        <v>25000</v>
      </c>
      <c r="P980" s="3">
        <v>-70000</v>
      </c>
      <c r="Q980" s="3">
        <v>0</v>
      </c>
      <c r="R980" s="3">
        <v>0</v>
      </c>
      <c r="S980" s="3">
        <v>-54382</v>
      </c>
      <c r="T980" s="3">
        <v>0</v>
      </c>
      <c r="U980" s="3">
        <v>-31399</v>
      </c>
      <c r="V980" s="3">
        <v>813099</v>
      </c>
      <c r="W980" s="3" t="s">
        <v>618</v>
      </c>
      <c r="X980" s="3">
        <v>0</v>
      </c>
      <c r="Y980" s="3">
        <v>0</v>
      </c>
      <c r="Z980" s="3" t="s">
        <v>42</v>
      </c>
      <c r="AA980" s="3" t="s">
        <v>196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2030</v>
      </c>
      <c r="C981" s="3" t="s"/>
      <c r="D981" s="3" t="s">
        <v>2031</v>
      </c>
      <c r="E981" s="3" t="s">
        <v>543</v>
      </c>
      <c r="F981" s="3" t="s">
        <v>47</v>
      </c>
      <c r="G981" s="3" t="s">
        <v>1819</v>
      </c>
      <c r="H981" s="3">
        <v>2490000</v>
      </c>
      <c r="I981" s="3">
        <v>-1244000</v>
      </c>
      <c r="J981" s="3">
        <v>0</v>
      </c>
      <c r="K981" s="3">
        <v>0</v>
      </c>
      <c r="L981" s="3">
        <v>-60000</v>
      </c>
      <c r="M981" s="3">
        <v>0</v>
      </c>
      <c r="N981" s="3">
        <v>37000</v>
      </c>
      <c r="O981" s="3">
        <v>49600</v>
      </c>
      <c r="P981" s="3">
        <v>-86600</v>
      </c>
      <c r="Q981" s="3">
        <v>0</v>
      </c>
      <c r="R981" s="3">
        <v>0</v>
      </c>
      <c r="S981" s="3">
        <v>-71753</v>
      </c>
      <c r="T981" s="3">
        <v>0</v>
      </c>
      <c r="U981" s="3">
        <v>-45599</v>
      </c>
      <c r="V981" s="3">
        <v>1068648</v>
      </c>
      <c r="W981" s="3" t="s">
        <v>1855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2032</v>
      </c>
      <c r="C982" s="3" t="s"/>
      <c r="D982" s="3" t="s">
        <v>2033</v>
      </c>
      <c r="E982" s="3" t="s">
        <v>931</v>
      </c>
      <c r="F982" s="3" t="s">
        <v>47</v>
      </c>
      <c r="G982" s="3" t="s">
        <v>1819</v>
      </c>
      <c r="H982" s="3">
        <v>2372000</v>
      </c>
      <c r="I982" s="3">
        <v>-1422000</v>
      </c>
      <c r="J982" s="3">
        <v>0</v>
      </c>
      <c r="K982" s="3">
        <v>0</v>
      </c>
      <c r="L982" s="3">
        <v>-50000</v>
      </c>
      <c r="M982" s="3">
        <v>0</v>
      </c>
      <c r="N982" s="3">
        <v>4500</v>
      </c>
      <c r="O982" s="3">
        <v>14900</v>
      </c>
      <c r="P982" s="3">
        <v>-19400</v>
      </c>
      <c r="Q982" s="3">
        <v>0</v>
      </c>
      <c r="R982" s="3">
        <v>0</v>
      </c>
      <c r="S982" s="3">
        <v>-54450</v>
      </c>
      <c r="T982" s="3">
        <v>0</v>
      </c>
      <c r="U982" s="3">
        <v>-31860</v>
      </c>
      <c r="V982" s="3">
        <v>813690</v>
      </c>
      <c r="W982" s="3" t="s">
        <v>557</v>
      </c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2034</v>
      </c>
      <c r="C983" s="3" t="s"/>
      <c r="D983" s="3" t="s">
        <v>2035</v>
      </c>
      <c r="E983" s="3" t="s">
        <v>481</v>
      </c>
      <c r="F983" s="3" t="s">
        <v>99</v>
      </c>
      <c r="G983" s="3" t="s">
        <v>1819</v>
      </c>
      <c r="H983" s="3">
        <v>972000</v>
      </c>
      <c r="I983" s="3">
        <v>-291000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16500</v>
      </c>
      <c r="P983" s="3">
        <v>-16500</v>
      </c>
      <c r="Q983" s="3">
        <v>0</v>
      </c>
      <c r="R983" s="3">
        <v>0</v>
      </c>
      <c r="S983" s="3">
        <v>-41201</v>
      </c>
      <c r="T983" s="3">
        <v>0</v>
      </c>
      <c r="U983" s="3">
        <v>-23971</v>
      </c>
      <c r="V983" s="3">
        <v>615828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2036</v>
      </c>
      <c r="C984" s="3" t="s"/>
      <c r="D984" s="3" t="s">
        <v>2037</v>
      </c>
      <c r="E984" s="3" t="s">
        <v>465</v>
      </c>
      <c r="F984" s="3" t="s">
        <v>47</v>
      </c>
      <c r="G984" s="3" t="s">
        <v>1819</v>
      </c>
      <c r="H984" s="3">
        <v>944000</v>
      </c>
      <c r="I984" s="3">
        <v>-472000</v>
      </c>
      <c r="J984" s="3">
        <v>0</v>
      </c>
      <c r="K984" s="3">
        <v>0</v>
      </c>
      <c r="L984" s="3">
        <v>0</v>
      </c>
      <c r="M984" s="3">
        <v>0</v>
      </c>
      <c r="N984" s="3">
        <v>22000</v>
      </c>
      <c r="O984" s="3">
        <v>21950</v>
      </c>
      <c r="P984" s="3">
        <v>-43900</v>
      </c>
      <c r="Q984" s="3">
        <v>0</v>
      </c>
      <c r="R984" s="3">
        <v>0</v>
      </c>
      <c r="S984" s="3">
        <v>-28556</v>
      </c>
      <c r="T984" s="3">
        <v>0</v>
      </c>
      <c r="U984" s="3">
        <v>-17872</v>
      </c>
      <c r="V984" s="3">
        <v>425622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2038</v>
      </c>
      <c r="C985" s="3" t="s"/>
      <c r="D985" s="3" t="s">
        <v>2033</v>
      </c>
      <c r="E985" s="3" t="s">
        <v>828</v>
      </c>
      <c r="F985" s="3" t="s">
        <v>41</v>
      </c>
      <c r="G985" s="3" t="s">
        <v>1819</v>
      </c>
      <c r="H985" s="3">
        <v>928000</v>
      </c>
      <c r="I985" s="3">
        <v>-464000</v>
      </c>
      <c r="J985" s="3">
        <v>0</v>
      </c>
      <c r="K985" s="3">
        <v>0</v>
      </c>
      <c r="L985" s="3">
        <v>-13920</v>
      </c>
      <c r="M985" s="3">
        <v>0</v>
      </c>
      <c r="N985" s="3">
        <v>0</v>
      </c>
      <c r="O985" s="3">
        <v>12800</v>
      </c>
      <c r="P985" s="3">
        <v>-12800</v>
      </c>
      <c r="Q985" s="3">
        <v>0</v>
      </c>
      <c r="R985" s="3">
        <v>0</v>
      </c>
      <c r="S985" s="3">
        <v>-27230</v>
      </c>
      <c r="T985" s="3">
        <v>0</v>
      </c>
      <c r="U985" s="3">
        <v>-16563</v>
      </c>
      <c r="V985" s="3">
        <v>406287</v>
      </c>
      <c r="W985" s="3" t="s">
        <v>1829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2039</v>
      </c>
      <c r="C986" s="3" t="s"/>
      <c r="D986" s="3" t="s">
        <v>614</v>
      </c>
      <c r="E986" s="3" t="s">
        <v>460</v>
      </c>
      <c r="F986" s="3" t="s">
        <v>47</v>
      </c>
      <c r="G986" s="3" t="s">
        <v>1819</v>
      </c>
      <c r="H986" s="3">
        <v>1944000</v>
      </c>
      <c r="I986" s="3">
        <v>-1030000</v>
      </c>
      <c r="J986" s="3">
        <v>0</v>
      </c>
      <c r="K986" s="3">
        <v>58000</v>
      </c>
      <c r="L986" s="3">
        <v>-73120</v>
      </c>
      <c r="M986" s="3">
        <v>0</v>
      </c>
      <c r="N986" s="3">
        <v>32000</v>
      </c>
      <c r="O986" s="3">
        <v>24800</v>
      </c>
      <c r="P986" s="3">
        <v>-56800</v>
      </c>
      <c r="Q986" s="3">
        <v>0</v>
      </c>
      <c r="R986" s="3">
        <v>0</v>
      </c>
      <c r="S986" s="3">
        <v>-54382</v>
      </c>
      <c r="T986" s="3">
        <v>0</v>
      </c>
      <c r="U986" s="3">
        <v>-30879</v>
      </c>
      <c r="V986" s="3">
        <v>813619</v>
      </c>
      <c r="W986" s="3" t="s">
        <v>618</v>
      </c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2040</v>
      </c>
      <c r="C987" s="3" t="s"/>
      <c r="D987" s="3" t="s">
        <v>2041</v>
      </c>
      <c r="E987" s="3" t="s">
        <v>931</v>
      </c>
      <c r="F987" s="3" t="s">
        <v>41</v>
      </c>
      <c r="G987" s="3" t="s">
        <v>1819</v>
      </c>
      <c r="H987" s="3">
        <v>619000</v>
      </c>
      <c r="I987" s="3">
        <v>-325000</v>
      </c>
      <c r="J987" s="3">
        <v>0</v>
      </c>
      <c r="K987" s="3">
        <v>16000</v>
      </c>
      <c r="L987" s="3">
        <v>-8820</v>
      </c>
      <c r="M987" s="3">
        <v>0</v>
      </c>
      <c r="N987" s="3">
        <v>4500</v>
      </c>
      <c r="O987" s="3">
        <v>12000</v>
      </c>
      <c r="P987" s="3">
        <v>-16500</v>
      </c>
      <c r="Q987" s="3">
        <v>0</v>
      </c>
      <c r="R987" s="3">
        <v>0</v>
      </c>
      <c r="S987" s="3">
        <v>-18221</v>
      </c>
      <c r="T987" s="3">
        <v>0</v>
      </c>
      <c r="U987" s="3">
        <v>-10446</v>
      </c>
      <c r="V987" s="3">
        <v>272513</v>
      </c>
      <c r="W987" s="3" t="s">
        <v>1829</v>
      </c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2042</v>
      </c>
      <c r="C988" s="3" t="s"/>
      <c r="D988" s="3" t="s">
        <v>2043</v>
      </c>
      <c r="E988" s="3" t="s">
        <v>460</v>
      </c>
      <c r="F988" s="3" t="s">
        <v>41</v>
      </c>
      <c r="G988" s="3" t="s">
        <v>1819</v>
      </c>
      <c r="H988" s="3">
        <v>2436000</v>
      </c>
      <c r="I988" s="3">
        <v>-1493000</v>
      </c>
      <c r="J988" s="3">
        <v>0</v>
      </c>
      <c r="K988" s="3">
        <v>0</v>
      </c>
      <c r="L988" s="3">
        <v>-50000</v>
      </c>
      <c r="M988" s="3">
        <v>0</v>
      </c>
      <c r="N988" s="3">
        <v>63000</v>
      </c>
      <c r="O988" s="3">
        <v>14800</v>
      </c>
      <c r="P988" s="3">
        <v>-77800</v>
      </c>
      <c r="Q988" s="3">
        <v>0</v>
      </c>
      <c r="R988" s="3">
        <v>0</v>
      </c>
      <c r="S988" s="3">
        <v>-54027</v>
      </c>
      <c r="T988" s="3">
        <v>0</v>
      </c>
      <c r="U988" s="3">
        <v>-33954</v>
      </c>
      <c r="V988" s="3">
        <v>805019</v>
      </c>
      <c r="W988" s="3" t="s">
        <v>1285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2044</v>
      </c>
      <c r="C989" s="3" t="s"/>
      <c r="D989" s="3" t="s">
        <v>2045</v>
      </c>
      <c r="E989" s="3" t="s">
        <v>460</v>
      </c>
      <c r="F989" s="3" t="s">
        <v>47</v>
      </c>
      <c r="G989" s="3" t="s">
        <v>1819</v>
      </c>
      <c r="H989" s="3">
        <v>2436000</v>
      </c>
      <c r="I989" s="3">
        <v>-1550000</v>
      </c>
      <c r="J989" s="3">
        <v>0</v>
      </c>
      <c r="K989" s="3">
        <v>57000</v>
      </c>
      <c r="L989" s="3">
        <v>-35000</v>
      </c>
      <c r="M989" s="3">
        <v>0</v>
      </c>
      <c r="N989" s="3">
        <v>46500</v>
      </c>
      <c r="O989" s="3">
        <v>24800</v>
      </c>
      <c r="P989" s="3">
        <v>-71300</v>
      </c>
      <c r="Q989" s="3">
        <v>0</v>
      </c>
      <c r="R989" s="3">
        <v>0</v>
      </c>
      <c r="S989" s="3">
        <v>-54934</v>
      </c>
      <c r="T989" s="3">
        <v>0</v>
      </c>
      <c r="U989" s="3">
        <v>-31807</v>
      </c>
      <c r="V989" s="3">
        <v>821259</v>
      </c>
      <c r="W989" s="3" t="s">
        <v>560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2046</v>
      </c>
      <c r="C990" s="3" t="s"/>
      <c r="D990" s="3" t="s">
        <v>2047</v>
      </c>
      <c r="E990" s="3" t="s">
        <v>828</v>
      </c>
      <c r="F990" s="3" t="s">
        <v>41</v>
      </c>
      <c r="G990" s="3" t="s">
        <v>1819</v>
      </c>
      <c r="H990" s="3">
        <v>928000</v>
      </c>
      <c r="I990" s="3">
        <v>-464000</v>
      </c>
      <c r="J990" s="3">
        <v>0</v>
      </c>
      <c r="K990" s="3">
        <v>0</v>
      </c>
      <c r="L990" s="3">
        <v>-13920</v>
      </c>
      <c r="M990" s="3">
        <v>0</v>
      </c>
      <c r="N990" s="3">
        <v>1000</v>
      </c>
      <c r="O990" s="3">
        <v>11800</v>
      </c>
      <c r="P990" s="3">
        <v>-12800</v>
      </c>
      <c r="Q990" s="3">
        <v>0</v>
      </c>
      <c r="R990" s="3">
        <v>0</v>
      </c>
      <c r="S990" s="3">
        <v>-27230</v>
      </c>
      <c r="T990" s="3">
        <v>0</v>
      </c>
      <c r="U990" s="3">
        <v>-16603</v>
      </c>
      <c r="V990" s="3">
        <v>406247</v>
      </c>
      <c r="W990" s="3" t="s">
        <v>1829</v>
      </c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2048</v>
      </c>
      <c r="C991" s="3" t="s"/>
      <c r="D991" s="3" t="s">
        <v>2049</v>
      </c>
      <c r="E991" s="3" t="s">
        <v>1029</v>
      </c>
      <c r="F991" s="3" t="s">
        <v>47</v>
      </c>
      <c r="G991" s="3" t="s">
        <v>1819</v>
      </c>
      <c r="H991" s="3">
        <v>928000</v>
      </c>
      <c r="I991" s="3">
        <v>-464000</v>
      </c>
      <c r="J991" s="3">
        <v>0</v>
      </c>
      <c r="K991" s="3">
        <v>0</v>
      </c>
      <c r="L991" s="3">
        <v>0</v>
      </c>
      <c r="M991" s="3">
        <v>0</v>
      </c>
      <c r="N991" s="3">
        <v>16500</v>
      </c>
      <c r="O991" s="3">
        <v>16400</v>
      </c>
      <c r="P991" s="3">
        <v>-32800</v>
      </c>
      <c r="Q991" s="3">
        <v>0</v>
      </c>
      <c r="R991" s="3">
        <v>0</v>
      </c>
      <c r="S991" s="3">
        <v>-28072</v>
      </c>
      <c r="T991" s="3">
        <v>0</v>
      </c>
      <c r="U991" s="3">
        <v>-17735</v>
      </c>
      <c r="V991" s="3">
        <v>418293</v>
      </c>
      <c r="W991" s="3" t="s"/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2050</v>
      </c>
      <c r="C992" s="3" t="s"/>
      <c r="D992" s="3" t="s">
        <v>2051</v>
      </c>
      <c r="E992" s="3" t="s">
        <v>931</v>
      </c>
      <c r="F992" s="3" t="s">
        <v>47</v>
      </c>
      <c r="G992" s="3" t="s">
        <v>1819</v>
      </c>
      <c r="H992" s="3">
        <v>928000</v>
      </c>
      <c r="I992" s="3">
        <v>-487000</v>
      </c>
      <c r="J992" s="3">
        <v>0</v>
      </c>
      <c r="K992" s="3">
        <v>23000</v>
      </c>
      <c r="L992" s="3">
        <v>-15000</v>
      </c>
      <c r="M992" s="3">
        <v>0</v>
      </c>
      <c r="N992" s="3">
        <v>1000</v>
      </c>
      <c r="O992" s="3">
        <v>11800</v>
      </c>
      <c r="P992" s="3">
        <v>-12800</v>
      </c>
      <c r="Q992" s="3">
        <v>0</v>
      </c>
      <c r="R992" s="3">
        <v>0</v>
      </c>
      <c r="S992" s="3">
        <v>-27165</v>
      </c>
      <c r="T992" s="3">
        <v>0</v>
      </c>
      <c r="U992" s="3">
        <v>-15376</v>
      </c>
      <c r="V992" s="3">
        <v>406459</v>
      </c>
      <c r="W992" s="3" t="s">
        <v>1845</v>
      </c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2052</v>
      </c>
      <c r="C993" s="3" t="s"/>
      <c r="D993" s="3" t="s">
        <v>2053</v>
      </c>
      <c r="E993" s="3" t="s">
        <v>543</v>
      </c>
      <c r="F993" s="3" t="s">
        <v>47</v>
      </c>
      <c r="G993" s="3" t="s">
        <v>1819</v>
      </c>
      <c r="H993" s="3">
        <v>1900000</v>
      </c>
      <c r="I993" s="3">
        <v>-950000</v>
      </c>
      <c r="J993" s="3">
        <v>0</v>
      </c>
      <c r="K993" s="3">
        <v>0</v>
      </c>
      <c r="L993" s="3">
        <v>-47500</v>
      </c>
      <c r="M993" s="3">
        <v>0</v>
      </c>
      <c r="N993" s="3">
        <v>1000</v>
      </c>
      <c r="O993" s="3">
        <v>11800</v>
      </c>
      <c r="P993" s="3">
        <v>-12800</v>
      </c>
      <c r="Q993" s="3">
        <v>0</v>
      </c>
      <c r="R993" s="3">
        <v>0</v>
      </c>
      <c r="S993" s="3">
        <v>-54601</v>
      </c>
      <c r="T993" s="3">
        <v>0</v>
      </c>
      <c r="U993" s="3">
        <v>-36140</v>
      </c>
      <c r="V993" s="3">
        <v>811759</v>
      </c>
      <c r="W993" s="3" t="s">
        <v>1855</v>
      </c>
      <c r="X993" s="3">
        <v>0</v>
      </c>
      <c r="Y993" s="3">
        <v>0</v>
      </c>
      <c r="Z993" s="3" t="s">
        <v>42</v>
      </c>
      <c r="AA993" s="3" t="s">
        <v>68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2054</v>
      </c>
      <c r="C994" s="3" t="s"/>
      <c r="D994" s="3" t="s">
        <v>2055</v>
      </c>
      <c r="E994" s="3" t="s">
        <v>460</v>
      </c>
      <c r="F994" s="3" t="s">
        <v>47</v>
      </c>
      <c r="G994" s="3" t="s">
        <v>1819</v>
      </c>
      <c r="H994" s="3">
        <v>1856000</v>
      </c>
      <c r="I994" s="3">
        <v>-984000</v>
      </c>
      <c r="J994" s="3">
        <v>0</v>
      </c>
      <c r="K994" s="3">
        <v>56000</v>
      </c>
      <c r="L994" s="3">
        <v>-35000</v>
      </c>
      <c r="M994" s="3">
        <v>0</v>
      </c>
      <c r="N994" s="3">
        <v>36500</v>
      </c>
      <c r="O994" s="3">
        <v>15000</v>
      </c>
      <c r="P994" s="3">
        <v>-51500</v>
      </c>
      <c r="Q994" s="3">
        <v>0</v>
      </c>
      <c r="R994" s="3">
        <v>0</v>
      </c>
      <c r="S994" s="3">
        <v>-54027</v>
      </c>
      <c r="T994" s="3">
        <v>0</v>
      </c>
      <c r="U994" s="3">
        <v>-30922</v>
      </c>
      <c r="V994" s="3">
        <v>808051</v>
      </c>
      <c r="W994" s="3" t="s">
        <v>560</v>
      </c>
      <c r="X994" s="3">
        <v>0</v>
      </c>
      <c r="Y994" s="3">
        <v>0</v>
      </c>
      <c r="Z994" s="3" t="s">
        <v>42</v>
      </c>
      <c r="AA994" s="3" t="s">
        <v>196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2056</v>
      </c>
      <c r="C995" s="3" t="s"/>
      <c r="D995" s="3" t="s">
        <v>2057</v>
      </c>
      <c r="E995" s="3" t="s">
        <v>460</v>
      </c>
      <c r="F995" s="3" t="s">
        <v>79</v>
      </c>
      <c r="G995" s="3" t="s">
        <v>1819</v>
      </c>
      <c r="H995" s="3">
        <v>1886000</v>
      </c>
      <c r="I995" s="3">
        <v>-1000000</v>
      </c>
      <c r="J995" s="3">
        <v>0</v>
      </c>
      <c r="K995" s="3">
        <v>57000</v>
      </c>
      <c r="L995" s="3">
        <v>-35000</v>
      </c>
      <c r="M995" s="3">
        <v>0</v>
      </c>
      <c r="N995" s="3">
        <v>0</v>
      </c>
      <c r="O995" s="3">
        <v>12800</v>
      </c>
      <c r="P995" s="3">
        <v>-12800</v>
      </c>
      <c r="Q995" s="3">
        <v>0</v>
      </c>
      <c r="R995" s="3">
        <v>0</v>
      </c>
      <c r="S995" s="3">
        <v>-54934</v>
      </c>
      <c r="T995" s="3">
        <v>0</v>
      </c>
      <c r="U995" s="3">
        <v>-29955</v>
      </c>
      <c r="V995" s="3">
        <v>823111</v>
      </c>
      <c r="W995" s="3" t="s">
        <v>560</v>
      </c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2058</v>
      </c>
      <c r="C996" s="3" t="s"/>
      <c r="D996" s="3" t="s">
        <v>2059</v>
      </c>
      <c r="E996" s="3" t="s">
        <v>828</v>
      </c>
      <c r="F996" s="3" t="s">
        <v>47</v>
      </c>
      <c r="G996" s="3" t="s">
        <v>1819</v>
      </c>
      <c r="H996" s="3">
        <v>928000</v>
      </c>
      <c r="I996" s="3">
        <v>-464000</v>
      </c>
      <c r="J996" s="3">
        <v>0</v>
      </c>
      <c r="K996" s="3">
        <v>0</v>
      </c>
      <c r="L996" s="3">
        <v>-13920</v>
      </c>
      <c r="M996" s="3">
        <v>0</v>
      </c>
      <c r="N996" s="3">
        <v>18000</v>
      </c>
      <c r="O996" s="3">
        <v>14700</v>
      </c>
      <c r="P996" s="3">
        <v>-32700</v>
      </c>
      <c r="Q996" s="3">
        <v>0</v>
      </c>
      <c r="R996" s="3">
        <v>0</v>
      </c>
      <c r="S996" s="3">
        <v>-27230</v>
      </c>
      <c r="T996" s="3">
        <v>0</v>
      </c>
      <c r="U996" s="3">
        <v>-18723</v>
      </c>
      <c r="V996" s="3">
        <v>404127</v>
      </c>
      <c r="W996" s="3" t="s">
        <v>1829</v>
      </c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2060</v>
      </c>
      <c r="C997" s="3" t="s"/>
      <c r="D997" s="3" t="s">
        <v>2061</v>
      </c>
      <c r="E997" s="3" t="s">
        <v>460</v>
      </c>
      <c r="F997" s="3" t="s">
        <v>41</v>
      </c>
      <c r="G997" s="3" t="s">
        <v>1819</v>
      </c>
      <c r="H997" s="3">
        <v>619000</v>
      </c>
      <c r="I997" s="3">
        <v>-328000</v>
      </c>
      <c r="J997" s="3">
        <v>0</v>
      </c>
      <c r="K997" s="3">
        <v>19000</v>
      </c>
      <c r="L997" s="3">
        <v>0</v>
      </c>
      <c r="M997" s="3">
        <v>0</v>
      </c>
      <c r="N997" s="3">
        <v>8000</v>
      </c>
      <c r="O997" s="3">
        <v>24700</v>
      </c>
      <c r="P997" s="3">
        <v>-32700</v>
      </c>
      <c r="Q997" s="3">
        <v>0</v>
      </c>
      <c r="R997" s="3">
        <v>0</v>
      </c>
      <c r="S997" s="3">
        <v>-18755</v>
      </c>
      <c r="T997" s="3">
        <v>0</v>
      </c>
      <c r="U997" s="3">
        <v>-10360</v>
      </c>
      <c r="V997" s="3">
        <v>280885</v>
      </c>
      <c r="W997" s="3" t="s"/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2062</v>
      </c>
      <c r="C998" s="3" t="s"/>
      <c r="D998" s="3" t="s">
        <v>2063</v>
      </c>
      <c r="E998" s="3" t="s">
        <v>460</v>
      </c>
      <c r="F998" s="3" t="s">
        <v>47</v>
      </c>
      <c r="G998" s="3" t="s">
        <v>1819</v>
      </c>
      <c r="H998" s="3">
        <v>5000000</v>
      </c>
      <c r="I998" s="3">
        <v>-3228000</v>
      </c>
      <c r="J998" s="3">
        <v>0</v>
      </c>
      <c r="K998" s="3">
        <v>114000</v>
      </c>
      <c r="L998" s="3">
        <v>-65000</v>
      </c>
      <c r="M998" s="3">
        <v>0</v>
      </c>
      <c r="N998" s="3">
        <v>64500</v>
      </c>
      <c r="O998" s="3">
        <v>14700</v>
      </c>
      <c r="P998" s="3">
        <v>-79200</v>
      </c>
      <c r="Q998" s="3">
        <v>0</v>
      </c>
      <c r="R998" s="3">
        <v>0</v>
      </c>
      <c r="S998" s="3">
        <v>-110171</v>
      </c>
      <c r="T998" s="3">
        <v>0</v>
      </c>
      <c r="U998" s="3">
        <v>-62860</v>
      </c>
      <c r="V998" s="3">
        <v>1647969</v>
      </c>
      <c r="W998" s="3" t="s">
        <v>563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2064</v>
      </c>
      <c r="C999" s="3" t="s"/>
      <c r="D999" s="3" t="s">
        <v>2065</v>
      </c>
      <c r="E999" s="3" t="s">
        <v>460</v>
      </c>
      <c r="F999" s="3" t="s">
        <v>41</v>
      </c>
      <c r="G999" s="3" t="s">
        <v>1819</v>
      </c>
      <c r="H999" s="3">
        <v>1886000</v>
      </c>
      <c r="I999" s="3">
        <v>-1000000</v>
      </c>
      <c r="J999" s="3">
        <v>0</v>
      </c>
      <c r="K999" s="3">
        <v>57000</v>
      </c>
      <c r="L999" s="3">
        <v>-53160</v>
      </c>
      <c r="M999" s="3">
        <v>0</v>
      </c>
      <c r="N999" s="3">
        <v>36500</v>
      </c>
      <c r="O999" s="3">
        <v>15000</v>
      </c>
      <c r="P999" s="3">
        <v>-51500</v>
      </c>
      <c r="Q999" s="3">
        <v>0</v>
      </c>
      <c r="R999" s="3">
        <v>0</v>
      </c>
      <c r="S999" s="3">
        <v>-53835</v>
      </c>
      <c r="T999" s="3">
        <v>0</v>
      </c>
      <c r="U999" s="3">
        <v>-30776</v>
      </c>
      <c r="V999" s="3">
        <v>805229</v>
      </c>
      <c r="W999" s="3" t="s">
        <v>602</v>
      </c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2066</v>
      </c>
      <c r="C1000" s="3" t="s"/>
      <c r="D1000" s="3" t="s">
        <v>2067</v>
      </c>
      <c r="E1000" s="3" t="s">
        <v>931</v>
      </c>
      <c r="F1000" s="3" t="s">
        <v>79</v>
      </c>
      <c r="G1000" s="3" t="s">
        <v>1819</v>
      </c>
      <c r="H1000" s="3">
        <v>2328000</v>
      </c>
      <c r="I1000" s="3">
        <v>-1400000</v>
      </c>
      <c r="J1000" s="3">
        <v>0</v>
      </c>
      <c r="K1000" s="3">
        <v>0</v>
      </c>
      <c r="L1000" s="3">
        <v>-50000</v>
      </c>
      <c r="M1000" s="3">
        <v>0</v>
      </c>
      <c r="N1000" s="3">
        <v>7500</v>
      </c>
      <c r="O1000" s="3">
        <v>11900</v>
      </c>
      <c r="P1000" s="3">
        <v>-19400</v>
      </c>
      <c r="Q1000" s="3">
        <v>0</v>
      </c>
      <c r="R1000" s="3">
        <v>0</v>
      </c>
      <c r="S1000" s="3">
        <v>-53119</v>
      </c>
      <c r="T1000" s="3">
        <v>0</v>
      </c>
      <c r="U1000" s="3">
        <v>-31206</v>
      </c>
      <c r="V1000" s="3">
        <v>793675</v>
      </c>
      <c r="W1000" s="3" t="s">
        <v>610</v>
      </c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2068</v>
      </c>
      <c r="C1001" s="3" t="s"/>
      <c r="D1001" s="3" t="s">
        <v>2069</v>
      </c>
      <c r="E1001" s="3" t="s">
        <v>460</v>
      </c>
      <c r="F1001" s="3" t="s">
        <v>47</v>
      </c>
      <c r="G1001" s="3" t="s">
        <v>1819</v>
      </c>
      <c r="H1001" s="3">
        <v>2436000</v>
      </c>
      <c r="I1001" s="3">
        <v>-1493000</v>
      </c>
      <c r="J1001" s="3">
        <v>0</v>
      </c>
      <c r="K1001" s="3">
        <v>0</v>
      </c>
      <c r="L1001" s="3">
        <v>-50000</v>
      </c>
      <c r="M1001" s="3">
        <v>0</v>
      </c>
      <c r="N1001" s="3">
        <v>72000</v>
      </c>
      <c r="O1001" s="3">
        <v>14600</v>
      </c>
      <c r="P1001" s="3">
        <v>-86600</v>
      </c>
      <c r="Q1001" s="3">
        <v>0</v>
      </c>
      <c r="R1001" s="3">
        <v>0</v>
      </c>
      <c r="S1001" s="3">
        <v>-54027</v>
      </c>
      <c r="T1001" s="3">
        <v>0</v>
      </c>
      <c r="U1001" s="3">
        <v>-34314</v>
      </c>
      <c r="V1001" s="3">
        <v>804659</v>
      </c>
      <c r="W1001" s="3" t="s">
        <v>1285</v>
      </c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2070</v>
      </c>
      <c r="C1002" s="3" t="s"/>
      <c r="D1002" s="3" t="s">
        <v>2071</v>
      </c>
      <c r="E1002" s="3" t="s">
        <v>460</v>
      </c>
      <c r="F1002" s="3" t="s">
        <v>79</v>
      </c>
      <c r="G1002" s="3" t="s">
        <v>1819</v>
      </c>
      <c r="H1002" s="3">
        <v>928000</v>
      </c>
      <c r="I1002" s="3">
        <v>-492000</v>
      </c>
      <c r="J1002" s="3">
        <v>0</v>
      </c>
      <c r="K1002" s="3">
        <v>28000</v>
      </c>
      <c r="L1002" s="3">
        <v>-30000</v>
      </c>
      <c r="M1002" s="3">
        <v>0</v>
      </c>
      <c r="N1002" s="3">
        <v>14000</v>
      </c>
      <c r="O1002" s="3">
        <v>14700</v>
      </c>
      <c r="P1002" s="3">
        <v>-28700</v>
      </c>
      <c r="Q1002" s="3">
        <v>0</v>
      </c>
      <c r="R1002" s="3">
        <v>0</v>
      </c>
      <c r="S1002" s="3">
        <v>-26257</v>
      </c>
      <c r="T1002" s="3">
        <v>0</v>
      </c>
      <c r="U1002" s="3">
        <v>-16800</v>
      </c>
      <c r="V1002" s="3">
        <v>390943</v>
      </c>
      <c r="W1002" s="3" t="s">
        <v>52</v>
      </c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2072</v>
      </c>
      <c r="C1003" s="3" t="s"/>
      <c r="D1003" s="3" t="s">
        <v>2073</v>
      </c>
      <c r="E1003" s="3" t="s">
        <v>460</v>
      </c>
      <c r="F1003" s="3" t="s">
        <v>99</v>
      </c>
      <c r="G1003" s="3" t="s">
        <v>1819</v>
      </c>
      <c r="H1003" s="3">
        <v>4042000</v>
      </c>
      <c r="I1003" s="3">
        <v>-2720000</v>
      </c>
      <c r="J1003" s="3">
        <v>0</v>
      </c>
      <c r="K1003" s="3">
        <v>85000</v>
      </c>
      <c r="L1003" s="3">
        <v>-65000</v>
      </c>
      <c r="M1003" s="3">
        <v>0</v>
      </c>
      <c r="N1003" s="3">
        <v>76500</v>
      </c>
      <c r="O1003" s="3">
        <v>24700</v>
      </c>
      <c r="P1003" s="3">
        <v>-101200</v>
      </c>
      <c r="Q1003" s="3">
        <v>0</v>
      </c>
      <c r="R1003" s="3">
        <v>0</v>
      </c>
      <c r="S1003" s="3">
        <v>-81191</v>
      </c>
      <c r="T1003" s="3">
        <v>0</v>
      </c>
      <c r="U1003" s="3">
        <v>-47340</v>
      </c>
      <c r="V1003" s="3">
        <v>1213469</v>
      </c>
      <c r="W1003" s="3" t="s">
        <v>563</v>
      </c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2074</v>
      </c>
      <c r="C1004" s="3" t="s"/>
      <c r="D1004" s="3" t="s">
        <v>2065</v>
      </c>
      <c r="E1004" s="3" t="s">
        <v>460</v>
      </c>
      <c r="F1004" s="3" t="s">
        <v>740</v>
      </c>
      <c r="G1004" s="3" t="s">
        <v>1819</v>
      </c>
      <c r="H1004" s="3">
        <v>2990000</v>
      </c>
      <c r="I1004" s="3">
        <v>-1403000</v>
      </c>
      <c r="J1004" s="3">
        <v>0</v>
      </c>
      <c r="K1004" s="3">
        <v>0</v>
      </c>
      <c r="L1004" s="3">
        <v>-100000</v>
      </c>
      <c r="M1004" s="3">
        <v>0</v>
      </c>
      <c r="N1004" s="3">
        <v>109500</v>
      </c>
      <c r="O1004" s="3">
        <v>14600</v>
      </c>
      <c r="P1004" s="3">
        <v>-124100</v>
      </c>
      <c r="Q1004" s="3">
        <v>0</v>
      </c>
      <c r="R1004" s="3">
        <v>0</v>
      </c>
      <c r="S1004" s="3">
        <v>-89964</v>
      </c>
      <c r="T1004" s="3">
        <v>0</v>
      </c>
      <c r="U1004" s="3">
        <v>-57860</v>
      </c>
      <c r="V1004" s="3">
        <v>1339176</v>
      </c>
      <c r="W1004" s="3" t="s">
        <v>618</v>
      </c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2075</v>
      </c>
      <c r="C1005" s="3" t="s"/>
      <c r="D1005" s="3" t="s">
        <v>2076</v>
      </c>
      <c r="E1005" s="3" t="s">
        <v>543</v>
      </c>
      <c r="F1005" s="3" t="s">
        <v>47</v>
      </c>
      <c r="G1005" s="3" t="s">
        <v>1819</v>
      </c>
      <c r="H1005" s="3">
        <v>944000</v>
      </c>
      <c r="I1005" s="3">
        <v>-472000</v>
      </c>
      <c r="J1005" s="3">
        <v>0</v>
      </c>
      <c r="K1005" s="3">
        <v>0</v>
      </c>
      <c r="L1005" s="3">
        <v>-23600</v>
      </c>
      <c r="M1005" s="3">
        <v>0</v>
      </c>
      <c r="N1005" s="3">
        <v>1000</v>
      </c>
      <c r="O1005" s="3">
        <v>11800</v>
      </c>
      <c r="P1005" s="3">
        <v>-12800</v>
      </c>
      <c r="Q1005" s="3">
        <v>0</v>
      </c>
      <c r="R1005" s="3">
        <v>0</v>
      </c>
      <c r="S1005" s="3">
        <v>-27128</v>
      </c>
      <c r="T1005" s="3">
        <v>0</v>
      </c>
      <c r="U1005" s="3">
        <v>-16376</v>
      </c>
      <c r="V1005" s="3">
        <v>404896</v>
      </c>
      <c r="W1005" s="3" t="s">
        <v>1855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2077</v>
      </c>
      <c r="C1006" s="3" t="s"/>
      <c r="D1006" s="3" t="s">
        <v>2078</v>
      </c>
      <c r="E1006" s="3" t="s">
        <v>460</v>
      </c>
      <c r="F1006" s="3" t="s">
        <v>47</v>
      </c>
      <c r="G1006" s="3" t="s">
        <v>1819</v>
      </c>
      <c r="H1006" s="3">
        <v>928000</v>
      </c>
      <c r="I1006" s="3">
        <v>-492000</v>
      </c>
      <c r="J1006" s="3">
        <v>0</v>
      </c>
      <c r="K1006" s="3">
        <v>28000</v>
      </c>
      <c r="L1006" s="3">
        <v>-15000</v>
      </c>
      <c r="M1006" s="3">
        <v>0</v>
      </c>
      <c r="N1006" s="3">
        <v>0</v>
      </c>
      <c r="O1006" s="3">
        <v>42500</v>
      </c>
      <c r="P1006" s="3">
        <v>-42500</v>
      </c>
      <c r="Q1006" s="3">
        <v>0</v>
      </c>
      <c r="R1006" s="3">
        <v>0</v>
      </c>
      <c r="S1006" s="3">
        <v>-27165</v>
      </c>
      <c r="T1006" s="3">
        <v>0</v>
      </c>
      <c r="U1006" s="3">
        <v>-14819</v>
      </c>
      <c r="V1006" s="3">
        <v>407016</v>
      </c>
      <c r="W1006" s="3" t="s">
        <v>1122</v>
      </c>
      <c r="X1006" s="3">
        <v>0</v>
      </c>
      <c r="Y1006" s="3">
        <v>0</v>
      </c>
      <c r="Z1006" s="3" t="s">
        <v>42</v>
      </c>
      <c r="AA1006" s="3" t="s">
        <v>196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2079</v>
      </c>
      <c r="C1007" s="3" t="s"/>
      <c r="D1007" s="3" t="s">
        <v>1398</v>
      </c>
      <c r="E1007" s="3" t="s">
        <v>931</v>
      </c>
      <c r="F1007" s="3" t="s">
        <v>41</v>
      </c>
      <c r="G1007" s="3" t="s">
        <v>1819</v>
      </c>
      <c r="H1007" s="3">
        <v>2830000</v>
      </c>
      <c r="I1007" s="3">
        <v>-1710000</v>
      </c>
      <c r="J1007" s="3">
        <v>0</v>
      </c>
      <c r="K1007" s="3">
        <v>59000</v>
      </c>
      <c r="L1007" s="3">
        <v>-100000</v>
      </c>
      <c r="M1007" s="3">
        <v>0</v>
      </c>
      <c r="N1007" s="3">
        <v>500</v>
      </c>
      <c r="O1007" s="3">
        <v>25000</v>
      </c>
      <c r="P1007" s="3">
        <v>-25500</v>
      </c>
      <c r="Q1007" s="3">
        <v>0</v>
      </c>
      <c r="R1007" s="3">
        <v>0</v>
      </c>
      <c r="S1007" s="3">
        <v>-65280</v>
      </c>
      <c r="T1007" s="3">
        <v>0</v>
      </c>
      <c r="U1007" s="3">
        <v>-35924</v>
      </c>
      <c r="V1007" s="3">
        <v>977796</v>
      </c>
      <c r="W1007" s="3" t="s">
        <v>572</v>
      </c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2080</v>
      </c>
      <c r="C1008" s="3" t="s"/>
      <c r="D1008" s="3" t="s">
        <v>550</v>
      </c>
      <c r="E1008" s="3" t="s">
        <v>931</v>
      </c>
      <c r="F1008" s="3" t="s">
        <v>47</v>
      </c>
      <c r="G1008" s="3" t="s">
        <v>1819</v>
      </c>
      <c r="H1008" s="3">
        <v>928000</v>
      </c>
      <c r="I1008" s="3">
        <v>-487000</v>
      </c>
      <c r="J1008" s="3">
        <v>0</v>
      </c>
      <c r="K1008" s="3">
        <v>23000</v>
      </c>
      <c r="L1008" s="3">
        <v>-15000</v>
      </c>
      <c r="M1008" s="3">
        <v>0</v>
      </c>
      <c r="N1008" s="3">
        <v>6500</v>
      </c>
      <c r="O1008" s="3">
        <v>6400</v>
      </c>
      <c r="P1008" s="3">
        <v>-12800</v>
      </c>
      <c r="Q1008" s="3">
        <v>0</v>
      </c>
      <c r="R1008" s="3">
        <v>0</v>
      </c>
      <c r="S1008" s="3">
        <v>-27165</v>
      </c>
      <c r="T1008" s="3">
        <v>0</v>
      </c>
      <c r="U1008" s="3">
        <v>-15255</v>
      </c>
      <c r="V1008" s="3">
        <v>406680</v>
      </c>
      <c r="W1008" s="3" t="s">
        <v>1845</v>
      </c>
      <c r="X1008" s="3">
        <v>0</v>
      </c>
      <c r="Y1008" s="3">
        <v>0</v>
      </c>
      <c r="Z1008" s="3" t="s">
        <v>42</v>
      </c>
      <c r="AA1008" s="3" t="s">
        <v>68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2081</v>
      </c>
      <c r="C1009" s="3" t="s"/>
      <c r="D1009" s="3" t="s">
        <v>2082</v>
      </c>
      <c r="E1009" s="3" t="s">
        <v>690</v>
      </c>
      <c r="F1009" s="3" t="s">
        <v>47</v>
      </c>
      <c r="G1009" s="3" t="s">
        <v>1819</v>
      </c>
      <c r="H1009" s="3">
        <v>1900000</v>
      </c>
      <c r="I1009" s="3">
        <v>-950000</v>
      </c>
      <c r="J1009" s="3">
        <v>0</v>
      </c>
      <c r="K1009" s="3">
        <v>0</v>
      </c>
      <c r="L1009" s="3">
        <v>-47500</v>
      </c>
      <c r="M1009" s="3">
        <v>0</v>
      </c>
      <c r="N1009" s="3">
        <v>0</v>
      </c>
      <c r="O1009" s="3">
        <v>12800</v>
      </c>
      <c r="P1009" s="3">
        <v>-12800</v>
      </c>
      <c r="Q1009" s="3">
        <v>0</v>
      </c>
      <c r="R1009" s="3">
        <v>0</v>
      </c>
      <c r="S1009" s="3">
        <v>-54601</v>
      </c>
      <c r="T1009" s="3">
        <v>0</v>
      </c>
      <c r="U1009" s="3">
        <v>-33300</v>
      </c>
      <c r="V1009" s="3">
        <v>814599</v>
      </c>
      <c r="W1009" s="3" t="s">
        <v>1855</v>
      </c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2083</v>
      </c>
      <c r="C1010" s="3" t="s"/>
      <c r="D1010" s="3" t="s">
        <v>2084</v>
      </c>
      <c r="E1010" s="3" t="s">
        <v>690</v>
      </c>
      <c r="F1010" s="3" t="s">
        <v>41</v>
      </c>
      <c r="G1010" s="3" t="s">
        <v>1819</v>
      </c>
      <c r="H1010" s="3">
        <v>928000</v>
      </c>
      <c r="I1010" s="3">
        <v>-514000</v>
      </c>
      <c r="J1010" s="3">
        <v>0</v>
      </c>
      <c r="K1010" s="3">
        <v>50000</v>
      </c>
      <c r="L1010" s="3">
        <v>-10000</v>
      </c>
      <c r="M1010" s="3">
        <v>0</v>
      </c>
      <c r="N1010" s="3">
        <v>0</v>
      </c>
      <c r="O1010" s="3">
        <v>32700</v>
      </c>
      <c r="P1010" s="3">
        <v>-32700</v>
      </c>
      <c r="Q1010" s="3">
        <v>0</v>
      </c>
      <c r="R1010" s="3">
        <v>0</v>
      </c>
      <c r="S1010" s="3">
        <v>-27467</v>
      </c>
      <c r="T1010" s="3">
        <v>0</v>
      </c>
      <c r="U1010" s="3">
        <v>-14867</v>
      </c>
      <c r="V1010" s="3">
        <v>411666</v>
      </c>
      <c r="W1010" s="3" t="s">
        <v>1887</v>
      </c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2085</v>
      </c>
      <c r="C1011" s="3" t="s"/>
      <c r="D1011" s="3" t="s">
        <v>2086</v>
      </c>
      <c r="E1011" s="3" t="s">
        <v>460</v>
      </c>
      <c r="F1011" s="3" t="s">
        <v>47</v>
      </c>
      <c r="G1011" s="3" t="s">
        <v>1819</v>
      </c>
      <c r="H1011" s="3">
        <v>619000</v>
      </c>
      <c r="I1011" s="3">
        <v>-328000</v>
      </c>
      <c r="J1011" s="3">
        <v>0</v>
      </c>
      <c r="K1011" s="3">
        <v>19000</v>
      </c>
      <c r="L1011" s="3">
        <v>-14550</v>
      </c>
      <c r="M1011" s="3">
        <v>0</v>
      </c>
      <c r="N1011" s="3">
        <v>23000</v>
      </c>
      <c r="O1011" s="3">
        <v>14700</v>
      </c>
      <c r="P1011" s="3">
        <v>-37700</v>
      </c>
      <c r="Q1011" s="3">
        <v>0</v>
      </c>
      <c r="R1011" s="3">
        <v>0</v>
      </c>
      <c r="S1011" s="3">
        <v>-17875</v>
      </c>
      <c r="T1011" s="3">
        <v>0</v>
      </c>
      <c r="U1011" s="3">
        <v>-10872</v>
      </c>
      <c r="V1011" s="3">
        <v>266703</v>
      </c>
      <c r="W1011" s="3" t="s">
        <v>1357</v>
      </c>
      <c r="X1011" s="3">
        <v>0</v>
      </c>
      <c r="Y1011" s="3">
        <v>0</v>
      </c>
      <c r="Z1011" s="3" t="s">
        <v>42</v>
      </c>
      <c r="AA1011" s="3" t="s">
        <v>196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2087</v>
      </c>
      <c r="C1012" s="3" t="s"/>
      <c r="D1012" s="3" t="s">
        <v>2088</v>
      </c>
      <c r="E1012" s="3" t="s">
        <v>460</v>
      </c>
      <c r="F1012" s="3" t="s">
        <v>47</v>
      </c>
      <c r="G1012" s="3" t="s">
        <v>1819</v>
      </c>
      <c r="H1012" s="3">
        <v>928000</v>
      </c>
      <c r="I1012" s="3">
        <v>-492000</v>
      </c>
      <c r="J1012" s="3">
        <v>0</v>
      </c>
      <c r="K1012" s="3">
        <v>28000</v>
      </c>
      <c r="L1012" s="3">
        <v>-15000</v>
      </c>
      <c r="M1012" s="3">
        <v>0</v>
      </c>
      <c r="N1012" s="3">
        <v>19000</v>
      </c>
      <c r="O1012" s="3">
        <v>18850</v>
      </c>
      <c r="P1012" s="3">
        <v>-37700</v>
      </c>
      <c r="Q1012" s="3">
        <v>0</v>
      </c>
      <c r="R1012" s="3">
        <v>0</v>
      </c>
      <c r="S1012" s="3">
        <v>-27165</v>
      </c>
      <c r="T1012" s="3">
        <v>0</v>
      </c>
      <c r="U1012" s="3">
        <v>-15579</v>
      </c>
      <c r="V1012" s="3">
        <v>406406</v>
      </c>
      <c r="W1012" s="3" t="s">
        <v>1122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2089</v>
      </c>
      <c r="C1013" s="3" t="s"/>
      <c r="D1013" s="3" t="s">
        <v>2090</v>
      </c>
      <c r="E1013" s="3" t="s">
        <v>465</v>
      </c>
      <c r="F1013" s="3" t="s">
        <v>41</v>
      </c>
      <c r="G1013" s="3" t="s">
        <v>1819</v>
      </c>
      <c r="H1013" s="3">
        <v>2328000</v>
      </c>
      <c r="I1013" s="3">
        <v>-1400000</v>
      </c>
      <c r="J1013" s="3">
        <v>0</v>
      </c>
      <c r="K1013" s="3">
        <v>0</v>
      </c>
      <c r="L1013" s="3">
        <v>-37120</v>
      </c>
      <c r="M1013" s="3">
        <v>0</v>
      </c>
      <c r="N1013" s="3">
        <v>33000</v>
      </c>
      <c r="O1013" s="3">
        <v>24700</v>
      </c>
      <c r="P1013" s="3">
        <v>-57700</v>
      </c>
      <c r="Q1013" s="3">
        <v>0</v>
      </c>
      <c r="R1013" s="3">
        <v>0</v>
      </c>
      <c r="S1013" s="3">
        <v>-53898</v>
      </c>
      <c r="T1013" s="3">
        <v>0</v>
      </c>
      <c r="U1013" s="3">
        <v>-35355</v>
      </c>
      <c r="V1013" s="3">
        <v>801627</v>
      </c>
      <c r="W1013" s="3" t="s">
        <v>1820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2091</v>
      </c>
      <c r="C1014" s="3" t="s"/>
      <c r="D1014" s="3" t="s">
        <v>2092</v>
      </c>
      <c r="E1014" s="3" t="s">
        <v>460</v>
      </c>
      <c r="F1014" s="3" t="s">
        <v>47</v>
      </c>
      <c r="G1014" s="3" t="s">
        <v>1819</v>
      </c>
      <c r="H1014" s="3">
        <v>6796000</v>
      </c>
      <c r="I1014" s="3">
        <v>-4180000</v>
      </c>
      <c r="J1014" s="3">
        <v>0</v>
      </c>
      <c r="K1014" s="3">
        <v>168000</v>
      </c>
      <c r="L1014" s="3">
        <v>-65000</v>
      </c>
      <c r="M1014" s="3">
        <v>0</v>
      </c>
      <c r="N1014" s="3">
        <v>60500</v>
      </c>
      <c r="O1014" s="3">
        <v>15000</v>
      </c>
      <c r="P1014" s="3">
        <v>-75500</v>
      </c>
      <c r="Q1014" s="3">
        <v>0</v>
      </c>
      <c r="R1014" s="3">
        <v>0</v>
      </c>
      <c r="S1014" s="3">
        <v>-164500</v>
      </c>
      <c r="T1014" s="3">
        <v>0</v>
      </c>
      <c r="U1014" s="3">
        <v>-96297</v>
      </c>
      <c r="V1014" s="3">
        <v>2458203</v>
      </c>
      <c r="W1014" s="3" t="s">
        <v>563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2093</v>
      </c>
      <c r="C1015" s="3" t="s"/>
      <c r="D1015" s="3" t="s">
        <v>2094</v>
      </c>
      <c r="E1015" s="3" t="s">
        <v>460</v>
      </c>
      <c r="F1015" s="3" t="s">
        <v>47</v>
      </c>
      <c r="G1015" s="3" t="s">
        <v>1819</v>
      </c>
      <c r="H1015" s="3">
        <v>3069000</v>
      </c>
      <c r="I1015" s="3">
        <v>-1885000</v>
      </c>
      <c r="J1015" s="3">
        <v>0</v>
      </c>
      <c r="K1015" s="3">
        <v>76000</v>
      </c>
      <c r="L1015" s="3">
        <v>-50000</v>
      </c>
      <c r="M1015" s="3">
        <v>0</v>
      </c>
      <c r="N1015" s="3">
        <v>46500</v>
      </c>
      <c r="O1015" s="3">
        <v>24800</v>
      </c>
      <c r="P1015" s="3">
        <v>-71300</v>
      </c>
      <c r="Q1015" s="3">
        <v>0</v>
      </c>
      <c r="R1015" s="3">
        <v>0</v>
      </c>
      <c r="S1015" s="3">
        <v>-73205</v>
      </c>
      <c r="T1015" s="3">
        <v>0</v>
      </c>
      <c r="U1015" s="3">
        <v>-44420</v>
      </c>
      <c r="V1015" s="3">
        <v>1092375</v>
      </c>
      <c r="W1015" s="3" t="s">
        <v>1285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2095</v>
      </c>
      <c r="C1016" s="3" t="s"/>
      <c r="D1016" s="3" t="s">
        <v>2096</v>
      </c>
      <c r="E1016" s="3" t="s">
        <v>460</v>
      </c>
      <c r="F1016" s="3" t="s">
        <v>41</v>
      </c>
      <c r="G1016" s="3" t="s">
        <v>1819</v>
      </c>
      <c r="H1016" s="3">
        <v>928000</v>
      </c>
      <c r="I1016" s="3">
        <v>-492000</v>
      </c>
      <c r="J1016" s="3">
        <v>0</v>
      </c>
      <c r="K1016" s="3">
        <v>28000</v>
      </c>
      <c r="L1016" s="3">
        <v>-15000</v>
      </c>
      <c r="M1016" s="3">
        <v>0</v>
      </c>
      <c r="N1016" s="3">
        <v>8000</v>
      </c>
      <c r="O1016" s="3">
        <v>24700</v>
      </c>
      <c r="P1016" s="3">
        <v>-32700</v>
      </c>
      <c r="Q1016" s="3">
        <v>0</v>
      </c>
      <c r="R1016" s="3">
        <v>0</v>
      </c>
      <c r="S1016" s="3">
        <v>-27165</v>
      </c>
      <c r="T1016" s="3">
        <v>0</v>
      </c>
      <c r="U1016" s="3">
        <v>-15139</v>
      </c>
      <c r="V1016" s="3">
        <v>406696</v>
      </c>
      <c r="W1016" s="3" t="s">
        <v>1122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2097</v>
      </c>
      <c r="C1017" s="3" t="s"/>
      <c r="D1017" s="3" t="s">
        <v>2098</v>
      </c>
      <c r="E1017" s="3" t="s">
        <v>460</v>
      </c>
      <c r="F1017" s="3" t="s">
        <v>79</v>
      </c>
      <c r="G1017" s="3" t="s">
        <v>1819</v>
      </c>
      <c r="H1017" s="3">
        <v>1900000</v>
      </c>
      <c r="I1017" s="3">
        <v>-1007000</v>
      </c>
      <c r="J1017" s="3">
        <v>0</v>
      </c>
      <c r="K1017" s="3">
        <v>57000</v>
      </c>
      <c r="L1017" s="3">
        <v>-35000</v>
      </c>
      <c r="M1017" s="3">
        <v>0</v>
      </c>
      <c r="N1017" s="3">
        <v>36500</v>
      </c>
      <c r="O1017" s="3">
        <v>15000</v>
      </c>
      <c r="P1017" s="3">
        <v>-51500</v>
      </c>
      <c r="Q1017" s="3">
        <v>0</v>
      </c>
      <c r="R1017" s="3">
        <v>0</v>
      </c>
      <c r="S1017" s="3">
        <v>-55358</v>
      </c>
      <c r="T1017" s="3">
        <v>0</v>
      </c>
      <c r="U1017" s="3">
        <v>-32664</v>
      </c>
      <c r="V1017" s="3">
        <v>826978</v>
      </c>
      <c r="W1017" s="3" t="s">
        <v>560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2099</v>
      </c>
      <c r="C1018" s="3" t="s"/>
      <c r="D1018" s="3" t="s">
        <v>2100</v>
      </c>
      <c r="E1018" s="3" t="s">
        <v>1117</v>
      </c>
      <c r="F1018" s="3" t="s">
        <v>41</v>
      </c>
      <c r="G1018" s="3" t="s">
        <v>1819</v>
      </c>
      <c r="H1018" s="3">
        <v>2519000</v>
      </c>
      <c r="I1018" s="3">
        <v>-1424000</v>
      </c>
      <c r="J1018" s="3">
        <v>0</v>
      </c>
      <c r="K1018" s="3">
        <v>50000</v>
      </c>
      <c r="L1018" s="3">
        <v>-32850</v>
      </c>
      <c r="M1018" s="3">
        <v>0</v>
      </c>
      <c r="N1018" s="3">
        <v>1000</v>
      </c>
      <c r="O1018" s="3">
        <v>11800</v>
      </c>
      <c r="P1018" s="3">
        <v>-12800</v>
      </c>
      <c r="Q1018" s="3">
        <v>0</v>
      </c>
      <c r="R1018" s="3">
        <v>0</v>
      </c>
      <c r="S1018" s="3">
        <v>-67285</v>
      </c>
      <c r="T1018" s="3">
        <v>0</v>
      </c>
      <c r="U1018" s="3">
        <v>-39127</v>
      </c>
      <c r="V1018" s="3">
        <v>1005738</v>
      </c>
      <c r="W1018" s="3" t="s">
        <v>1829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2101</v>
      </c>
      <c r="C1019" s="3" t="s"/>
      <c r="D1019" s="3" t="s">
        <v>2102</v>
      </c>
      <c r="E1019" s="3" t="s">
        <v>465</v>
      </c>
      <c r="F1019" s="3" t="s">
        <v>47</v>
      </c>
      <c r="G1019" s="3" t="s">
        <v>1819</v>
      </c>
      <c r="H1019" s="3">
        <v>3451000</v>
      </c>
      <c r="I1019" s="3">
        <v>-2035000</v>
      </c>
      <c r="J1019" s="3">
        <v>0</v>
      </c>
      <c r="K1019" s="3">
        <v>0</v>
      </c>
      <c r="L1019" s="3">
        <v>-50000</v>
      </c>
      <c r="M1019" s="3">
        <v>0</v>
      </c>
      <c r="N1019" s="3">
        <v>23000</v>
      </c>
      <c r="O1019" s="3">
        <v>23000</v>
      </c>
      <c r="P1019" s="3">
        <v>-46000</v>
      </c>
      <c r="Q1019" s="3">
        <v>0</v>
      </c>
      <c r="R1019" s="3">
        <v>0</v>
      </c>
      <c r="S1019" s="3">
        <v>-82643</v>
      </c>
      <c r="T1019" s="3">
        <v>0</v>
      </c>
      <c r="U1019" s="3">
        <v>-49003</v>
      </c>
      <c r="V1019" s="3">
        <v>1234354</v>
      </c>
      <c r="W1019" s="3" t="s">
        <v>1820</v>
      </c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2103</v>
      </c>
      <c r="C1020" s="3" t="s"/>
      <c r="D1020" s="3" t="s">
        <v>2104</v>
      </c>
      <c r="E1020" s="3" t="s">
        <v>931</v>
      </c>
      <c r="F1020" s="3" t="s">
        <v>47</v>
      </c>
      <c r="G1020" s="3" t="s">
        <v>1819</v>
      </c>
      <c r="H1020" s="3">
        <v>2358000</v>
      </c>
      <c r="I1020" s="3">
        <v>-1462000</v>
      </c>
      <c r="J1020" s="3">
        <v>0</v>
      </c>
      <c r="K1020" s="3">
        <v>47000</v>
      </c>
      <c r="L1020" s="3">
        <v>-35000</v>
      </c>
      <c r="M1020" s="3">
        <v>0</v>
      </c>
      <c r="N1020" s="3">
        <v>40000</v>
      </c>
      <c r="O1020" s="3">
        <v>14600</v>
      </c>
      <c r="P1020" s="3">
        <v>-54600</v>
      </c>
      <c r="Q1020" s="3">
        <v>0</v>
      </c>
      <c r="R1020" s="3">
        <v>0</v>
      </c>
      <c r="S1020" s="3">
        <v>-54934</v>
      </c>
      <c r="T1020" s="3">
        <v>0</v>
      </c>
      <c r="U1020" s="3">
        <v>-31907</v>
      </c>
      <c r="V1020" s="3">
        <v>821159</v>
      </c>
      <c r="W1020" s="3" t="s">
        <v>1848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2105</v>
      </c>
      <c r="C1021" s="3" t="s"/>
      <c r="D1021" s="3" t="s">
        <v>2106</v>
      </c>
      <c r="E1021" s="3" t="s">
        <v>481</v>
      </c>
      <c r="F1021" s="3" t="s">
        <v>41</v>
      </c>
      <c r="G1021" s="3" t="s">
        <v>1819</v>
      </c>
      <c r="H1021" s="3">
        <v>1886000</v>
      </c>
      <c r="I1021" s="3">
        <v>-943000</v>
      </c>
      <c r="J1021" s="3">
        <v>0</v>
      </c>
      <c r="K1021" s="3">
        <v>0</v>
      </c>
      <c r="L1021" s="3">
        <v>-47150</v>
      </c>
      <c r="M1021" s="3">
        <v>0</v>
      </c>
      <c r="N1021" s="3">
        <v>0</v>
      </c>
      <c r="O1021" s="3">
        <v>46000</v>
      </c>
      <c r="P1021" s="3">
        <v>-46000</v>
      </c>
      <c r="Q1021" s="3">
        <v>0</v>
      </c>
      <c r="R1021" s="3">
        <v>0</v>
      </c>
      <c r="S1021" s="3">
        <v>-54199</v>
      </c>
      <c r="T1021" s="3">
        <v>0</v>
      </c>
      <c r="U1021" s="3">
        <v>-32251</v>
      </c>
      <c r="V1021" s="3">
        <v>809400</v>
      </c>
      <c r="W1021" s="3" t="s">
        <v>1855</v>
      </c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2107</v>
      </c>
      <c r="C1022" s="3" t="s"/>
      <c r="D1022" s="3" t="s">
        <v>2108</v>
      </c>
      <c r="E1022" s="3" t="s">
        <v>460</v>
      </c>
      <c r="F1022" s="3" t="s">
        <v>79</v>
      </c>
      <c r="G1022" s="3" t="s">
        <v>1819</v>
      </c>
      <c r="H1022" s="3">
        <v>944000</v>
      </c>
      <c r="I1022" s="3">
        <v>-472000</v>
      </c>
      <c r="J1022" s="3">
        <v>0</v>
      </c>
      <c r="K1022" s="3">
        <v>0</v>
      </c>
      <c r="L1022" s="3">
        <v>-15000</v>
      </c>
      <c r="M1022" s="3">
        <v>0</v>
      </c>
      <c r="N1022" s="3">
        <v>13000</v>
      </c>
      <c r="O1022" s="3">
        <v>25000</v>
      </c>
      <c r="P1022" s="3">
        <v>-38000</v>
      </c>
      <c r="Q1022" s="3">
        <v>0</v>
      </c>
      <c r="R1022" s="3">
        <v>0</v>
      </c>
      <c r="S1022" s="3">
        <v>-27649</v>
      </c>
      <c r="T1022" s="3">
        <v>0</v>
      </c>
      <c r="U1022" s="3">
        <v>-14514</v>
      </c>
      <c r="V1022" s="3">
        <v>414837</v>
      </c>
      <c r="W1022" s="3" t="s">
        <v>1122</v>
      </c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2109</v>
      </c>
      <c r="C1023" s="3" t="s"/>
      <c r="D1023" s="3" t="s">
        <v>2110</v>
      </c>
      <c r="E1023" s="3" t="s">
        <v>481</v>
      </c>
      <c r="F1023" s="3" t="s">
        <v>41</v>
      </c>
      <c r="G1023" s="3" t="s">
        <v>1819</v>
      </c>
      <c r="H1023" s="3">
        <v>1591000</v>
      </c>
      <c r="I1023" s="3">
        <v>-795500</v>
      </c>
      <c r="J1023" s="3">
        <v>0</v>
      </c>
      <c r="K1023" s="3">
        <v>0</v>
      </c>
      <c r="L1023" s="3">
        <v>-39775</v>
      </c>
      <c r="M1023" s="3">
        <v>0</v>
      </c>
      <c r="N1023" s="3">
        <v>0</v>
      </c>
      <c r="O1023" s="3">
        <v>12800</v>
      </c>
      <c r="P1023" s="3">
        <v>-12800</v>
      </c>
      <c r="Q1023" s="3">
        <v>0</v>
      </c>
      <c r="R1023" s="3">
        <v>0</v>
      </c>
      <c r="S1023" s="3">
        <v>-45721</v>
      </c>
      <c r="T1023" s="3">
        <v>0</v>
      </c>
      <c r="U1023" s="3">
        <v>-27029</v>
      </c>
      <c r="V1023" s="3">
        <v>682975</v>
      </c>
      <c r="W1023" s="3" t="s">
        <v>1855</v>
      </c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2111</v>
      </c>
      <c r="C1024" s="3" t="s"/>
      <c r="D1024" s="3" t="s">
        <v>2112</v>
      </c>
      <c r="E1024" s="3" t="s">
        <v>481</v>
      </c>
      <c r="F1024" s="3" t="s">
        <v>84</v>
      </c>
      <c r="G1024" s="3" t="s">
        <v>1819</v>
      </c>
      <c r="H1024" s="3">
        <v>928000</v>
      </c>
      <c r="I1024" s="3">
        <v>-464000</v>
      </c>
      <c r="J1024" s="3">
        <v>0</v>
      </c>
      <c r="K1024" s="3">
        <v>0</v>
      </c>
      <c r="L1024" s="3">
        <v>-10000</v>
      </c>
      <c r="M1024" s="3">
        <v>0</v>
      </c>
      <c r="N1024" s="3">
        <v>0</v>
      </c>
      <c r="O1024" s="3">
        <v>28700</v>
      </c>
      <c r="P1024" s="3">
        <v>-28700</v>
      </c>
      <c r="Q1024" s="3">
        <v>0</v>
      </c>
      <c r="R1024" s="3">
        <v>0</v>
      </c>
      <c r="S1024" s="3">
        <v>-27467</v>
      </c>
      <c r="T1024" s="3">
        <v>0</v>
      </c>
      <c r="U1024" s="3">
        <v>-15981</v>
      </c>
      <c r="V1024" s="3">
        <v>410552</v>
      </c>
      <c r="W1024" s="3" t="s">
        <v>1887</v>
      </c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2113</v>
      </c>
      <c r="C1025" s="3" t="s"/>
      <c r="D1025" s="3" t="s">
        <v>2114</v>
      </c>
      <c r="E1025" s="3" t="s">
        <v>460</v>
      </c>
      <c r="F1025" s="3" t="s">
        <v>47</v>
      </c>
      <c r="G1025" s="3" t="s">
        <v>1819</v>
      </c>
      <c r="H1025" s="3">
        <v>2436000</v>
      </c>
      <c r="I1025" s="3">
        <v>-1550000</v>
      </c>
      <c r="J1025" s="3">
        <v>0</v>
      </c>
      <c r="K1025" s="3">
        <v>57000</v>
      </c>
      <c r="L1025" s="3">
        <v>-35000</v>
      </c>
      <c r="M1025" s="3">
        <v>0</v>
      </c>
      <c r="N1025" s="3">
        <v>34000</v>
      </c>
      <c r="O1025" s="3">
        <v>24700</v>
      </c>
      <c r="P1025" s="3">
        <v>-58700</v>
      </c>
      <c r="Q1025" s="3">
        <v>0</v>
      </c>
      <c r="R1025" s="3">
        <v>0</v>
      </c>
      <c r="S1025" s="3">
        <v>-54934</v>
      </c>
      <c r="T1025" s="3">
        <v>0</v>
      </c>
      <c r="U1025" s="3">
        <v>-31315</v>
      </c>
      <c r="V1025" s="3">
        <v>821751</v>
      </c>
      <c r="W1025" s="3" t="s">
        <v>560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2115</v>
      </c>
      <c r="C1026" s="3" t="s"/>
      <c r="D1026" s="3" t="s">
        <v>2116</v>
      </c>
      <c r="E1026" s="3" t="s">
        <v>931</v>
      </c>
      <c r="F1026" s="3" t="s">
        <v>47</v>
      </c>
      <c r="G1026" s="3" t="s">
        <v>1819</v>
      </c>
      <c r="H1026" s="3">
        <v>2358000</v>
      </c>
      <c r="I1026" s="3">
        <v>-1462000</v>
      </c>
      <c r="J1026" s="3">
        <v>0</v>
      </c>
      <c r="K1026" s="3">
        <v>47000</v>
      </c>
      <c r="L1026" s="3">
        <v>-35000</v>
      </c>
      <c r="M1026" s="3">
        <v>0</v>
      </c>
      <c r="N1026" s="3">
        <v>33500</v>
      </c>
      <c r="O1026" s="3">
        <v>14700</v>
      </c>
      <c r="P1026" s="3">
        <v>-48200</v>
      </c>
      <c r="Q1026" s="3">
        <v>0</v>
      </c>
      <c r="R1026" s="3">
        <v>0</v>
      </c>
      <c r="S1026" s="3">
        <v>-54934</v>
      </c>
      <c r="T1026" s="3">
        <v>0</v>
      </c>
      <c r="U1026" s="3">
        <v>-35780</v>
      </c>
      <c r="V1026" s="3">
        <v>817286</v>
      </c>
      <c r="W1026" s="3" t="s">
        <v>1848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2117</v>
      </c>
      <c r="C1027" s="3" t="s"/>
      <c r="D1027" s="3" t="s">
        <v>2118</v>
      </c>
      <c r="E1027" s="3" t="s">
        <v>460</v>
      </c>
      <c r="F1027" s="3" t="s">
        <v>47</v>
      </c>
      <c r="G1027" s="3" t="s">
        <v>1819</v>
      </c>
      <c r="H1027" s="3">
        <v>2436000</v>
      </c>
      <c r="I1027" s="3">
        <v>-1550000</v>
      </c>
      <c r="J1027" s="3">
        <v>0</v>
      </c>
      <c r="K1027" s="3">
        <v>57000</v>
      </c>
      <c r="L1027" s="3">
        <v>-35000</v>
      </c>
      <c r="M1027" s="3">
        <v>0</v>
      </c>
      <c r="N1027" s="3">
        <v>0</v>
      </c>
      <c r="O1027" s="3">
        <v>23100</v>
      </c>
      <c r="P1027" s="3">
        <v>-23100</v>
      </c>
      <c r="Q1027" s="3">
        <v>0</v>
      </c>
      <c r="R1027" s="3">
        <v>0</v>
      </c>
      <c r="S1027" s="3">
        <v>-54934</v>
      </c>
      <c r="T1027" s="3">
        <v>0</v>
      </c>
      <c r="U1027" s="3">
        <v>-29955</v>
      </c>
      <c r="V1027" s="3">
        <v>823111</v>
      </c>
      <c r="W1027" s="3" t="s">
        <v>560</v>
      </c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2119</v>
      </c>
      <c r="C1028" s="3" t="s"/>
      <c r="D1028" s="3" t="s">
        <v>2120</v>
      </c>
      <c r="E1028" s="3" t="s">
        <v>543</v>
      </c>
      <c r="F1028" s="3" t="s">
        <v>41</v>
      </c>
      <c r="G1028" s="3" t="s">
        <v>1819</v>
      </c>
      <c r="H1028" s="3">
        <v>1944000</v>
      </c>
      <c r="I1028" s="3">
        <v>-972000</v>
      </c>
      <c r="J1028" s="3">
        <v>0</v>
      </c>
      <c r="K1028" s="3">
        <v>0</v>
      </c>
      <c r="L1028" s="3">
        <v>-48600</v>
      </c>
      <c r="M1028" s="3">
        <v>0</v>
      </c>
      <c r="N1028" s="3">
        <v>21500</v>
      </c>
      <c r="O1028" s="3">
        <v>21250</v>
      </c>
      <c r="P1028" s="3">
        <v>-42500</v>
      </c>
      <c r="Q1028" s="3">
        <v>0</v>
      </c>
      <c r="R1028" s="3">
        <v>0</v>
      </c>
      <c r="S1028" s="3">
        <v>-55866</v>
      </c>
      <c r="T1028" s="3">
        <v>0</v>
      </c>
      <c r="U1028" s="3">
        <v>-34996</v>
      </c>
      <c r="V1028" s="3">
        <v>832788</v>
      </c>
      <c r="W1028" s="3" t="s">
        <v>1855</v>
      </c>
      <c r="X1028" s="3">
        <v>0</v>
      </c>
      <c r="Y1028" s="3">
        <v>0</v>
      </c>
      <c r="Z1028" s="3" t="s">
        <v>42</v>
      </c>
      <c r="AA1028" s="3" t="s">
        <v>196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2121</v>
      </c>
      <c r="C1029" s="3" t="s"/>
      <c r="D1029" s="3" t="s">
        <v>2122</v>
      </c>
      <c r="E1029" s="3" t="s">
        <v>465</v>
      </c>
      <c r="F1029" s="3" t="s">
        <v>84</v>
      </c>
      <c r="G1029" s="3" t="s">
        <v>1819</v>
      </c>
      <c r="H1029" s="3">
        <v>1886000</v>
      </c>
      <c r="I1029" s="3">
        <v>-943000</v>
      </c>
      <c r="J1029" s="3">
        <v>0</v>
      </c>
      <c r="K1029" s="3">
        <v>0</v>
      </c>
      <c r="L1029" s="3">
        <v>-37720</v>
      </c>
      <c r="M1029" s="3">
        <v>0</v>
      </c>
      <c r="N1029" s="3">
        <v>32500</v>
      </c>
      <c r="O1029" s="3">
        <v>32100</v>
      </c>
      <c r="P1029" s="3">
        <v>-64200</v>
      </c>
      <c r="Q1029" s="3">
        <v>0</v>
      </c>
      <c r="R1029" s="3">
        <v>0</v>
      </c>
      <c r="S1029" s="3">
        <v>-54769</v>
      </c>
      <c r="T1029" s="3">
        <v>0</v>
      </c>
      <c r="U1029" s="3">
        <v>-33890</v>
      </c>
      <c r="V1029" s="3">
        <v>817021</v>
      </c>
      <c r="W1029" s="3" t="s">
        <v>1820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2123</v>
      </c>
      <c r="C1030" s="3" t="s"/>
      <c r="D1030" s="3" t="s">
        <v>2124</v>
      </c>
      <c r="E1030" s="3" t="s">
        <v>481</v>
      </c>
      <c r="F1030" s="3" t="s">
        <v>47</v>
      </c>
      <c r="G1030" s="3" t="s">
        <v>1819</v>
      </c>
      <c r="H1030" s="3">
        <v>619000</v>
      </c>
      <c r="I1030" s="3">
        <v>-309500</v>
      </c>
      <c r="J1030" s="3">
        <v>0</v>
      </c>
      <c r="K1030" s="3">
        <v>0</v>
      </c>
      <c r="L1030" s="3">
        <v>-10000</v>
      </c>
      <c r="M1030" s="3">
        <v>0</v>
      </c>
      <c r="N1030" s="3">
        <v>0</v>
      </c>
      <c r="O1030" s="3">
        <v>32800</v>
      </c>
      <c r="P1030" s="3">
        <v>-32800</v>
      </c>
      <c r="Q1030" s="3">
        <v>0</v>
      </c>
      <c r="R1030" s="3">
        <v>0</v>
      </c>
      <c r="S1030" s="3">
        <v>-18120</v>
      </c>
      <c r="T1030" s="3">
        <v>0</v>
      </c>
      <c r="U1030" s="3">
        <v>-10542</v>
      </c>
      <c r="V1030" s="3">
        <v>270838</v>
      </c>
      <c r="W1030" s="3" t="s">
        <v>1887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2125</v>
      </c>
      <c r="C1031" s="3" t="s"/>
      <c r="D1031" s="3" t="s">
        <v>2126</v>
      </c>
      <c r="E1031" s="3" t="s">
        <v>465</v>
      </c>
      <c r="F1031" s="3" t="s">
        <v>41</v>
      </c>
      <c r="G1031" s="3" t="s">
        <v>1819</v>
      </c>
      <c r="H1031" s="3">
        <v>2328000</v>
      </c>
      <c r="I1031" s="3">
        <v>-1400000</v>
      </c>
      <c r="J1031" s="3">
        <v>0</v>
      </c>
      <c r="K1031" s="3">
        <v>0</v>
      </c>
      <c r="L1031" s="3">
        <v>-37120</v>
      </c>
      <c r="M1031" s="3">
        <v>0</v>
      </c>
      <c r="N1031" s="3">
        <v>13000</v>
      </c>
      <c r="O1031" s="3">
        <v>24700</v>
      </c>
      <c r="P1031" s="3">
        <v>-37700</v>
      </c>
      <c r="Q1031" s="3">
        <v>0</v>
      </c>
      <c r="R1031" s="3">
        <v>0</v>
      </c>
      <c r="S1031" s="3">
        <v>-53898</v>
      </c>
      <c r="T1031" s="3">
        <v>0</v>
      </c>
      <c r="U1031" s="3">
        <v>-31879</v>
      </c>
      <c r="V1031" s="3">
        <v>805103</v>
      </c>
      <c r="W1031" s="3" t="s">
        <v>1820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2127</v>
      </c>
      <c r="C1032" s="3" t="s"/>
      <c r="D1032" s="3" t="s">
        <v>2128</v>
      </c>
      <c r="E1032" s="3" t="s">
        <v>460</v>
      </c>
      <c r="F1032" s="3" t="s">
        <v>41</v>
      </c>
      <c r="G1032" s="3" t="s">
        <v>1819</v>
      </c>
      <c r="H1032" s="3">
        <v>2830000</v>
      </c>
      <c r="I1032" s="3">
        <v>-1722000</v>
      </c>
      <c r="J1032" s="3">
        <v>0</v>
      </c>
      <c r="K1032" s="3">
        <v>71000</v>
      </c>
      <c r="L1032" s="3">
        <v>-50000</v>
      </c>
      <c r="M1032" s="3">
        <v>0</v>
      </c>
      <c r="N1032" s="3">
        <v>46000</v>
      </c>
      <c r="O1032" s="3">
        <v>40000</v>
      </c>
      <c r="P1032" s="3">
        <v>-85600</v>
      </c>
      <c r="Q1032" s="3">
        <v>0</v>
      </c>
      <c r="R1032" s="3">
        <v>0</v>
      </c>
      <c r="S1032" s="3">
        <v>-68305</v>
      </c>
      <c r="T1032" s="3">
        <v>0</v>
      </c>
      <c r="U1032" s="3">
        <v>-39082</v>
      </c>
      <c r="V1032" s="3">
        <v>1022013</v>
      </c>
      <c r="W1032" s="3" t="s">
        <v>557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2129</v>
      </c>
      <c r="C1033" s="3" t="s"/>
      <c r="D1033" s="3" t="s">
        <v>2130</v>
      </c>
      <c r="E1033" s="3" t="s">
        <v>828</v>
      </c>
      <c r="F1033" s="3" t="s">
        <v>41</v>
      </c>
      <c r="G1033" s="3" t="s">
        <v>1819</v>
      </c>
      <c r="H1033" s="3">
        <v>1238000</v>
      </c>
      <c r="I1033" s="3">
        <v>-618000</v>
      </c>
      <c r="J1033" s="3">
        <v>0</v>
      </c>
      <c r="K1033" s="3">
        <v>0</v>
      </c>
      <c r="L1033" s="3">
        <v>-18600</v>
      </c>
      <c r="M1033" s="3">
        <v>0</v>
      </c>
      <c r="N1033" s="3">
        <v>1000</v>
      </c>
      <c r="O1033" s="3">
        <v>11800</v>
      </c>
      <c r="P1033" s="3">
        <v>-12800</v>
      </c>
      <c r="Q1033" s="3">
        <v>0</v>
      </c>
      <c r="R1033" s="3">
        <v>0</v>
      </c>
      <c r="S1033" s="3">
        <v>-36385</v>
      </c>
      <c r="T1033" s="3">
        <v>0</v>
      </c>
      <c r="U1033" s="3">
        <v>-21690</v>
      </c>
      <c r="V1033" s="3">
        <v>543325</v>
      </c>
      <c r="W1033" s="3" t="s">
        <v>1829</v>
      </c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2131</v>
      </c>
      <c r="C1034" s="3" t="s"/>
      <c r="D1034" s="3" t="s">
        <v>2132</v>
      </c>
      <c r="E1034" s="3" t="s">
        <v>828</v>
      </c>
      <c r="F1034" s="3" t="s">
        <v>47</v>
      </c>
      <c r="G1034" s="3" t="s">
        <v>1819</v>
      </c>
      <c r="H1034" s="3">
        <v>472000</v>
      </c>
      <c r="I1034" s="3">
        <v>-236000</v>
      </c>
      <c r="J1034" s="3">
        <v>0</v>
      </c>
      <c r="K1034" s="3">
        <v>0</v>
      </c>
      <c r="L1034" s="3">
        <v>-7080</v>
      </c>
      <c r="M1034" s="3">
        <v>0</v>
      </c>
      <c r="N1034" s="3">
        <v>1000</v>
      </c>
      <c r="O1034" s="3">
        <v>11800</v>
      </c>
      <c r="P1034" s="3">
        <v>-12800</v>
      </c>
      <c r="Q1034" s="3">
        <v>0</v>
      </c>
      <c r="R1034" s="3">
        <v>0</v>
      </c>
      <c r="S1034" s="3">
        <v>-13850</v>
      </c>
      <c r="T1034" s="3">
        <v>0</v>
      </c>
      <c r="U1034" s="3">
        <v>-8647</v>
      </c>
      <c r="V1034" s="3">
        <v>206423</v>
      </c>
      <c r="W1034" s="3" t="s">
        <v>1829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2133</v>
      </c>
      <c r="C1035" s="3" t="s"/>
      <c r="D1035" s="3" t="s">
        <v>2134</v>
      </c>
      <c r="E1035" s="3" t="s">
        <v>460</v>
      </c>
      <c r="F1035" s="3" t="s">
        <v>41</v>
      </c>
      <c r="G1035" s="3" t="s">
        <v>1819</v>
      </c>
      <c r="H1035" s="3">
        <v>472000</v>
      </c>
      <c r="I1035" s="3">
        <v>-250000</v>
      </c>
      <c r="J1035" s="3">
        <v>0</v>
      </c>
      <c r="K1035" s="3">
        <v>14000</v>
      </c>
      <c r="L1035" s="3">
        <v>0</v>
      </c>
      <c r="M1035" s="3">
        <v>0</v>
      </c>
      <c r="N1035" s="3">
        <v>17500</v>
      </c>
      <c r="O1035" s="3">
        <v>25000</v>
      </c>
      <c r="P1035" s="3">
        <v>-42500</v>
      </c>
      <c r="Q1035" s="3">
        <v>0</v>
      </c>
      <c r="R1035" s="3">
        <v>0</v>
      </c>
      <c r="S1035" s="3">
        <v>-14278</v>
      </c>
      <c r="T1035" s="3">
        <v>0</v>
      </c>
      <c r="U1035" s="3">
        <v>-8380</v>
      </c>
      <c r="V1035" s="3">
        <v>213342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2135</v>
      </c>
      <c r="C1036" s="3" t="s"/>
      <c r="D1036" s="3" t="s">
        <v>2136</v>
      </c>
      <c r="E1036" s="3" t="s">
        <v>543</v>
      </c>
      <c r="F1036" s="3" t="s">
        <v>47</v>
      </c>
      <c r="G1036" s="3" t="s">
        <v>1819</v>
      </c>
      <c r="H1036" s="3">
        <v>928000</v>
      </c>
      <c r="I1036" s="3">
        <v>-464000</v>
      </c>
      <c r="J1036" s="3">
        <v>0</v>
      </c>
      <c r="K1036" s="3">
        <v>0</v>
      </c>
      <c r="L1036" s="3">
        <v>-10000</v>
      </c>
      <c r="M1036" s="3">
        <v>0</v>
      </c>
      <c r="N1036" s="3">
        <v>1000</v>
      </c>
      <c r="O1036" s="3">
        <v>11800</v>
      </c>
      <c r="P1036" s="3">
        <v>-12800</v>
      </c>
      <c r="Q1036" s="3">
        <v>0</v>
      </c>
      <c r="R1036" s="3">
        <v>0</v>
      </c>
      <c r="S1036" s="3">
        <v>-27467</v>
      </c>
      <c r="T1036" s="3">
        <v>0</v>
      </c>
      <c r="U1036" s="3">
        <v>-18200</v>
      </c>
      <c r="V1036" s="3">
        <v>408333</v>
      </c>
      <c r="W1036" s="3" t="s">
        <v>1887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2137</v>
      </c>
      <c r="C1037" s="3" t="s"/>
      <c r="D1037" s="3" t="s">
        <v>2138</v>
      </c>
      <c r="E1037" s="3" t="s">
        <v>460</v>
      </c>
      <c r="F1037" s="3" t="s">
        <v>47</v>
      </c>
      <c r="G1037" s="3" t="s">
        <v>1819</v>
      </c>
      <c r="H1037" s="3">
        <v>2436000</v>
      </c>
      <c r="I1037" s="3">
        <v>-1550000</v>
      </c>
      <c r="J1037" s="3">
        <v>0</v>
      </c>
      <c r="K1037" s="3">
        <v>57000</v>
      </c>
      <c r="L1037" s="3">
        <v>-53160</v>
      </c>
      <c r="M1037" s="3">
        <v>0</v>
      </c>
      <c r="N1037" s="3">
        <v>34000</v>
      </c>
      <c r="O1037" s="3">
        <v>24700</v>
      </c>
      <c r="P1037" s="3">
        <v>-58700</v>
      </c>
      <c r="Q1037" s="3">
        <v>0</v>
      </c>
      <c r="R1037" s="3">
        <v>0</v>
      </c>
      <c r="S1037" s="3">
        <v>-53835</v>
      </c>
      <c r="T1037" s="3">
        <v>0</v>
      </c>
      <c r="U1037" s="3">
        <v>-30676</v>
      </c>
      <c r="V1037" s="3">
        <v>805329</v>
      </c>
      <c r="W1037" s="3" t="s">
        <v>602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2139</v>
      </c>
      <c r="C1038" s="3" t="s"/>
      <c r="D1038" s="3" t="s">
        <v>2140</v>
      </c>
      <c r="E1038" s="3" t="s">
        <v>460</v>
      </c>
      <c r="F1038" s="3" t="s">
        <v>79</v>
      </c>
      <c r="G1038" s="3" t="s">
        <v>1819</v>
      </c>
      <c r="H1038" s="3">
        <v>1886000</v>
      </c>
      <c r="I1038" s="3">
        <v>-1000000</v>
      </c>
      <c r="J1038" s="3">
        <v>0</v>
      </c>
      <c r="K1038" s="3">
        <v>57000</v>
      </c>
      <c r="L1038" s="3">
        <v>-35000</v>
      </c>
      <c r="M1038" s="3">
        <v>0</v>
      </c>
      <c r="N1038" s="3">
        <v>25500</v>
      </c>
      <c r="O1038" s="3">
        <v>14800</v>
      </c>
      <c r="P1038" s="3">
        <v>-40300</v>
      </c>
      <c r="Q1038" s="3">
        <v>0</v>
      </c>
      <c r="R1038" s="3">
        <v>0</v>
      </c>
      <c r="S1038" s="3">
        <v>-54934</v>
      </c>
      <c r="T1038" s="3">
        <v>0</v>
      </c>
      <c r="U1038" s="3">
        <v>-30975</v>
      </c>
      <c r="V1038" s="3">
        <v>822091</v>
      </c>
      <c r="W1038" s="3" t="s">
        <v>560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2141</v>
      </c>
      <c r="C1039" s="3" t="s"/>
      <c r="D1039" s="3" t="s">
        <v>2142</v>
      </c>
      <c r="E1039" s="3" t="s">
        <v>460</v>
      </c>
      <c r="F1039" s="3" t="s">
        <v>79</v>
      </c>
      <c r="G1039" s="3" t="s">
        <v>1819</v>
      </c>
      <c r="H1039" s="3">
        <v>2436000</v>
      </c>
      <c r="I1039" s="3">
        <v>-1550000</v>
      </c>
      <c r="J1039" s="3">
        <v>0</v>
      </c>
      <c r="K1039" s="3">
        <v>57000</v>
      </c>
      <c r="L1039" s="3">
        <v>-35000</v>
      </c>
      <c r="M1039" s="3">
        <v>0</v>
      </c>
      <c r="N1039" s="3">
        <v>27500</v>
      </c>
      <c r="O1039" s="3">
        <v>24600</v>
      </c>
      <c r="P1039" s="3">
        <v>-52100</v>
      </c>
      <c r="Q1039" s="3">
        <v>0</v>
      </c>
      <c r="R1039" s="3">
        <v>0</v>
      </c>
      <c r="S1039" s="3">
        <v>-54934</v>
      </c>
      <c r="T1039" s="3">
        <v>0</v>
      </c>
      <c r="U1039" s="3">
        <v>-29171</v>
      </c>
      <c r="V1039" s="3">
        <v>823895</v>
      </c>
      <c r="W1039" s="3" t="s">
        <v>560</v>
      </c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2143</v>
      </c>
      <c r="C1040" s="3" t="s"/>
      <c r="D1040" s="3" t="s">
        <v>2144</v>
      </c>
      <c r="E1040" s="3" t="s">
        <v>460</v>
      </c>
      <c r="F1040" s="3" t="s">
        <v>725</v>
      </c>
      <c r="G1040" s="3" t="s">
        <v>1819</v>
      </c>
      <c r="H1040" s="3">
        <v>2494000</v>
      </c>
      <c r="I1040" s="3">
        <v>-1580000</v>
      </c>
      <c r="J1040" s="3">
        <v>0</v>
      </c>
      <c r="K1040" s="3">
        <v>58000</v>
      </c>
      <c r="L1040" s="3">
        <v>-73120</v>
      </c>
      <c r="M1040" s="3">
        <v>0</v>
      </c>
      <c r="N1040" s="3">
        <v>22000</v>
      </c>
      <c r="O1040" s="3">
        <v>21400</v>
      </c>
      <c r="P1040" s="3">
        <v>-43400</v>
      </c>
      <c r="Q1040" s="3">
        <v>0</v>
      </c>
      <c r="R1040" s="3">
        <v>0</v>
      </c>
      <c r="S1040" s="3">
        <v>-54382</v>
      </c>
      <c r="T1040" s="3">
        <v>0</v>
      </c>
      <c r="U1040" s="3">
        <v>-30479</v>
      </c>
      <c r="V1040" s="3">
        <v>814019</v>
      </c>
      <c r="W1040" s="3" t="s">
        <v>1556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2145</v>
      </c>
      <c r="C1041" s="3" t="s"/>
      <c r="D1041" s="3" t="s">
        <v>2146</v>
      </c>
      <c r="E1041" s="3" t="s">
        <v>460</v>
      </c>
      <c r="F1041" s="3" t="s">
        <v>47</v>
      </c>
      <c r="G1041" s="3" t="s">
        <v>1819</v>
      </c>
      <c r="H1041" s="3">
        <v>619000</v>
      </c>
      <c r="I1041" s="3">
        <v>-328000</v>
      </c>
      <c r="J1041" s="3">
        <v>0</v>
      </c>
      <c r="K1041" s="3">
        <v>19000</v>
      </c>
      <c r="L1041" s="3">
        <v>-17460</v>
      </c>
      <c r="M1041" s="3">
        <v>0</v>
      </c>
      <c r="N1041" s="3">
        <v>18000</v>
      </c>
      <c r="O1041" s="3">
        <v>14700</v>
      </c>
      <c r="P1041" s="3">
        <v>-32700</v>
      </c>
      <c r="Q1041" s="3">
        <v>0</v>
      </c>
      <c r="R1041" s="3">
        <v>0</v>
      </c>
      <c r="S1041" s="3">
        <v>-17699</v>
      </c>
      <c r="T1041" s="3">
        <v>0</v>
      </c>
      <c r="U1041" s="3">
        <v>-10567</v>
      </c>
      <c r="V1041" s="3">
        <v>264274</v>
      </c>
      <c r="W1041" s="3" t="s">
        <v>602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2147</v>
      </c>
      <c r="C1042" s="3" t="s"/>
      <c r="D1042" s="3" t="s">
        <v>2148</v>
      </c>
      <c r="E1042" s="3" t="s">
        <v>1258</v>
      </c>
      <c r="F1042" s="3" t="s">
        <v>47</v>
      </c>
      <c r="G1042" s="3" t="s">
        <v>1819</v>
      </c>
      <c r="H1042" s="3">
        <v>3491000</v>
      </c>
      <c r="I1042" s="3">
        <v>-2055000</v>
      </c>
      <c r="J1042" s="3">
        <v>0</v>
      </c>
      <c r="K1042" s="3">
        <v>0</v>
      </c>
      <c r="L1042" s="3">
        <v>-35000</v>
      </c>
      <c r="M1042" s="3">
        <v>0</v>
      </c>
      <c r="N1042" s="3">
        <v>2500</v>
      </c>
      <c r="O1042" s="3">
        <v>49600</v>
      </c>
      <c r="P1042" s="3">
        <v>-52100</v>
      </c>
      <c r="Q1042" s="3">
        <v>0</v>
      </c>
      <c r="R1042" s="3">
        <v>0</v>
      </c>
      <c r="S1042" s="3">
        <v>-84761</v>
      </c>
      <c r="T1042" s="3">
        <v>0</v>
      </c>
      <c r="U1042" s="3">
        <v>-56140</v>
      </c>
      <c r="V1042" s="3">
        <v>1260099</v>
      </c>
      <c r="W1042" s="3" t="s">
        <v>1829</v>
      </c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2149</v>
      </c>
      <c r="C1043" s="3" t="s"/>
      <c r="D1043" s="3" t="s">
        <v>2150</v>
      </c>
      <c r="E1043" s="3" t="s">
        <v>543</v>
      </c>
      <c r="F1043" s="3" t="s">
        <v>99</v>
      </c>
      <c r="G1043" s="3" t="s">
        <v>1819</v>
      </c>
      <c r="H1043" s="3">
        <v>472000</v>
      </c>
      <c r="I1043" s="3">
        <v>-236000</v>
      </c>
      <c r="J1043" s="3">
        <v>0</v>
      </c>
      <c r="K1043" s="3">
        <v>0</v>
      </c>
      <c r="L1043" s="3">
        <v>-11800</v>
      </c>
      <c r="M1043" s="3">
        <v>0</v>
      </c>
      <c r="N1043" s="3">
        <v>12800</v>
      </c>
      <c r="O1043" s="3">
        <v>0</v>
      </c>
      <c r="P1043" s="3">
        <v>-12800</v>
      </c>
      <c r="Q1043" s="3">
        <v>0</v>
      </c>
      <c r="R1043" s="3">
        <v>0</v>
      </c>
      <c r="S1043" s="3">
        <v>-13564</v>
      </c>
      <c r="T1043" s="3">
        <v>0</v>
      </c>
      <c r="U1043" s="3">
        <v>-8930</v>
      </c>
      <c r="V1043" s="3">
        <v>201706</v>
      </c>
      <c r="W1043" s="3" t="s">
        <v>1855</v>
      </c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2151</v>
      </c>
      <c r="C1044" s="3" t="s"/>
      <c r="D1044" s="3" t="s">
        <v>2152</v>
      </c>
      <c r="E1044" s="3" t="s">
        <v>543</v>
      </c>
      <c r="F1044" s="3" t="s">
        <v>47</v>
      </c>
      <c r="G1044" s="3" t="s">
        <v>1819</v>
      </c>
      <c r="H1044" s="3">
        <v>3772000</v>
      </c>
      <c r="I1044" s="3">
        <v>-1886000</v>
      </c>
      <c r="J1044" s="3">
        <v>0</v>
      </c>
      <c r="K1044" s="3">
        <v>0</v>
      </c>
      <c r="L1044" s="3">
        <v>-30000</v>
      </c>
      <c r="M1044" s="3">
        <v>0</v>
      </c>
      <c r="N1044" s="3">
        <v>41000</v>
      </c>
      <c r="O1044" s="3">
        <v>15000</v>
      </c>
      <c r="P1044" s="3">
        <v>-56000</v>
      </c>
      <c r="Q1044" s="3">
        <v>0</v>
      </c>
      <c r="R1044" s="3">
        <v>0</v>
      </c>
      <c r="S1044" s="3">
        <v>-112288</v>
      </c>
      <c r="T1044" s="3">
        <v>0</v>
      </c>
      <c r="U1044" s="3">
        <v>-75880</v>
      </c>
      <c r="V1044" s="3">
        <v>1667832</v>
      </c>
      <c r="W1044" s="3" t="s">
        <v>1938</v>
      </c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2153</v>
      </c>
      <c r="C1045" s="3" t="s"/>
      <c r="D1045" s="3" t="s">
        <v>2154</v>
      </c>
      <c r="E1045" s="3" t="s">
        <v>465</v>
      </c>
      <c r="F1045" s="3" t="s">
        <v>99</v>
      </c>
      <c r="G1045" s="3" t="s">
        <v>1819</v>
      </c>
      <c r="H1045" s="3">
        <v>1856000</v>
      </c>
      <c r="I1045" s="3">
        <v>-928000</v>
      </c>
      <c r="J1045" s="3">
        <v>0</v>
      </c>
      <c r="K1045" s="3">
        <v>0</v>
      </c>
      <c r="L1045" s="3">
        <v>-37120</v>
      </c>
      <c r="M1045" s="3">
        <v>0</v>
      </c>
      <c r="N1045" s="3">
        <v>26500</v>
      </c>
      <c r="O1045" s="3">
        <v>25000</v>
      </c>
      <c r="P1045" s="3">
        <v>-51500</v>
      </c>
      <c r="Q1045" s="3">
        <v>0</v>
      </c>
      <c r="R1045" s="3">
        <v>0</v>
      </c>
      <c r="S1045" s="3">
        <v>-53898</v>
      </c>
      <c r="T1045" s="3">
        <v>0</v>
      </c>
      <c r="U1045" s="3">
        <v>-33132</v>
      </c>
      <c r="V1045" s="3">
        <v>803850</v>
      </c>
      <c r="W1045" s="3" t="s">
        <v>1820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2155</v>
      </c>
      <c r="C1046" s="3" t="s"/>
      <c r="D1046" s="3" t="s">
        <v>1371</v>
      </c>
      <c r="E1046" s="3" t="s">
        <v>931</v>
      </c>
      <c r="F1046" s="3" t="s">
        <v>47</v>
      </c>
      <c r="G1046" s="3" t="s">
        <v>1819</v>
      </c>
      <c r="H1046" s="3">
        <v>928000</v>
      </c>
      <c r="I1046" s="3">
        <v>-487000</v>
      </c>
      <c r="J1046" s="3">
        <v>0</v>
      </c>
      <c r="K1046" s="3">
        <v>23000</v>
      </c>
      <c r="L1046" s="3">
        <v>-20000</v>
      </c>
      <c r="M1046" s="3">
        <v>0</v>
      </c>
      <c r="N1046" s="3">
        <v>1000</v>
      </c>
      <c r="O1046" s="3">
        <v>11800</v>
      </c>
      <c r="P1046" s="3">
        <v>-12800</v>
      </c>
      <c r="Q1046" s="3">
        <v>0</v>
      </c>
      <c r="R1046" s="3">
        <v>0</v>
      </c>
      <c r="S1046" s="3">
        <v>-26862</v>
      </c>
      <c r="T1046" s="3">
        <v>0</v>
      </c>
      <c r="U1046" s="3">
        <v>-15280</v>
      </c>
      <c r="V1046" s="3">
        <v>401858</v>
      </c>
      <c r="W1046" s="3" t="s">
        <v>2156</v>
      </c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2157</v>
      </c>
      <c r="C1047" s="3" t="s"/>
      <c r="D1047" s="3" t="s">
        <v>2158</v>
      </c>
      <c r="E1047" s="3" t="s">
        <v>460</v>
      </c>
      <c r="F1047" s="3" t="s">
        <v>79</v>
      </c>
      <c r="G1047" s="3" t="s">
        <v>1819</v>
      </c>
      <c r="H1047" s="3">
        <v>944000</v>
      </c>
      <c r="I1047" s="3">
        <v>-500000</v>
      </c>
      <c r="J1047" s="3">
        <v>0</v>
      </c>
      <c r="K1047" s="3">
        <v>28000</v>
      </c>
      <c r="L1047" s="3">
        <v>-15000</v>
      </c>
      <c r="M1047" s="3">
        <v>0</v>
      </c>
      <c r="N1047" s="3">
        <v>17500</v>
      </c>
      <c r="O1047" s="3">
        <v>14700</v>
      </c>
      <c r="P1047" s="3">
        <v>-32200</v>
      </c>
      <c r="Q1047" s="3">
        <v>0</v>
      </c>
      <c r="R1047" s="3">
        <v>0</v>
      </c>
      <c r="S1047" s="3">
        <v>-27649</v>
      </c>
      <c r="T1047" s="3">
        <v>0</v>
      </c>
      <c r="U1047" s="3">
        <v>-15801</v>
      </c>
      <c r="V1047" s="3">
        <v>413550</v>
      </c>
      <c r="W1047" s="3" t="s">
        <v>1122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2159</v>
      </c>
      <c r="C1048" s="3" t="s"/>
      <c r="D1048" s="3" t="s">
        <v>2160</v>
      </c>
      <c r="E1048" s="3" t="s">
        <v>460</v>
      </c>
      <c r="F1048" s="3" t="s">
        <v>41</v>
      </c>
      <c r="G1048" s="3" t="s">
        <v>1819</v>
      </c>
      <c r="H1048" s="3">
        <v>2436000</v>
      </c>
      <c r="I1048" s="3">
        <v>-1493000</v>
      </c>
      <c r="J1048" s="3">
        <v>0</v>
      </c>
      <c r="K1048" s="3">
        <v>0</v>
      </c>
      <c r="L1048" s="3">
        <v>-75440</v>
      </c>
      <c r="M1048" s="3">
        <v>0</v>
      </c>
      <c r="N1048" s="3">
        <v>62000</v>
      </c>
      <c r="O1048" s="3">
        <v>24600</v>
      </c>
      <c r="P1048" s="3">
        <v>-86600</v>
      </c>
      <c r="Q1048" s="3">
        <v>0</v>
      </c>
      <c r="R1048" s="3">
        <v>0</v>
      </c>
      <c r="S1048" s="3">
        <v>-52487</v>
      </c>
      <c r="T1048" s="3">
        <v>0</v>
      </c>
      <c r="U1048" s="3">
        <v>-32878</v>
      </c>
      <c r="V1048" s="3">
        <v>782195</v>
      </c>
      <c r="W1048" s="3" t="s">
        <v>1272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2161</v>
      </c>
      <c r="C1049" s="3" t="s"/>
      <c r="D1049" s="3" t="s">
        <v>2073</v>
      </c>
      <c r="E1049" s="3" t="s">
        <v>460</v>
      </c>
      <c r="F1049" s="3" t="s">
        <v>99</v>
      </c>
      <c r="G1049" s="3" t="s">
        <v>1819</v>
      </c>
      <c r="H1049" s="3">
        <v>2436000</v>
      </c>
      <c r="I1049" s="3">
        <v>-1550000</v>
      </c>
      <c r="J1049" s="3">
        <v>0</v>
      </c>
      <c r="K1049" s="3">
        <v>57000</v>
      </c>
      <c r="L1049" s="3">
        <v>-79740</v>
      </c>
      <c r="M1049" s="3">
        <v>0</v>
      </c>
      <c r="N1049" s="3">
        <v>53000</v>
      </c>
      <c r="O1049" s="3">
        <v>24800</v>
      </c>
      <c r="P1049" s="3">
        <v>-77800</v>
      </c>
      <c r="Q1049" s="3">
        <v>0</v>
      </c>
      <c r="R1049" s="3">
        <v>0</v>
      </c>
      <c r="S1049" s="3">
        <v>-52227</v>
      </c>
      <c r="T1049" s="3">
        <v>0</v>
      </c>
      <c r="U1049" s="3">
        <v>-30500</v>
      </c>
      <c r="V1049" s="3">
        <v>780533</v>
      </c>
      <c r="W1049" s="3" t="s">
        <v>2001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2162</v>
      </c>
      <c r="C1050" s="3" t="s"/>
      <c r="D1050" s="3" t="s">
        <v>2163</v>
      </c>
      <c r="E1050" s="3" t="s">
        <v>828</v>
      </c>
      <c r="F1050" s="3" t="s">
        <v>41</v>
      </c>
      <c r="G1050" s="3" t="s">
        <v>1819</v>
      </c>
      <c r="H1050" s="3">
        <v>928000</v>
      </c>
      <c r="I1050" s="3">
        <v>-464000</v>
      </c>
      <c r="J1050" s="3">
        <v>0</v>
      </c>
      <c r="K1050" s="3">
        <v>0</v>
      </c>
      <c r="L1050" s="3">
        <v>-30000</v>
      </c>
      <c r="M1050" s="3">
        <v>0</v>
      </c>
      <c r="N1050" s="3">
        <v>0</v>
      </c>
      <c r="O1050" s="3">
        <v>12800</v>
      </c>
      <c r="P1050" s="3">
        <v>-12800</v>
      </c>
      <c r="Q1050" s="3">
        <v>0</v>
      </c>
      <c r="R1050" s="3">
        <v>0</v>
      </c>
      <c r="S1050" s="3">
        <v>-26257</v>
      </c>
      <c r="T1050" s="3">
        <v>0</v>
      </c>
      <c r="U1050" s="3">
        <v>-15971</v>
      </c>
      <c r="V1050" s="3">
        <v>391772</v>
      </c>
      <c r="W1050" s="3" t="s">
        <v>52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2164</v>
      </c>
      <c r="C1051" s="3" t="s"/>
      <c r="D1051" s="3" t="s">
        <v>2165</v>
      </c>
      <c r="E1051" s="3" t="s">
        <v>460</v>
      </c>
      <c r="F1051" s="3" t="s">
        <v>41</v>
      </c>
      <c r="G1051" s="3" t="s">
        <v>1819</v>
      </c>
      <c r="H1051" s="3">
        <v>2436000</v>
      </c>
      <c r="I1051" s="3">
        <v>-1550000</v>
      </c>
      <c r="J1051" s="3">
        <v>0</v>
      </c>
      <c r="K1051" s="3">
        <v>57000</v>
      </c>
      <c r="L1051" s="3">
        <v>-35000</v>
      </c>
      <c r="M1051" s="3">
        <v>0</v>
      </c>
      <c r="N1051" s="3">
        <v>46500</v>
      </c>
      <c r="O1051" s="3">
        <v>24800</v>
      </c>
      <c r="P1051" s="3">
        <v>-71300</v>
      </c>
      <c r="Q1051" s="3">
        <v>0</v>
      </c>
      <c r="R1051" s="3">
        <v>0</v>
      </c>
      <c r="S1051" s="3">
        <v>-54934</v>
      </c>
      <c r="T1051" s="3">
        <v>0</v>
      </c>
      <c r="U1051" s="3">
        <v>-31815</v>
      </c>
      <c r="V1051" s="3">
        <v>821251</v>
      </c>
      <c r="W1051" s="3" t="s">
        <v>560</v>
      </c>
      <c r="X1051" s="3">
        <v>0</v>
      </c>
      <c r="Y1051" s="3">
        <v>0</v>
      </c>
      <c r="Z1051" s="3" t="s">
        <v>42</v>
      </c>
      <c r="AA1051" s="3" t="s">
        <v>196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2166</v>
      </c>
      <c r="C1052" s="3" t="s"/>
      <c r="D1052" s="3" t="s">
        <v>2167</v>
      </c>
      <c r="E1052" s="3" t="s">
        <v>828</v>
      </c>
      <c r="F1052" s="3" t="s">
        <v>47</v>
      </c>
      <c r="G1052" s="3" t="s">
        <v>1819</v>
      </c>
      <c r="H1052" s="3">
        <v>619000</v>
      </c>
      <c r="I1052" s="3">
        <v>-309000</v>
      </c>
      <c r="J1052" s="3">
        <v>0</v>
      </c>
      <c r="K1052" s="3">
        <v>0</v>
      </c>
      <c r="L1052" s="3">
        <v>0</v>
      </c>
      <c r="M1052" s="3">
        <v>0</v>
      </c>
      <c r="N1052" s="3">
        <v>12800</v>
      </c>
      <c r="O1052" s="3">
        <v>0</v>
      </c>
      <c r="P1052" s="3">
        <v>-12800</v>
      </c>
      <c r="Q1052" s="3">
        <v>0</v>
      </c>
      <c r="R1052" s="3">
        <v>0</v>
      </c>
      <c r="S1052" s="3">
        <v>-18755</v>
      </c>
      <c r="T1052" s="3">
        <v>0</v>
      </c>
      <c r="U1052" s="3">
        <v>-12912</v>
      </c>
      <c r="V1052" s="3">
        <v>278333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2168</v>
      </c>
      <c r="C1053" s="3" t="s"/>
      <c r="D1053" s="3" t="s">
        <v>2169</v>
      </c>
      <c r="E1053" s="3" t="s">
        <v>828</v>
      </c>
      <c r="F1053" s="3" t="s">
        <v>41</v>
      </c>
      <c r="G1053" s="3" t="s">
        <v>1819</v>
      </c>
      <c r="H1053" s="3">
        <v>1900000</v>
      </c>
      <c r="I1053" s="3">
        <v>-950000</v>
      </c>
      <c r="J1053" s="3">
        <v>0</v>
      </c>
      <c r="K1053" s="3">
        <v>0</v>
      </c>
      <c r="L1053" s="3">
        <v>-30000</v>
      </c>
      <c r="M1053" s="3">
        <v>0</v>
      </c>
      <c r="N1053" s="3">
        <v>0</v>
      </c>
      <c r="O1053" s="3">
        <v>16500</v>
      </c>
      <c r="P1053" s="3">
        <v>-16500</v>
      </c>
      <c r="Q1053" s="3">
        <v>0</v>
      </c>
      <c r="R1053" s="3">
        <v>0</v>
      </c>
      <c r="S1053" s="3">
        <v>-55660</v>
      </c>
      <c r="T1053" s="3">
        <v>0</v>
      </c>
      <c r="U1053" s="3">
        <v>-33528</v>
      </c>
      <c r="V1053" s="3">
        <v>830812</v>
      </c>
      <c r="W1053" s="3" t="s">
        <v>52</v>
      </c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2170</v>
      </c>
      <c r="C1054" s="3" t="s"/>
      <c r="D1054" s="3" t="s">
        <v>2171</v>
      </c>
      <c r="E1054" s="3" t="s">
        <v>460</v>
      </c>
      <c r="F1054" s="3" t="s">
        <v>41</v>
      </c>
      <c r="G1054" s="3" t="s">
        <v>1819</v>
      </c>
      <c r="H1054" s="3">
        <v>972000</v>
      </c>
      <c r="I1054" s="3">
        <v>-515000</v>
      </c>
      <c r="J1054" s="3">
        <v>0</v>
      </c>
      <c r="K1054" s="3">
        <v>29000</v>
      </c>
      <c r="L1054" s="3">
        <v>-27420</v>
      </c>
      <c r="M1054" s="3">
        <v>0</v>
      </c>
      <c r="N1054" s="3">
        <v>8000</v>
      </c>
      <c r="O1054" s="3">
        <v>24700</v>
      </c>
      <c r="P1054" s="3">
        <v>-32700</v>
      </c>
      <c r="Q1054" s="3">
        <v>0</v>
      </c>
      <c r="R1054" s="3">
        <v>0</v>
      </c>
      <c r="S1054" s="3">
        <v>-27744</v>
      </c>
      <c r="T1054" s="3">
        <v>0</v>
      </c>
      <c r="U1054" s="3">
        <v>-14926</v>
      </c>
      <c r="V1054" s="3">
        <v>415910</v>
      </c>
      <c r="W1054" s="3" t="s">
        <v>602</v>
      </c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2172</v>
      </c>
      <c r="C1055" s="3" t="s"/>
      <c r="D1055" s="3" t="s">
        <v>2173</v>
      </c>
      <c r="E1055" s="3" t="s">
        <v>460</v>
      </c>
      <c r="F1055" s="3" t="s">
        <v>47</v>
      </c>
      <c r="G1055" s="3" t="s">
        <v>1819</v>
      </c>
      <c r="H1055" s="3">
        <v>2406000</v>
      </c>
      <c r="I1055" s="3">
        <v>-1534000</v>
      </c>
      <c r="J1055" s="3">
        <v>0</v>
      </c>
      <c r="K1055" s="3">
        <v>56000</v>
      </c>
      <c r="L1055" s="3">
        <v>-52320</v>
      </c>
      <c r="M1055" s="3">
        <v>0</v>
      </c>
      <c r="N1055" s="3">
        <v>29000</v>
      </c>
      <c r="O1055" s="3">
        <v>14900</v>
      </c>
      <c r="P1055" s="3">
        <v>-43900</v>
      </c>
      <c r="Q1055" s="3">
        <v>0</v>
      </c>
      <c r="R1055" s="3">
        <v>0</v>
      </c>
      <c r="S1055" s="3">
        <v>-52979</v>
      </c>
      <c r="T1055" s="3">
        <v>0</v>
      </c>
      <c r="U1055" s="3">
        <v>-30013</v>
      </c>
      <c r="V1055" s="3">
        <v>792688</v>
      </c>
      <c r="W1055" s="3" t="s">
        <v>602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2174</v>
      </c>
      <c r="C1056" s="3" t="s"/>
      <c r="D1056" s="3" t="s">
        <v>2175</v>
      </c>
      <c r="E1056" s="3" t="s">
        <v>460</v>
      </c>
      <c r="F1056" s="3" t="s">
        <v>47</v>
      </c>
      <c r="G1056" s="3" t="s">
        <v>1819</v>
      </c>
      <c r="H1056" s="3">
        <v>928000</v>
      </c>
      <c r="I1056" s="3">
        <v>-492000</v>
      </c>
      <c r="J1056" s="3">
        <v>0</v>
      </c>
      <c r="K1056" s="3">
        <v>28000</v>
      </c>
      <c r="L1056" s="3">
        <v>-30000</v>
      </c>
      <c r="M1056" s="3">
        <v>0</v>
      </c>
      <c r="N1056" s="3">
        <v>0</v>
      </c>
      <c r="O1056" s="3">
        <v>12800</v>
      </c>
      <c r="P1056" s="3">
        <v>-12800</v>
      </c>
      <c r="Q1056" s="3">
        <v>0</v>
      </c>
      <c r="R1056" s="3">
        <v>0</v>
      </c>
      <c r="S1056" s="3">
        <v>-26257</v>
      </c>
      <c r="T1056" s="3">
        <v>0</v>
      </c>
      <c r="U1056" s="3">
        <v>-16240</v>
      </c>
      <c r="V1056" s="3">
        <v>391503</v>
      </c>
      <c r="W1056" s="3" t="s">
        <v>52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2176</v>
      </c>
      <c r="C1057" s="3" t="s"/>
      <c r="D1057" s="3" t="s">
        <v>2177</v>
      </c>
      <c r="E1057" s="3" t="s">
        <v>465</v>
      </c>
      <c r="F1057" s="3" t="s">
        <v>41</v>
      </c>
      <c r="G1057" s="3" t="s">
        <v>1819</v>
      </c>
      <c r="H1057" s="3">
        <v>972000</v>
      </c>
      <c r="I1057" s="3">
        <v>-486000</v>
      </c>
      <c r="J1057" s="3">
        <v>0</v>
      </c>
      <c r="K1057" s="3">
        <v>0</v>
      </c>
      <c r="L1057" s="3">
        <v>-30000</v>
      </c>
      <c r="M1057" s="3">
        <v>0</v>
      </c>
      <c r="N1057" s="3">
        <v>17500</v>
      </c>
      <c r="O1057" s="3">
        <v>25000</v>
      </c>
      <c r="P1057" s="3">
        <v>-42500</v>
      </c>
      <c r="Q1057" s="3">
        <v>0</v>
      </c>
      <c r="R1057" s="3">
        <v>0</v>
      </c>
      <c r="S1057" s="3">
        <v>-27588</v>
      </c>
      <c r="T1057" s="3">
        <v>0</v>
      </c>
      <c r="U1057" s="3">
        <v>-17481</v>
      </c>
      <c r="V1057" s="3">
        <v>410931</v>
      </c>
      <c r="W1057" s="3" t="s">
        <v>52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2178</v>
      </c>
      <c r="C1058" s="3" t="s"/>
      <c r="D1058" s="3" t="s">
        <v>2179</v>
      </c>
      <c r="E1058" s="3" t="s">
        <v>460</v>
      </c>
      <c r="F1058" s="3" t="s">
        <v>41</v>
      </c>
      <c r="G1058" s="3" t="s">
        <v>1819</v>
      </c>
      <c r="H1058" s="3">
        <v>1886000</v>
      </c>
      <c r="I1058" s="3">
        <v>-1000000</v>
      </c>
      <c r="J1058" s="3">
        <v>0</v>
      </c>
      <c r="K1058" s="3">
        <v>57000</v>
      </c>
      <c r="L1058" s="3">
        <v>-35000</v>
      </c>
      <c r="M1058" s="3">
        <v>0</v>
      </c>
      <c r="N1058" s="3">
        <v>32500</v>
      </c>
      <c r="O1058" s="3">
        <v>24600</v>
      </c>
      <c r="P1058" s="3">
        <v>-57100</v>
      </c>
      <c r="Q1058" s="3">
        <v>0</v>
      </c>
      <c r="R1058" s="3">
        <v>0</v>
      </c>
      <c r="S1058" s="3">
        <v>-54934</v>
      </c>
      <c r="T1058" s="3">
        <v>0</v>
      </c>
      <c r="U1058" s="3">
        <v>-31255</v>
      </c>
      <c r="V1058" s="3">
        <v>821811</v>
      </c>
      <c r="W1058" s="3" t="s">
        <v>560</v>
      </c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2180</v>
      </c>
      <c r="C1059" s="3" t="s"/>
      <c r="D1059" s="3" t="s">
        <v>2181</v>
      </c>
      <c r="E1059" s="3" t="s">
        <v>481</v>
      </c>
      <c r="F1059" s="3" t="s">
        <v>47</v>
      </c>
      <c r="G1059" s="3" t="s">
        <v>1819</v>
      </c>
      <c r="H1059" s="3">
        <v>928000</v>
      </c>
      <c r="I1059" s="3">
        <v>-464000</v>
      </c>
      <c r="J1059" s="3">
        <v>0</v>
      </c>
      <c r="K1059" s="3">
        <v>0</v>
      </c>
      <c r="L1059" s="3">
        <v>-10000</v>
      </c>
      <c r="M1059" s="3">
        <v>0</v>
      </c>
      <c r="N1059" s="3">
        <v>0</v>
      </c>
      <c r="O1059" s="3">
        <v>37700</v>
      </c>
      <c r="P1059" s="3">
        <v>-37700</v>
      </c>
      <c r="Q1059" s="3">
        <v>0</v>
      </c>
      <c r="R1059" s="3">
        <v>0</v>
      </c>
      <c r="S1059" s="3">
        <v>-27467</v>
      </c>
      <c r="T1059" s="3">
        <v>0</v>
      </c>
      <c r="U1059" s="3">
        <v>-16707</v>
      </c>
      <c r="V1059" s="3">
        <v>409826</v>
      </c>
      <c r="W1059" s="3" t="s">
        <v>1887</v>
      </c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2182</v>
      </c>
      <c r="C1060" s="3" t="s"/>
      <c r="D1060" s="3" t="s">
        <v>2183</v>
      </c>
      <c r="E1060" s="3" t="s">
        <v>460</v>
      </c>
      <c r="F1060" s="3" t="s">
        <v>41</v>
      </c>
      <c r="G1060" s="3" t="s">
        <v>1819</v>
      </c>
      <c r="H1060" s="3">
        <v>2436000</v>
      </c>
      <c r="I1060" s="3">
        <v>-1550000</v>
      </c>
      <c r="J1060" s="3">
        <v>0</v>
      </c>
      <c r="K1060" s="3">
        <v>57000</v>
      </c>
      <c r="L1060" s="3">
        <v>-35000</v>
      </c>
      <c r="M1060" s="3">
        <v>0</v>
      </c>
      <c r="N1060" s="3">
        <v>29500</v>
      </c>
      <c r="O1060" s="3">
        <v>29200</v>
      </c>
      <c r="P1060" s="3">
        <v>-58700</v>
      </c>
      <c r="Q1060" s="3">
        <v>0</v>
      </c>
      <c r="R1060" s="3">
        <v>0</v>
      </c>
      <c r="S1060" s="3">
        <v>-54934</v>
      </c>
      <c r="T1060" s="3">
        <v>0</v>
      </c>
      <c r="U1060" s="3">
        <v>-31135</v>
      </c>
      <c r="V1060" s="3">
        <v>821931</v>
      </c>
      <c r="W1060" s="3" t="s">
        <v>560</v>
      </c>
      <c r="X1060" s="3">
        <v>0</v>
      </c>
      <c r="Y1060" s="3">
        <v>0</v>
      </c>
      <c r="Z1060" s="3" t="s">
        <v>42</v>
      </c>
      <c r="AA1060" s="3" t="s">
        <v>196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2184</v>
      </c>
      <c r="C1061" s="3" t="s"/>
      <c r="D1061" s="3" t="s">
        <v>2185</v>
      </c>
      <c r="E1061" s="3" t="s">
        <v>460</v>
      </c>
      <c r="F1061" s="3" t="s">
        <v>41</v>
      </c>
      <c r="G1061" s="3" t="s">
        <v>1819</v>
      </c>
      <c r="H1061" s="3">
        <v>928000</v>
      </c>
      <c r="I1061" s="3">
        <v>-492000</v>
      </c>
      <c r="J1061" s="3">
        <v>0</v>
      </c>
      <c r="K1061" s="3">
        <v>28000</v>
      </c>
      <c r="L1061" s="3">
        <v>-15000</v>
      </c>
      <c r="M1061" s="3">
        <v>0</v>
      </c>
      <c r="N1061" s="3">
        <v>8000</v>
      </c>
      <c r="O1061" s="3">
        <v>24700</v>
      </c>
      <c r="P1061" s="3">
        <v>-32700</v>
      </c>
      <c r="Q1061" s="3">
        <v>0</v>
      </c>
      <c r="R1061" s="3">
        <v>0</v>
      </c>
      <c r="S1061" s="3">
        <v>-27165</v>
      </c>
      <c r="T1061" s="3">
        <v>0</v>
      </c>
      <c r="U1061" s="3">
        <v>-15139</v>
      </c>
      <c r="V1061" s="3">
        <v>406696</v>
      </c>
      <c r="W1061" s="3" t="s">
        <v>1122</v>
      </c>
      <c r="X1061" s="3">
        <v>0</v>
      </c>
      <c r="Y1061" s="3">
        <v>0</v>
      </c>
      <c r="Z1061" s="3" t="s">
        <v>42</v>
      </c>
      <c r="AA1061" s="3" t="s">
        <v>196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2186</v>
      </c>
      <c r="C1062" s="3" t="s"/>
      <c r="D1062" s="3" t="s">
        <v>2187</v>
      </c>
      <c r="E1062" s="3" t="s">
        <v>481</v>
      </c>
      <c r="F1062" s="3" t="s">
        <v>47</v>
      </c>
      <c r="G1062" s="3" t="s">
        <v>1819</v>
      </c>
      <c r="H1062" s="3">
        <v>1856000</v>
      </c>
      <c r="I1062" s="3">
        <v>-612000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12800</v>
      </c>
      <c r="P1062" s="3">
        <v>-12800</v>
      </c>
      <c r="Q1062" s="3">
        <v>0</v>
      </c>
      <c r="R1062" s="3">
        <v>0</v>
      </c>
      <c r="S1062" s="3">
        <v>-75262</v>
      </c>
      <c r="T1062" s="3">
        <v>0</v>
      </c>
      <c r="U1062" s="3">
        <v>-44960</v>
      </c>
      <c r="V1062" s="3">
        <v>1123778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2188</v>
      </c>
      <c r="C1063" s="3" t="s"/>
      <c r="D1063" s="3" t="s">
        <v>2189</v>
      </c>
      <c r="E1063" s="3" t="s">
        <v>460</v>
      </c>
      <c r="F1063" s="3" t="s">
        <v>47</v>
      </c>
      <c r="G1063" s="3" t="s">
        <v>1819</v>
      </c>
      <c r="H1063" s="3">
        <v>1900000</v>
      </c>
      <c r="I1063" s="3">
        <v>-1007000</v>
      </c>
      <c r="J1063" s="3">
        <v>0</v>
      </c>
      <c r="K1063" s="3">
        <v>57000</v>
      </c>
      <c r="L1063" s="3">
        <v>-80370</v>
      </c>
      <c r="M1063" s="3">
        <v>0</v>
      </c>
      <c r="N1063" s="3">
        <v>31000</v>
      </c>
      <c r="O1063" s="3">
        <v>15000</v>
      </c>
      <c r="P1063" s="3">
        <v>-46000</v>
      </c>
      <c r="Q1063" s="3">
        <v>0</v>
      </c>
      <c r="R1063" s="3">
        <v>0</v>
      </c>
      <c r="S1063" s="3">
        <v>-52613</v>
      </c>
      <c r="T1063" s="3">
        <v>0</v>
      </c>
      <c r="U1063" s="3">
        <v>-29745</v>
      </c>
      <c r="V1063" s="3">
        <v>787272</v>
      </c>
      <c r="W1063" s="3" t="s">
        <v>2001</v>
      </c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2190</v>
      </c>
      <c r="C1064" s="3" t="s"/>
      <c r="D1064" s="3" t="s">
        <v>2191</v>
      </c>
      <c r="E1064" s="3" t="s">
        <v>543</v>
      </c>
      <c r="F1064" s="3" t="s">
        <v>79</v>
      </c>
      <c r="G1064" s="3" t="s">
        <v>1819</v>
      </c>
      <c r="H1064" s="3">
        <v>1900000</v>
      </c>
      <c r="I1064" s="3">
        <v>-950000</v>
      </c>
      <c r="J1064" s="3">
        <v>0</v>
      </c>
      <c r="K1064" s="3">
        <v>0</v>
      </c>
      <c r="L1064" s="3">
        <v>-30000</v>
      </c>
      <c r="M1064" s="3">
        <v>0</v>
      </c>
      <c r="N1064" s="3">
        <v>0</v>
      </c>
      <c r="O1064" s="3">
        <v>12800</v>
      </c>
      <c r="P1064" s="3">
        <v>-12800</v>
      </c>
      <c r="Q1064" s="3">
        <v>0</v>
      </c>
      <c r="R1064" s="3">
        <v>0</v>
      </c>
      <c r="S1064" s="3">
        <v>-55660</v>
      </c>
      <c r="T1064" s="3">
        <v>0</v>
      </c>
      <c r="U1064" s="3">
        <v>-34869</v>
      </c>
      <c r="V1064" s="3">
        <v>829471</v>
      </c>
      <c r="W1064" s="3" t="s">
        <v>1938</v>
      </c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2192</v>
      </c>
      <c r="C1065" s="3" t="s"/>
      <c r="D1065" s="3" t="s">
        <v>2193</v>
      </c>
      <c r="E1065" s="3" t="s">
        <v>460</v>
      </c>
      <c r="F1065" s="3" t="s">
        <v>47</v>
      </c>
      <c r="G1065" s="3" t="s">
        <v>1819</v>
      </c>
      <c r="H1065" s="3">
        <v>928000</v>
      </c>
      <c r="I1065" s="3">
        <v>-492000</v>
      </c>
      <c r="J1065" s="3">
        <v>0</v>
      </c>
      <c r="K1065" s="3">
        <v>28000</v>
      </c>
      <c r="L1065" s="3">
        <v>-15000</v>
      </c>
      <c r="M1065" s="3">
        <v>0</v>
      </c>
      <c r="N1065" s="3">
        <v>18000</v>
      </c>
      <c r="O1065" s="3">
        <v>14800</v>
      </c>
      <c r="P1065" s="3">
        <v>-32800</v>
      </c>
      <c r="Q1065" s="3">
        <v>0</v>
      </c>
      <c r="R1065" s="3">
        <v>0</v>
      </c>
      <c r="S1065" s="3">
        <v>-27165</v>
      </c>
      <c r="T1065" s="3">
        <v>0</v>
      </c>
      <c r="U1065" s="3">
        <v>-15539</v>
      </c>
      <c r="V1065" s="3">
        <v>406296</v>
      </c>
      <c r="W1065" s="3" t="s">
        <v>1122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2194</v>
      </c>
      <c r="C1066" s="3" t="s"/>
      <c r="D1066" s="3" t="s">
        <v>1687</v>
      </c>
      <c r="E1066" s="3" t="s">
        <v>543</v>
      </c>
      <c r="F1066" s="3" t="s">
        <v>99</v>
      </c>
      <c r="G1066" s="3" t="s">
        <v>1819</v>
      </c>
      <c r="H1066" s="3">
        <v>972000</v>
      </c>
      <c r="I1066" s="3">
        <v>-486000</v>
      </c>
      <c r="J1066" s="3">
        <v>0</v>
      </c>
      <c r="K1066" s="3">
        <v>0</v>
      </c>
      <c r="L1066" s="3">
        <v>-10000</v>
      </c>
      <c r="M1066" s="3">
        <v>0</v>
      </c>
      <c r="N1066" s="3">
        <v>0</v>
      </c>
      <c r="O1066" s="3">
        <v>12800</v>
      </c>
      <c r="P1066" s="3">
        <v>-12800</v>
      </c>
      <c r="Q1066" s="3">
        <v>0</v>
      </c>
      <c r="R1066" s="3">
        <v>0</v>
      </c>
      <c r="S1066" s="3">
        <v>-28798</v>
      </c>
      <c r="T1066" s="3">
        <v>0</v>
      </c>
      <c r="U1066" s="3">
        <v>-17440</v>
      </c>
      <c r="V1066" s="3">
        <v>429762</v>
      </c>
      <c r="W1066" s="3" t="s">
        <v>1887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2195</v>
      </c>
      <c r="C1067" s="3" t="s"/>
      <c r="D1067" s="3" t="s">
        <v>2140</v>
      </c>
      <c r="E1067" s="3" t="s">
        <v>460</v>
      </c>
      <c r="F1067" s="3" t="s">
        <v>79</v>
      </c>
      <c r="G1067" s="3" t="s">
        <v>1819</v>
      </c>
      <c r="H1067" s="3">
        <v>472000</v>
      </c>
      <c r="I1067" s="3">
        <v>-250000</v>
      </c>
      <c r="J1067" s="3">
        <v>0</v>
      </c>
      <c r="K1067" s="3">
        <v>14000</v>
      </c>
      <c r="L1067" s="3">
        <v>-6660</v>
      </c>
      <c r="M1067" s="3">
        <v>0</v>
      </c>
      <c r="N1067" s="3">
        <v>14000</v>
      </c>
      <c r="O1067" s="3">
        <v>14700</v>
      </c>
      <c r="P1067" s="3">
        <v>-28700</v>
      </c>
      <c r="Q1067" s="3">
        <v>0</v>
      </c>
      <c r="R1067" s="3">
        <v>0</v>
      </c>
      <c r="S1067" s="3">
        <v>-13875</v>
      </c>
      <c r="T1067" s="3">
        <v>0</v>
      </c>
      <c r="U1067" s="3">
        <v>-8484</v>
      </c>
      <c r="V1067" s="3">
        <v>206981</v>
      </c>
      <c r="W1067" s="3" t="s">
        <v>48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2196</v>
      </c>
      <c r="C1068" s="3" t="s"/>
      <c r="D1068" s="3" t="s">
        <v>282</v>
      </c>
      <c r="E1068" s="3" t="s">
        <v>465</v>
      </c>
      <c r="F1068" s="3" t="s">
        <v>47</v>
      </c>
      <c r="G1068" s="3" t="s">
        <v>1819</v>
      </c>
      <c r="H1068" s="3">
        <v>1886000</v>
      </c>
      <c r="I1068" s="3">
        <v>-943000</v>
      </c>
      <c r="J1068" s="3">
        <v>0</v>
      </c>
      <c r="K1068" s="3">
        <v>0</v>
      </c>
      <c r="L1068" s="3">
        <v>-30000</v>
      </c>
      <c r="M1068" s="3">
        <v>0</v>
      </c>
      <c r="N1068" s="3">
        <v>1000</v>
      </c>
      <c r="O1068" s="3">
        <v>11800</v>
      </c>
      <c r="P1068" s="3">
        <v>-12800</v>
      </c>
      <c r="Q1068" s="3">
        <v>0</v>
      </c>
      <c r="R1068" s="3">
        <v>0</v>
      </c>
      <c r="S1068" s="3">
        <v>-55237</v>
      </c>
      <c r="T1068" s="3">
        <v>0</v>
      </c>
      <c r="U1068" s="3">
        <v>-32908</v>
      </c>
      <c r="V1068" s="3">
        <v>824855</v>
      </c>
      <c r="W1068" s="3" t="s">
        <v>1884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2197</v>
      </c>
      <c r="C1069" s="3" t="s"/>
      <c r="D1069" s="3" t="s">
        <v>2198</v>
      </c>
      <c r="E1069" s="3" t="s">
        <v>1483</v>
      </c>
      <c r="F1069" s="3" t="s">
        <v>79</v>
      </c>
      <c r="G1069" s="3" t="s">
        <v>1819</v>
      </c>
      <c r="H1069" s="3">
        <v>1886000</v>
      </c>
      <c r="I1069" s="3">
        <v>-943000</v>
      </c>
      <c r="J1069" s="3">
        <v>0</v>
      </c>
      <c r="K1069" s="3">
        <v>0</v>
      </c>
      <c r="L1069" s="3">
        <v>0</v>
      </c>
      <c r="M1069" s="3">
        <v>0</v>
      </c>
      <c r="N1069" s="3">
        <v>1000</v>
      </c>
      <c r="O1069" s="3">
        <v>11800</v>
      </c>
      <c r="P1069" s="3">
        <v>-12800</v>
      </c>
      <c r="Q1069" s="3">
        <v>0</v>
      </c>
      <c r="R1069" s="3">
        <v>0</v>
      </c>
      <c r="S1069" s="3">
        <v>-57052</v>
      </c>
      <c r="T1069" s="3">
        <v>0</v>
      </c>
      <c r="U1069" s="3">
        <v>-34742</v>
      </c>
      <c r="V1069" s="3">
        <v>851206</v>
      </c>
      <c r="W1069" s="3" t="s"/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2199</v>
      </c>
      <c r="C1070" s="3" t="s"/>
      <c r="D1070" s="3" t="s">
        <v>2200</v>
      </c>
      <c r="E1070" s="3" t="s">
        <v>460</v>
      </c>
      <c r="F1070" s="3" t="s">
        <v>84</v>
      </c>
      <c r="G1070" s="3" t="s">
        <v>1819</v>
      </c>
      <c r="H1070" s="3">
        <v>2436000</v>
      </c>
      <c r="I1070" s="3">
        <v>-1550000</v>
      </c>
      <c r="J1070" s="3">
        <v>0</v>
      </c>
      <c r="K1070" s="3">
        <v>57000</v>
      </c>
      <c r="L1070" s="3">
        <v>-35000</v>
      </c>
      <c r="M1070" s="3">
        <v>0</v>
      </c>
      <c r="N1070" s="3">
        <v>53000</v>
      </c>
      <c r="O1070" s="3">
        <v>24800</v>
      </c>
      <c r="P1070" s="3">
        <v>-77800</v>
      </c>
      <c r="Q1070" s="3">
        <v>0</v>
      </c>
      <c r="R1070" s="3">
        <v>0</v>
      </c>
      <c r="S1070" s="3">
        <v>-54934</v>
      </c>
      <c r="T1070" s="3">
        <v>0</v>
      </c>
      <c r="U1070" s="3">
        <v>-32075</v>
      </c>
      <c r="V1070" s="3">
        <v>820991</v>
      </c>
      <c r="W1070" s="3" t="s">
        <v>560</v>
      </c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2201</v>
      </c>
      <c r="C1071" s="3" t="s"/>
      <c r="D1071" s="3" t="s">
        <v>2202</v>
      </c>
      <c r="E1071" s="3" t="s">
        <v>460</v>
      </c>
      <c r="F1071" s="3" t="s">
        <v>47</v>
      </c>
      <c r="G1071" s="3" t="s">
        <v>1819</v>
      </c>
      <c r="H1071" s="3">
        <v>3069000</v>
      </c>
      <c r="I1071" s="3">
        <v>-1885000</v>
      </c>
      <c r="J1071" s="3">
        <v>0</v>
      </c>
      <c r="K1071" s="3">
        <v>76000</v>
      </c>
      <c r="L1071" s="3">
        <v>-94720</v>
      </c>
      <c r="M1071" s="3">
        <v>0</v>
      </c>
      <c r="N1071" s="3">
        <v>52100</v>
      </c>
      <c r="O1071" s="3">
        <v>0</v>
      </c>
      <c r="P1071" s="3">
        <v>-52100</v>
      </c>
      <c r="Q1071" s="3">
        <v>0</v>
      </c>
      <c r="R1071" s="3">
        <v>0</v>
      </c>
      <c r="S1071" s="3">
        <v>-70499</v>
      </c>
      <c r="T1071" s="3">
        <v>0</v>
      </c>
      <c r="U1071" s="3">
        <v>-40427</v>
      </c>
      <c r="V1071" s="3">
        <v>1054354</v>
      </c>
      <c r="W1071" s="3" t="s">
        <v>618</v>
      </c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2203</v>
      </c>
      <c r="C1072" s="3" t="s"/>
      <c r="D1072" s="3" t="s">
        <v>2204</v>
      </c>
      <c r="E1072" s="3" t="s">
        <v>460</v>
      </c>
      <c r="F1072" s="3" t="s">
        <v>41</v>
      </c>
      <c r="G1072" s="3" t="s">
        <v>1819</v>
      </c>
      <c r="H1072" s="3">
        <v>4012000</v>
      </c>
      <c r="I1072" s="3">
        <v>-2704000</v>
      </c>
      <c r="J1072" s="3">
        <v>0</v>
      </c>
      <c r="K1072" s="3">
        <v>84000</v>
      </c>
      <c r="L1072" s="3">
        <v>-65000</v>
      </c>
      <c r="M1072" s="3">
        <v>0</v>
      </c>
      <c r="N1072" s="3">
        <v>43500</v>
      </c>
      <c r="O1072" s="3">
        <v>49900</v>
      </c>
      <c r="P1072" s="3">
        <v>-93400</v>
      </c>
      <c r="Q1072" s="3">
        <v>0</v>
      </c>
      <c r="R1072" s="3">
        <v>0</v>
      </c>
      <c r="S1072" s="3">
        <v>-80284</v>
      </c>
      <c r="T1072" s="3">
        <v>0</v>
      </c>
      <c r="U1072" s="3">
        <v>-45494</v>
      </c>
      <c r="V1072" s="3">
        <v>1201222</v>
      </c>
      <c r="W1072" s="3" t="s">
        <v>563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2205</v>
      </c>
      <c r="C1073" s="3" t="s"/>
      <c r="D1073" s="3" t="s">
        <v>2206</v>
      </c>
      <c r="E1073" s="3" t="s">
        <v>465</v>
      </c>
      <c r="F1073" s="3" t="s">
        <v>47</v>
      </c>
      <c r="G1073" s="3" t="s">
        <v>1819</v>
      </c>
      <c r="H1073" s="3">
        <v>2372000</v>
      </c>
      <c r="I1073" s="3">
        <v>-1422000</v>
      </c>
      <c r="J1073" s="3">
        <v>0</v>
      </c>
      <c r="K1073" s="3">
        <v>0</v>
      </c>
      <c r="L1073" s="3">
        <v>-30000</v>
      </c>
      <c r="M1073" s="3">
        <v>0</v>
      </c>
      <c r="N1073" s="3">
        <v>33500</v>
      </c>
      <c r="O1073" s="3">
        <v>29800</v>
      </c>
      <c r="P1073" s="3">
        <v>-63300</v>
      </c>
      <c r="Q1073" s="3">
        <v>0</v>
      </c>
      <c r="R1073" s="3">
        <v>0</v>
      </c>
      <c r="S1073" s="3">
        <v>-55660</v>
      </c>
      <c r="T1073" s="3">
        <v>0</v>
      </c>
      <c r="U1073" s="3">
        <v>-33724</v>
      </c>
      <c r="V1073" s="3">
        <v>830616</v>
      </c>
      <c r="W1073" s="3" t="s">
        <v>1884</v>
      </c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2207</v>
      </c>
      <c r="C1074" s="3" t="s"/>
      <c r="D1074" s="3" t="s">
        <v>2208</v>
      </c>
      <c r="E1074" s="3" t="s">
        <v>460</v>
      </c>
      <c r="F1074" s="3" t="s">
        <v>79</v>
      </c>
      <c r="G1074" s="3" t="s">
        <v>1819</v>
      </c>
      <c r="H1074" s="3">
        <v>1886000</v>
      </c>
      <c r="I1074" s="3">
        <v>-1000000</v>
      </c>
      <c r="J1074" s="3">
        <v>0</v>
      </c>
      <c r="K1074" s="3">
        <v>57000</v>
      </c>
      <c r="L1074" s="3">
        <v>-35000</v>
      </c>
      <c r="M1074" s="3">
        <v>0</v>
      </c>
      <c r="N1074" s="3">
        <v>31000</v>
      </c>
      <c r="O1074" s="3">
        <v>15000</v>
      </c>
      <c r="P1074" s="3">
        <v>-46000</v>
      </c>
      <c r="Q1074" s="3">
        <v>0</v>
      </c>
      <c r="R1074" s="3">
        <v>0</v>
      </c>
      <c r="S1074" s="3">
        <v>-54934</v>
      </c>
      <c r="T1074" s="3">
        <v>0</v>
      </c>
      <c r="U1074" s="3">
        <v>-31195</v>
      </c>
      <c r="V1074" s="3">
        <v>821871</v>
      </c>
      <c r="W1074" s="3" t="s">
        <v>560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2209</v>
      </c>
      <c r="C1075" s="3" t="s"/>
      <c r="D1075" s="3" t="s">
        <v>2210</v>
      </c>
      <c r="E1075" s="3" t="s">
        <v>460</v>
      </c>
      <c r="F1075" s="3" t="s">
        <v>41</v>
      </c>
      <c r="G1075" s="3" t="s">
        <v>1819</v>
      </c>
      <c r="H1075" s="3">
        <v>2436000</v>
      </c>
      <c r="I1075" s="3">
        <v>-1550000</v>
      </c>
      <c r="J1075" s="3">
        <v>0</v>
      </c>
      <c r="K1075" s="3">
        <v>57000</v>
      </c>
      <c r="L1075" s="3">
        <v>-53160</v>
      </c>
      <c r="M1075" s="3">
        <v>0</v>
      </c>
      <c r="N1075" s="3">
        <v>46500</v>
      </c>
      <c r="O1075" s="3">
        <v>24800</v>
      </c>
      <c r="P1075" s="3">
        <v>-71300</v>
      </c>
      <c r="Q1075" s="3">
        <v>0</v>
      </c>
      <c r="R1075" s="3">
        <v>0</v>
      </c>
      <c r="S1075" s="3">
        <v>-53835</v>
      </c>
      <c r="T1075" s="3">
        <v>0</v>
      </c>
      <c r="U1075" s="3">
        <v>-31174</v>
      </c>
      <c r="V1075" s="3">
        <v>804831</v>
      </c>
      <c r="W1075" s="3" t="s">
        <v>602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2211</v>
      </c>
      <c r="C1076" s="3" t="s"/>
      <c r="D1076" s="3" t="s">
        <v>2212</v>
      </c>
      <c r="E1076" s="3" t="s">
        <v>460</v>
      </c>
      <c r="F1076" s="3" t="s">
        <v>99</v>
      </c>
      <c r="G1076" s="3" t="s">
        <v>1819</v>
      </c>
      <c r="H1076" s="3">
        <v>2732000</v>
      </c>
      <c r="I1076" s="3">
        <v>-1640000</v>
      </c>
      <c r="J1076" s="3">
        <v>0</v>
      </c>
      <c r="K1076" s="3">
        <v>0</v>
      </c>
      <c r="L1076" s="3">
        <v>-87360</v>
      </c>
      <c r="M1076" s="3">
        <v>0</v>
      </c>
      <c r="N1076" s="3">
        <v>26500</v>
      </c>
      <c r="O1076" s="3">
        <v>24600</v>
      </c>
      <c r="P1076" s="3">
        <v>-51100</v>
      </c>
      <c r="Q1076" s="3">
        <v>0</v>
      </c>
      <c r="R1076" s="3">
        <v>0</v>
      </c>
      <c r="S1076" s="3">
        <v>-60781</v>
      </c>
      <c r="T1076" s="3">
        <v>0</v>
      </c>
      <c r="U1076" s="3">
        <v>-36423</v>
      </c>
      <c r="V1076" s="3">
        <v>907436</v>
      </c>
      <c r="W1076" s="3" t="s">
        <v>1272</v>
      </c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2213</v>
      </c>
      <c r="C1077" s="3" t="s"/>
      <c r="D1077" s="3" t="s">
        <v>2214</v>
      </c>
      <c r="E1077" s="3" t="s">
        <v>465</v>
      </c>
      <c r="F1077" s="3" t="s">
        <v>47</v>
      </c>
      <c r="G1077" s="3" t="s">
        <v>1819</v>
      </c>
      <c r="H1077" s="3">
        <v>2358000</v>
      </c>
      <c r="I1077" s="3">
        <v>-1415000</v>
      </c>
      <c r="J1077" s="3">
        <v>0</v>
      </c>
      <c r="K1077" s="3">
        <v>0</v>
      </c>
      <c r="L1077" s="3">
        <v>-37720</v>
      </c>
      <c r="M1077" s="3">
        <v>0</v>
      </c>
      <c r="N1077" s="3">
        <v>40000</v>
      </c>
      <c r="O1077" s="3">
        <v>30000</v>
      </c>
      <c r="P1077" s="3">
        <v>-70000</v>
      </c>
      <c r="Q1077" s="3">
        <v>0</v>
      </c>
      <c r="R1077" s="3">
        <v>0</v>
      </c>
      <c r="S1077" s="3">
        <v>-54769</v>
      </c>
      <c r="T1077" s="3">
        <v>0</v>
      </c>
      <c r="U1077" s="3">
        <v>-34190</v>
      </c>
      <c r="V1077" s="3">
        <v>816321</v>
      </c>
      <c r="W1077" s="3" t="s">
        <v>1820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2215</v>
      </c>
      <c r="C1078" s="3" t="s"/>
      <c r="D1078" s="3" t="s">
        <v>2216</v>
      </c>
      <c r="E1078" s="3" t="s">
        <v>460</v>
      </c>
      <c r="F1078" s="3" t="s">
        <v>41</v>
      </c>
      <c r="G1078" s="3" t="s">
        <v>1819</v>
      </c>
      <c r="H1078" s="3">
        <v>4100000</v>
      </c>
      <c r="I1078" s="3">
        <v>-2750000</v>
      </c>
      <c r="J1078" s="3">
        <v>0</v>
      </c>
      <c r="K1078" s="3">
        <v>86000</v>
      </c>
      <c r="L1078" s="3">
        <v>-65000</v>
      </c>
      <c r="M1078" s="3">
        <v>0</v>
      </c>
      <c r="N1078" s="3">
        <v>60000</v>
      </c>
      <c r="O1078" s="3">
        <v>25000</v>
      </c>
      <c r="P1078" s="3">
        <v>-85000</v>
      </c>
      <c r="Q1078" s="3">
        <v>0</v>
      </c>
      <c r="R1078" s="3">
        <v>0</v>
      </c>
      <c r="S1078" s="3">
        <v>-82946</v>
      </c>
      <c r="T1078" s="3">
        <v>0</v>
      </c>
      <c r="U1078" s="3">
        <v>-47632</v>
      </c>
      <c r="V1078" s="3">
        <v>1240422</v>
      </c>
      <c r="W1078" s="3" t="s">
        <v>563</v>
      </c>
      <c r="X1078" s="3">
        <v>0</v>
      </c>
      <c r="Y1078" s="3">
        <v>0</v>
      </c>
      <c r="Z1078" s="3" t="s">
        <v>42</v>
      </c>
      <c r="AA1078" s="3" t="s">
        <v>196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2217</v>
      </c>
      <c r="C1079" s="3" t="s"/>
      <c r="D1079" s="3" t="s">
        <v>2218</v>
      </c>
      <c r="E1079" s="3" t="s">
        <v>481</v>
      </c>
      <c r="F1079" s="3" t="s">
        <v>47</v>
      </c>
      <c r="G1079" s="3" t="s">
        <v>1819</v>
      </c>
      <c r="H1079" s="3">
        <v>472000</v>
      </c>
      <c r="I1079" s="3">
        <v>-236000</v>
      </c>
      <c r="J1079" s="3">
        <v>0</v>
      </c>
      <c r="K1079" s="3">
        <v>0</v>
      </c>
      <c r="L1079" s="3">
        <v>0</v>
      </c>
      <c r="M1079" s="3">
        <v>0</v>
      </c>
      <c r="N1079" s="3">
        <v>3000</v>
      </c>
      <c r="O1079" s="3">
        <v>9800</v>
      </c>
      <c r="P1079" s="3">
        <v>-12800</v>
      </c>
      <c r="Q1079" s="3">
        <v>0</v>
      </c>
      <c r="R1079" s="3">
        <v>0</v>
      </c>
      <c r="S1079" s="3">
        <v>-14278</v>
      </c>
      <c r="T1079" s="3">
        <v>0</v>
      </c>
      <c r="U1079" s="3">
        <v>-8805</v>
      </c>
      <c r="V1079" s="3">
        <v>212917</v>
      </c>
      <c r="W1079" s="3" t="s"/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2219</v>
      </c>
      <c r="C1080" s="3" t="s"/>
      <c r="D1080" s="3" t="s">
        <v>195</v>
      </c>
      <c r="E1080" s="3" t="s">
        <v>460</v>
      </c>
      <c r="F1080" s="3" t="s">
        <v>47</v>
      </c>
      <c r="G1080" s="3" t="s">
        <v>1819</v>
      </c>
      <c r="H1080" s="3">
        <v>928000</v>
      </c>
      <c r="I1080" s="3">
        <v>-492000</v>
      </c>
      <c r="J1080" s="3">
        <v>0</v>
      </c>
      <c r="K1080" s="3">
        <v>28000</v>
      </c>
      <c r="L1080" s="3">
        <v>-30000</v>
      </c>
      <c r="M1080" s="3">
        <v>0</v>
      </c>
      <c r="N1080" s="3">
        <v>14000</v>
      </c>
      <c r="O1080" s="3">
        <v>14700</v>
      </c>
      <c r="P1080" s="3">
        <v>-28700</v>
      </c>
      <c r="Q1080" s="3">
        <v>0</v>
      </c>
      <c r="R1080" s="3">
        <v>0</v>
      </c>
      <c r="S1080" s="3">
        <v>-26257</v>
      </c>
      <c r="T1080" s="3">
        <v>0</v>
      </c>
      <c r="U1080" s="3">
        <v>-15200</v>
      </c>
      <c r="V1080" s="3">
        <v>392543</v>
      </c>
      <c r="W1080" s="3" t="s">
        <v>52</v>
      </c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2220</v>
      </c>
      <c r="C1081" s="3" t="s"/>
      <c r="D1081" s="3" t="s">
        <v>2221</v>
      </c>
      <c r="E1081" s="3" t="s">
        <v>460</v>
      </c>
      <c r="F1081" s="3" t="s">
        <v>79</v>
      </c>
      <c r="G1081" s="3" t="s">
        <v>1819</v>
      </c>
      <c r="H1081" s="3">
        <v>4244000</v>
      </c>
      <c r="I1081" s="3">
        <v>-2472000</v>
      </c>
      <c r="J1081" s="3">
        <v>0</v>
      </c>
      <c r="K1081" s="3">
        <v>114000</v>
      </c>
      <c r="L1081" s="3">
        <v>-65000</v>
      </c>
      <c r="M1081" s="3">
        <v>0</v>
      </c>
      <c r="N1081" s="3">
        <v>81000</v>
      </c>
      <c r="O1081" s="3">
        <v>29900</v>
      </c>
      <c r="P1081" s="3">
        <v>-110900</v>
      </c>
      <c r="Q1081" s="3">
        <v>0</v>
      </c>
      <c r="R1081" s="3">
        <v>0</v>
      </c>
      <c r="S1081" s="3">
        <v>-110171</v>
      </c>
      <c r="T1081" s="3">
        <v>0</v>
      </c>
      <c r="U1081" s="3">
        <v>-63326</v>
      </c>
      <c r="V1081" s="3">
        <v>1647503</v>
      </c>
      <c r="W1081" s="3" t="s">
        <v>563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2222</v>
      </c>
      <c r="C1082" s="3" t="s"/>
      <c r="D1082" s="3" t="s">
        <v>2223</v>
      </c>
      <c r="E1082" s="3" t="s">
        <v>465</v>
      </c>
      <c r="F1082" s="3" t="s">
        <v>47</v>
      </c>
      <c r="G1082" s="3" t="s">
        <v>1819</v>
      </c>
      <c r="H1082" s="3">
        <v>2328000</v>
      </c>
      <c r="I1082" s="3">
        <v>-1400000</v>
      </c>
      <c r="J1082" s="3">
        <v>0</v>
      </c>
      <c r="K1082" s="3">
        <v>0</v>
      </c>
      <c r="L1082" s="3">
        <v>-37120</v>
      </c>
      <c r="M1082" s="3">
        <v>0</v>
      </c>
      <c r="N1082" s="3">
        <v>7500</v>
      </c>
      <c r="O1082" s="3">
        <v>11900</v>
      </c>
      <c r="P1082" s="3">
        <v>-19400</v>
      </c>
      <c r="Q1082" s="3">
        <v>0</v>
      </c>
      <c r="R1082" s="3">
        <v>0</v>
      </c>
      <c r="S1082" s="3">
        <v>-53898</v>
      </c>
      <c r="T1082" s="3">
        <v>0</v>
      </c>
      <c r="U1082" s="3">
        <v>-31659</v>
      </c>
      <c r="V1082" s="3">
        <v>805323</v>
      </c>
      <c r="W1082" s="3" t="s">
        <v>1820</v>
      </c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2224</v>
      </c>
      <c r="C1083" s="3" t="s"/>
      <c r="D1083" s="3" t="s">
        <v>2225</v>
      </c>
      <c r="E1083" s="3" t="s">
        <v>460</v>
      </c>
      <c r="F1083" s="3" t="s">
        <v>47</v>
      </c>
      <c r="G1083" s="3" t="s">
        <v>1819</v>
      </c>
      <c r="H1083" s="3">
        <v>1886000</v>
      </c>
      <c r="I1083" s="3">
        <v>-1000000</v>
      </c>
      <c r="J1083" s="3">
        <v>0</v>
      </c>
      <c r="K1083" s="3">
        <v>57000</v>
      </c>
      <c r="L1083" s="3">
        <v>-35000</v>
      </c>
      <c r="M1083" s="3">
        <v>0</v>
      </c>
      <c r="N1083" s="3">
        <v>15500</v>
      </c>
      <c r="O1083" s="3">
        <v>24800</v>
      </c>
      <c r="P1083" s="3">
        <v>-40300</v>
      </c>
      <c r="Q1083" s="3">
        <v>0</v>
      </c>
      <c r="R1083" s="3">
        <v>0</v>
      </c>
      <c r="S1083" s="3">
        <v>-54934</v>
      </c>
      <c r="T1083" s="3">
        <v>0</v>
      </c>
      <c r="U1083" s="3">
        <v>-30575</v>
      </c>
      <c r="V1083" s="3">
        <v>822491</v>
      </c>
      <c r="W1083" s="3" t="s">
        <v>560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2226</v>
      </c>
      <c r="C1084" s="3" t="s"/>
      <c r="D1084" s="3" t="s">
        <v>2227</v>
      </c>
      <c r="E1084" s="3" t="s">
        <v>460</v>
      </c>
      <c r="F1084" s="3" t="s">
        <v>47</v>
      </c>
      <c r="G1084" s="3" t="s">
        <v>1819</v>
      </c>
      <c r="H1084" s="3">
        <v>928000</v>
      </c>
      <c r="I1084" s="3">
        <v>-492000</v>
      </c>
      <c r="J1084" s="3">
        <v>0</v>
      </c>
      <c r="K1084" s="3">
        <v>28000</v>
      </c>
      <c r="L1084" s="3">
        <v>-30000</v>
      </c>
      <c r="M1084" s="3">
        <v>0</v>
      </c>
      <c r="N1084" s="3">
        <v>13000</v>
      </c>
      <c r="O1084" s="3">
        <v>24700</v>
      </c>
      <c r="P1084" s="3">
        <v>-37700</v>
      </c>
      <c r="Q1084" s="3">
        <v>0</v>
      </c>
      <c r="R1084" s="3">
        <v>0</v>
      </c>
      <c r="S1084" s="3">
        <v>-26257</v>
      </c>
      <c r="T1084" s="3">
        <v>0</v>
      </c>
      <c r="U1084" s="3">
        <v>-14611</v>
      </c>
      <c r="V1084" s="3">
        <v>393132</v>
      </c>
      <c r="W1084" s="3" t="s">
        <v>52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2228</v>
      </c>
      <c r="C1085" s="3" t="s"/>
      <c r="D1085" s="3" t="s">
        <v>2229</v>
      </c>
      <c r="E1085" s="3" t="s">
        <v>543</v>
      </c>
      <c r="F1085" s="3" t="s">
        <v>79</v>
      </c>
      <c r="G1085" s="3" t="s">
        <v>1819</v>
      </c>
      <c r="H1085" s="3">
        <v>1886000</v>
      </c>
      <c r="I1085" s="3">
        <v>-943000</v>
      </c>
      <c r="J1085" s="3">
        <v>0</v>
      </c>
      <c r="K1085" s="3">
        <v>0</v>
      </c>
      <c r="L1085" s="3">
        <v>-45000</v>
      </c>
      <c r="M1085" s="3">
        <v>0</v>
      </c>
      <c r="N1085" s="3">
        <v>1000</v>
      </c>
      <c r="O1085" s="3">
        <v>11800</v>
      </c>
      <c r="P1085" s="3">
        <v>-12800</v>
      </c>
      <c r="Q1085" s="3">
        <v>0</v>
      </c>
      <c r="R1085" s="3">
        <v>0</v>
      </c>
      <c r="S1085" s="3">
        <v>-54329</v>
      </c>
      <c r="T1085" s="3">
        <v>0</v>
      </c>
      <c r="U1085" s="3">
        <v>-33160</v>
      </c>
      <c r="V1085" s="3">
        <v>810511</v>
      </c>
      <c r="W1085" s="3" t="s">
        <v>587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2230</v>
      </c>
      <c r="C1086" s="3" t="s"/>
      <c r="D1086" s="3" t="s">
        <v>2231</v>
      </c>
      <c r="E1086" s="3" t="s">
        <v>481</v>
      </c>
      <c r="F1086" s="3" t="s">
        <v>47</v>
      </c>
      <c r="G1086" s="3" t="s">
        <v>1819</v>
      </c>
      <c r="H1086" s="3">
        <v>1400000</v>
      </c>
      <c r="I1086" s="3">
        <v>-700000</v>
      </c>
      <c r="J1086" s="3">
        <v>0</v>
      </c>
      <c r="K1086" s="3">
        <v>0</v>
      </c>
      <c r="L1086" s="3">
        <v>-35000</v>
      </c>
      <c r="M1086" s="3">
        <v>0</v>
      </c>
      <c r="N1086" s="3">
        <v>0</v>
      </c>
      <c r="O1086" s="3">
        <v>32800</v>
      </c>
      <c r="P1086" s="3">
        <v>-32800</v>
      </c>
      <c r="Q1086" s="3">
        <v>0</v>
      </c>
      <c r="R1086" s="3">
        <v>0</v>
      </c>
      <c r="S1086" s="3">
        <v>-40233</v>
      </c>
      <c r="T1086" s="3">
        <v>0</v>
      </c>
      <c r="U1086" s="3">
        <v>-23940</v>
      </c>
      <c r="V1086" s="3">
        <v>600827</v>
      </c>
      <c r="W1086" s="3" t="s">
        <v>1855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2232</v>
      </c>
      <c r="C1087" s="3" t="s"/>
      <c r="D1087" s="3" t="s">
        <v>2233</v>
      </c>
      <c r="E1087" s="3" t="s">
        <v>460</v>
      </c>
      <c r="F1087" s="3" t="s">
        <v>47</v>
      </c>
      <c r="G1087" s="3" t="s">
        <v>1819</v>
      </c>
      <c r="H1087" s="3">
        <v>944000</v>
      </c>
      <c r="I1087" s="3">
        <v>-500000</v>
      </c>
      <c r="J1087" s="3">
        <v>0</v>
      </c>
      <c r="K1087" s="3">
        <v>28000</v>
      </c>
      <c r="L1087" s="3">
        <v>-26640</v>
      </c>
      <c r="M1087" s="3">
        <v>0</v>
      </c>
      <c r="N1087" s="3">
        <v>29000</v>
      </c>
      <c r="O1087" s="3">
        <v>14900</v>
      </c>
      <c r="P1087" s="3">
        <v>-43900</v>
      </c>
      <c r="Q1087" s="3">
        <v>0</v>
      </c>
      <c r="R1087" s="3">
        <v>0</v>
      </c>
      <c r="S1087" s="3">
        <v>-26944</v>
      </c>
      <c r="T1087" s="3">
        <v>0</v>
      </c>
      <c r="U1087" s="3">
        <v>-15851</v>
      </c>
      <c r="V1087" s="3">
        <v>402565</v>
      </c>
      <c r="W1087" s="3" t="s">
        <v>602</v>
      </c>
      <c r="X1087" s="3">
        <v>0</v>
      </c>
      <c r="Y1087" s="3">
        <v>0</v>
      </c>
      <c r="Z1087" s="3" t="s">
        <v>42</v>
      </c>
      <c r="AA1087" s="3" t="s">
        <v>196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2234</v>
      </c>
      <c r="C1088" s="3" t="s"/>
      <c r="D1088" s="3" t="s">
        <v>2235</v>
      </c>
      <c r="E1088" s="3" t="s">
        <v>460</v>
      </c>
      <c r="F1088" s="3" t="s">
        <v>41</v>
      </c>
      <c r="G1088" s="3" t="s">
        <v>1819</v>
      </c>
      <c r="H1088" s="3">
        <v>972000</v>
      </c>
      <c r="I1088" s="3">
        <v>-515000</v>
      </c>
      <c r="J1088" s="3">
        <v>0</v>
      </c>
      <c r="K1088" s="3">
        <v>29000</v>
      </c>
      <c r="L1088" s="3">
        <v>-15000</v>
      </c>
      <c r="M1088" s="3">
        <v>0</v>
      </c>
      <c r="N1088" s="3">
        <v>0</v>
      </c>
      <c r="O1088" s="3">
        <v>32800</v>
      </c>
      <c r="P1088" s="3">
        <v>-32800</v>
      </c>
      <c r="Q1088" s="3">
        <v>0</v>
      </c>
      <c r="R1088" s="3">
        <v>0</v>
      </c>
      <c r="S1088" s="3">
        <v>-28496</v>
      </c>
      <c r="T1088" s="3">
        <v>0</v>
      </c>
      <c r="U1088" s="3">
        <v>-15558</v>
      </c>
      <c r="V1088" s="3">
        <v>426946</v>
      </c>
      <c r="W1088" s="3" t="s">
        <v>1122</v>
      </c>
      <c r="X1088" s="3">
        <v>0</v>
      </c>
      <c r="Y1088" s="3">
        <v>0</v>
      </c>
      <c r="Z1088" s="3" t="s">
        <v>42</v>
      </c>
      <c r="AA1088" s="3" t="s">
        <v>196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2236</v>
      </c>
      <c r="C1089" s="3" t="s"/>
      <c r="D1089" s="3" t="s">
        <v>2237</v>
      </c>
      <c r="E1089" s="3" t="s">
        <v>460</v>
      </c>
      <c r="F1089" s="3" t="s">
        <v>47</v>
      </c>
      <c r="G1089" s="3" t="s">
        <v>1819</v>
      </c>
      <c r="H1089" s="3">
        <v>928000</v>
      </c>
      <c r="I1089" s="3">
        <v>-492000</v>
      </c>
      <c r="J1089" s="3">
        <v>0</v>
      </c>
      <c r="K1089" s="3">
        <v>28000</v>
      </c>
      <c r="L1089" s="3">
        <v>-15000</v>
      </c>
      <c r="M1089" s="3">
        <v>0</v>
      </c>
      <c r="N1089" s="3">
        <v>0</v>
      </c>
      <c r="O1089" s="3">
        <v>12800</v>
      </c>
      <c r="P1089" s="3">
        <v>-12800</v>
      </c>
      <c r="Q1089" s="3">
        <v>0</v>
      </c>
      <c r="R1089" s="3">
        <v>0</v>
      </c>
      <c r="S1089" s="3">
        <v>-27165</v>
      </c>
      <c r="T1089" s="3">
        <v>0</v>
      </c>
      <c r="U1089" s="3">
        <v>-15240</v>
      </c>
      <c r="V1089" s="3">
        <v>406595</v>
      </c>
      <c r="W1089" s="3" t="s">
        <v>1122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2238</v>
      </c>
      <c r="C1090" s="3" t="s"/>
      <c r="D1090" s="3" t="s">
        <v>2239</v>
      </c>
      <c r="E1090" s="3" t="s">
        <v>460</v>
      </c>
      <c r="F1090" s="3" t="s">
        <v>47</v>
      </c>
      <c r="G1090" s="3" t="s">
        <v>1819</v>
      </c>
      <c r="H1090" s="3">
        <v>3408000</v>
      </c>
      <c r="I1090" s="3">
        <v>-2065000</v>
      </c>
      <c r="J1090" s="3">
        <v>0</v>
      </c>
      <c r="K1090" s="3">
        <v>86000</v>
      </c>
      <c r="L1090" s="3">
        <v>-65000</v>
      </c>
      <c r="M1090" s="3">
        <v>0</v>
      </c>
      <c r="N1090" s="3">
        <v>31000</v>
      </c>
      <c r="O1090" s="3">
        <v>25000</v>
      </c>
      <c r="P1090" s="3">
        <v>-56000</v>
      </c>
      <c r="Q1090" s="3">
        <v>0</v>
      </c>
      <c r="R1090" s="3">
        <v>0</v>
      </c>
      <c r="S1090" s="3">
        <v>-82522</v>
      </c>
      <c r="T1090" s="3">
        <v>0</v>
      </c>
      <c r="U1090" s="3">
        <v>-46360</v>
      </c>
      <c r="V1090" s="3">
        <v>1235118</v>
      </c>
      <c r="W1090" s="3" t="s">
        <v>563</v>
      </c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2240</v>
      </c>
      <c r="C1091" s="3" t="s"/>
      <c r="D1091" s="3" t="s">
        <v>2241</v>
      </c>
      <c r="E1091" s="3" t="s">
        <v>460</v>
      </c>
      <c r="F1091" s="3" t="s">
        <v>47</v>
      </c>
      <c r="G1091" s="3" t="s">
        <v>1819</v>
      </c>
      <c r="H1091" s="3">
        <v>2908000</v>
      </c>
      <c r="I1091" s="3">
        <v>-1800000</v>
      </c>
      <c r="J1091" s="3">
        <v>0</v>
      </c>
      <c r="K1091" s="3">
        <v>71000</v>
      </c>
      <c r="L1091" s="3">
        <v>-88640</v>
      </c>
      <c r="M1091" s="3">
        <v>0</v>
      </c>
      <c r="N1091" s="3">
        <v>26000</v>
      </c>
      <c r="O1091" s="3">
        <v>30000</v>
      </c>
      <c r="P1091" s="3">
        <v>-56000</v>
      </c>
      <c r="Q1091" s="3">
        <v>0</v>
      </c>
      <c r="R1091" s="3">
        <v>0</v>
      </c>
      <c r="S1091" s="3">
        <v>-65967</v>
      </c>
      <c r="T1091" s="3">
        <v>0</v>
      </c>
      <c r="U1091" s="3">
        <v>-36921</v>
      </c>
      <c r="V1091" s="3">
        <v>987472</v>
      </c>
      <c r="W1091" s="3" t="s">
        <v>1556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2242</v>
      </c>
      <c r="C1092" s="3" t="s"/>
      <c r="D1092" s="3" t="s">
        <v>2243</v>
      </c>
      <c r="E1092" s="3" t="s">
        <v>460</v>
      </c>
      <c r="F1092" s="3" t="s">
        <v>84</v>
      </c>
      <c r="G1092" s="3" t="s">
        <v>1819</v>
      </c>
      <c r="H1092" s="3">
        <v>2436000</v>
      </c>
      <c r="I1092" s="3">
        <v>-1550000</v>
      </c>
      <c r="J1092" s="3">
        <v>0</v>
      </c>
      <c r="K1092" s="3">
        <v>57000</v>
      </c>
      <c r="L1092" s="3">
        <v>-35000</v>
      </c>
      <c r="M1092" s="3">
        <v>0</v>
      </c>
      <c r="N1092" s="3">
        <v>8500</v>
      </c>
      <c r="O1092" s="3">
        <v>14600</v>
      </c>
      <c r="P1092" s="3">
        <v>-23100</v>
      </c>
      <c r="Q1092" s="3">
        <v>0</v>
      </c>
      <c r="R1092" s="3">
        <v>0</v>
      </c>
      <c r="S1092" s="3">
        <v>-54934</v>
      </c>
      <c r="T1092" s="3">
        <v>0</v>
      </c>
      <c r="U1092" s="3">
        <v>-30295</v>
      </c>
      <c r="V1092" s="3">
        <v>822771</v>
      </c>
      <c r="W1092" s="3" t="s">
        <v>560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2244</v>
      </c>
      <c r="C1093" s="3" t="s"/>
      <c r="D1093" s="3" t="s">
        <v>2245</v>
      </c>
      <c r="E1093" s="3" t="s">
        <v>465</v>
      </c>
      <c r="F1093" s="3" t="s">
        <v>47</v>
      </c>
      <c r="G1093" s="3" t="s">
        <v>1819</v>
      </c>
      <c r="H1093" s="3">
        <v>2034000</v>
      </c>
      <c r="I1093" s="3">
        <v>-1129000</v>
      </c>
      <c r="J1093" s="3">
        <v>0</v>
      </c>
      <c r="K1093" s="3">
        <v>0</v>
      </c>
      <c r="L1093" s="3">
        <v>-36200</v>
      </c>
      <c r="M1093" s="3">
        <v>0</v>
      </c>
      <c r="N1093" s="3">
        <v>23100</v>
      </c>
      <c r="O1093" s="3">
        <v>0</v>
      </c>
      <c r="P1093" s="3">
        <v>-23100</v>
      </c>
      <c r="Q1093" s="3">
        <v>0</v>
      </c>
      <c r="R1093" s="3">
        <v>0</v>
      </c>
      <c r="S1093" s="3">
        <v>-52562</v>
      </c>
      <c r="T1093" s="3">
        <v>0</v>
      </c>
      <c r="U1093" s="3">
        <v>-33131</v>
      </c>
      <c r="V1093" s="3">
        <v>783107</v>
      </c>
      <c r="W1093" s="3" t="s">
        <v>1820</v>
      </c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2246</v>
      </c>
      <c r="C1094" s="3" t="s"/>
      <c r="D1094" s="3" t="s">
        <v>2247</v>
      </c>
      <c r="E1094" s="3" t="s">
        <v>460</v>
      </c>
      <c r="F1094" s="3" t="s">
        <v>79</v>
      </c>
      <c r="G1094" s="3" t="s">
        <v>1819</v>
      </c>
      <c r="H1094" s="3">
        <v>1856000</v>
      </c>
      <c r="I1094" s="3">
        <v>-984000</v>
      </c>
      <c r="J1094" s="3">
        <v>0</v>
      </c>
      <c r="K1094" s="3">
        <v>56000</v>
      </c>
      <c r="L1094" s="3">
        <v>-35000</v>
      </c>
      <c r="M1094" s="3">
        <v>0</v>
      </c>
      <c r="N1094" s="3">
        <v>26500</v>
      </c>
      <c r="O1094" s="3">
        <v>25000</v>
      </c>
      <c r="P1094" s="3">
        <v>-51500</v>
      </c>
      <c r="Q1094" s="3">
        <v>0</v>
      </c>
      <c r="R1094" s="3">
        <v>0</v>
      </c>
      <c r="S1094" s="3">
        <v>-54027</v>
      </c>
      <c r="T1094" s="3">
        <v>0</v>
      </c>
      <c r="U1094" s="3">
        <v>-30522</v>
      </c>
      <c r="V1094" s="3">
        <v>808451</v>
      </c>
      <c r="W1094" s="3" t="s">
        <v>560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2248</v>
      </c>
      <c r="C1095" s="3" t="s"/>
      <c r="D1095" s="3" t="s">
        <v>2249</v>
      </c>
      <c r="E1095" s="3" t="s">
        <v>460</v>
      </c>
      <c r="F1095" s="3" t="s">
        <v>41</v>
      </c>
      <c r="G1095" s="3" t="s">
        <v>1819</v>
      </c>
      <c r="H1095" s="3">
        <v>2436000</v>
      </c>
      <c r="I1095" s="3">
        <v>-1550000</v>
      </c>
      <c r="J1095" s="3">
        <v>0</v>
      </c>
      <c r="K1095" s="3">
        <v>57000</v>
      </c>
      <c r="L1095" s="3">
        <v>-35000</v>
      </c>
      <c r="M1095" s="3">
        <v>0</v>
      </c>
      <c r="N1095" s="3">
        <v>0</v>
      </c>
      <c r="O1095" s="3">
        <v>23100</v>
      </c>
      <c r="P1095" s="3">
        <v>-23100</v>
      </c>
      <c r="Q1095" s="3">
        <v>0</v>
      </c>
      <c r="R1095" s="3">
        <v>0</v>
      </c>
      <c r="S1095" s="3">
        <v>-54934</v>
      </c>
      <c r="T1095" s="3">
        <v>0</v>
      </c>
      <c r="U1095" s="3">
        <v>-29955</v>
      </c>
      <c r="V1095" s="3">
        <v>823111</v>
      </c>
      <c r="W1095" s="3" t="s">
        <v>560</v>
      </c>
      <c r="X1095" s="3">
        <v>0</v>
      </c>
      <c r="Y1095" s="3">
        <v>0</v>
      </c>
      <c r="Z1095" s="3" t="s">
        <v>42</v>
      </c>
      <c r="AA1095" s="3" t="s">
        <v>68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2250</v>
      </c>
      <c r="C1096" s="3" t="s"/>
      <c r="D1096" s="3" t="s">
        <v>2251</v>
      </c>
      <c r="E1096" s="3" t="s">
        <v>465</v>
      </c>
      <c r="F1096" s="3" t="s">
        <v>41</v>
      </c>
      <c r="G1096" s="3" t="s">
        <v>1819</v>
      </c>
      <c r="H1096" s="3">
        <v>2328000</v>
      </c>
      <c r="I1096" s="3">
        <v>-1400000</v>
      </c>
      <c r="J1096" s="3">
        <v>0</v>
      </c>
      <c r="K1096" s="3">
        <v>0</v>
      </c>
      <c r="L1096" s="3">
        <v>-37120</v>
      </c>
      <c r="M1096" s="3">
        <v>0</v>
      </c>
      <c r="N1096" s="3">
        <v>0</v>
      </c>
      <c r="O1096" s="3">
        <v>19400</v>
      </c>
      <c r="P1096" s="3">
        <v>-19400</v>
      </c>
      <c r="Q1096" s="3">
        <v>0</v>
      </c>
      <c r="R1096" s="3">
        <v>0</v>
      </c>
      <c r="S1096" s="3">
        <v>-53898</v>
      </c>
      <c r="T1096" s="3">
        <v>0</v>
      </c>
      <c r="U1096" s="3">
        <v>-32072</v>
      </c>
      <c r="V1096" s="3">
        <v>804910</v>
      </c>
      <c r="W1096" s="3" t="s">
        <v>1820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2252</v>
      </c>
      <c r="C1097" s="3" t="s"/>
      <c r="D1097" s="3" t="s">
        <v>2169</v>
      </c>
      <c r="E1097" s="3" t="s">
        <v>465</v>
      </c>
      <c r="F1097" s="3" t="s">
        <v>41</v>
      </c>
      <c r="G1097" s="3" t="s">
        <v>1819</v>
      </c>
      <c r="H1097" s="3">
        <v>928000</v>
      </c>
      <c r="I1097" s="3">
        <v>-464000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16500</v>
      </c>
      <c r="P1097" s="3">
        <v>-16500</v>
      </c>
      <c r="Q1097" s="3">
        <v>0</v>
      </c>
      <c r="R1097" s="3">
        <v>0</v>
      </c>
      <c r="S1097" s="3">
        <v>-28072</v>
      </c>
      <c r="T1097" s="3">
        <v>0</v>
      </c>
      <c r="U1097" s="3">
        <v>-17075</v>
      </c>
      <c r="V1097" s="3">
        <v>418853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2253</v>
      </c>
      <c r="C1098" s="3" t="s"/>
      <c r="D1098" s="3" t="s">
        <v>2254</v>
      </c>
      <c r="E1098" s="3" t="s">
        <v>460</v>
      </c>
      <c r="F1098" s="3" t="s">
        <v>47</v>
      </c>
      <c r="G1098" s="3" t="s">
        <v>1819</v>
      </c>
      <c r="H1098" s="3">
        <v>619000</v>
      </c>
      <c r="I1098" s="3">
        <v>-309000</v>
      </c>
      <c r="J1098" s="3">
        <v>0</v>
      </c>
      <c r="K1098" s="3">
        <v>0</v>
      </c>
      <c r="L1098" s="3">
        <v>-30000</v>
      </c>
      <c r="M1098" s="3">
        <v>0</v>
      </c>
      <c r="N1098" s="3">
        <v>4000</v>
      </c>
      <c r="O1098" s="3">
        <v>24700</v>
      </c>
      <c r="P1098" s="3">
        <v>-28700</v>
      </c>
      <c r="Q1098" s="3">
        <v>0</v>
      </c>
      <c r="R1098" s="3">
        <v>0</v>
      </c>
      <c r="S1098" s="3">
        <v>-16940</v>
      </c>
      <c r="T1098" s="3">
        <v>0</v>
      </c>
      <c r="U1098" s="3">
        <v>-10240</v>
      </c>
      <c r="V1098" s="3">
        <v>252820</v>
      </c>
      <c r="W1098" s="3" t="s">
        <v>52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2255</v>
      </c>
      <c r="C1099" s="3" t="s"/>
      <c r="D1099" s="3" t="s">
        <v>2256</v>
      </c>
      <c r="E1099" s="3" t="s">
        <v>460</v>
      </c>
      <c r="F1099" s="3" t="s">
        <v>41</v>
      </c>
      <c r="G1099" s="3" t="s">
        <v>1819</v>
      </c>
      <c r="H1099" s="3">
        <v>1886000</v>
      </c>
      <c r="I1099" s="3">
        <v>-1000000</v>
      </c>
      <c r="J1099" s="3">
        <v>0</v>
      </c>
      <c r="K1099" s="3">
        <v>57000</v>
      </c>
      <c r="L1099" s="3">
        <v>-35000</v>
      </c>
      <c r="M1099" s="3">
        <v>0</v>
      </c>
      <c r="N1099" s="3">
        <v>26500</v>
      </c>
      <c r="O1099" s="3">
        <v>25000</v>
      </c>
      <c r="P1099" s="3">
        <v>-51500</v>
      </c>
      <c r="Q1099" s="3">
        <v>0</v>
      </c>
      <c r="R1099" s="3">
        <v>0</v>
      </c>
      <c r="S1099" s="3">
        <v>-54934</v>
      </c>
      <c r="T1099" s="3">
        <v>0</v>
      </c>
      <c r="U1099" s="3">
        <v>-31015</v>
      </c>
      <c r="V1099" s="3">
        <v>822051</v>
      </c>
      <c r="W1099" s="3" t="s">
        <v>560</v>
      </c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2257</v>
      </c>
      <c r="C1100" s="3" t="s"/>
      <c r="D1100" s="3" t="s">
        <v>2258</v>
      </c>
      <c r="E1100" s="3" t="s">
        <v>460</v>
      </c>
      <c r="F1100" s="3" t="s">
        <v>41</v>
      </c>
      <c r="G1100" s="3" t="s">
        <v>1819</v>
      </c>
      <c r="H1100" s="3">
        <v>1547000</v>
      </c>
      <c r="I1100" s="3">
        <v>-820000</v>
      </c>
      <c r="J1100" s="3">
        <v>0</v>
      </c>
      <c r="K1100" s="3">
        <v>47000</v>
      </c>
      <c r="L1100" s="3">
        <v>-21810</v>
      </c>
      <c r="M1100" s="3">
        <v>0</v>
      </c>
      <c r="N1100" s="3">
        <v>13000</v>
      </c>
      <c r="O1100" s="3">
        <v>24700</v>
      </c>
      <c r="P1100" s="3">
        <v>-37700</v>
      </c>
      <c r="Q1100" s="3">
        <v>0</v>
      </c>
      <c r="R1100" s="3">
        <v>0</v>
      </c>
      <c r="S1100" s="3">
        <v>-45507</v>
      </c>
      <c r="T1100" s="3">
        <v>0</v>
      </c>
      <c r="U1100" s="3">
        <v>-25307</v>
      </c>
      <c r="V1100" s="3">
        <v>681376</v>
      </c>
      <c r="W1100" s="3" t="s">
        <v>48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2259</v>
      </c>
      <c r="C1101" s="3" t="s"/>
      <c r="D1101" s="3" t="s">
        <v>2260</v>
      </c>
      <c r="E1101" s="3" t="s">
        <v>460</v>
      </c>
      <c r="F1101" s="3" t="s">
        <v>41</v>
      </c>
      <c r="G1101" s="3" t="s">
        <v>1819</v>
      </c>
      <c r="H1101" s="3">
        <v>1900000</v>
      </c>
      <c r="I1101" s="3">
        <v>-1007000</v>
      </c>
      <c r="J1101" s="3">
        <v>0</v>
      </c>
      <c r="K1101" s="3">
        <v>57000</v>
      </c>
      <c r="L1101" s="3">
        <v>-35000</v>
      </c>
      <c r="M1101" s="3">
        <v>0</v>
      </c>
      <c r="N1101" s="3">
        <v>0</v>
      </c>
      <c r="O1101" s="3">
        <v>12800</v>
      </c>
      <c r="P1101" s="3">
        <v>-12800</v>
      </c>
      <c r="Q1101" s="3">
        <v>0</v>
      </c>
      <c r="R1101" s="3">
        <v>0</v>
      </c>
      <c r="S1101" s="3">
        <v>-55358</v>
      </c>
      <c r="T1101" s="3">
        <v>0</v>
      </c>
      <c r="U1101" s="3">
        <v>-30202</v>
      </c>
      <c r="V1101" s="3">
        <v>829440</v>
      </c>
      <c r="W1101" s="3" t="s">
        <v>560</v>
      </c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2261</v>
      </c>
      <c r="C1102" s="3" t="s"/>
      <c r="D1102" s="3" t="s">
        <v>2262</v>
      </c>
      <c r="E1102" s="3" t="s">
        <v>460</v>
      </c>
      <c r="F1102" s="3" t="s">
        <v>79</v>
      </c>
      <c r="G1102" s="3" t="s">
        <v>1819</v>
      </c>
      <c r="H1102" s="3">
        <v>2494000</v>
      </c>
      <c r="I1102" s="3">
        <v>-1522000</v>
      </c>
      <c r="J1102" s="3">
        <v>0</v>
      </c>
      <c r="K1102" s="3">
        <v>0</v>
      </c>
      <c r="L1102" s="3">
        <v>-50000</v>
      </c>
      <c r="M1102" s="3">
        <v>0</v>
      </c>
      <c r="N1102" s="3">
        <v>6000</v>
      </c>
      <c r="O1102" s="3">
        <v>14700</v>
      </c>
      <c r="P1102" s="3">
        <v>-20700</v>
      </c>
      <c r="Q1102" s="3">
        <v>0</v>
      </c>
      <c r="R1102" s="3">
        <v>0</v>
      </c>
      <c r="S1102" s="3">
        <v>-55781</v>
      </c>
      <c r="T1102" s="3">
        <v>0</v>
      </c>
      <c r="U1102" s="3">
        <v>-32694</v>
      </c>
      <c r="V1102" s="3">
        <v>833525</v>
      </c>
      <c r="W1102" s="3" t="s">
        <v>1285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2263</v>
      </c>
      <c r="C1103" s="3" t="s"/>
      <c r="D1103" s="3" t="s">
        <v>2264</v>
      </c>
      <c r="E1103" s="3" t="s">
        <v>465</v>
      </c>
      <c r="F1103" s="3" t="s">
        <v>41</v>
      </c>
      <c r="G1103" s="3" t="s">
        <v>1819</v>
      </c>
      <c r="H1103" s="3">
        <v>972000</v>
      </c>
      <c r="I1103" s="3">
        <v>-486000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28700</v>
      </c>
      <c r="P1103" s="3">
        <v>-28700</v>
      </c>
      <c r="Q1103" s="3">
        <v>0</v>
      </c>
      <c r="R1103" s="3">
        <v>0</v>
      </c>
      <c r="S1103" s="3">
        <v>-29403</v>
      </c>
      <c r="T1103" s="3">
        <v>0</v>
      </c>
      <c r="U1103" s="3">
        <v>-17496</v>
      </c>
      <c r="V1103" s="3">
        <v>439101</v>
      </c>
      <c r="W1103" s="3" t="s"/>
      <c r="X1103" s="3">
        <v>0</v>
      </c>
      <c r="Y1103" s="3">
        <v>0</v>
      </c>
      <c r="Z1103" s="3" t="s">
        <v>42</v>
      </c>
      <c r="AA1103" s="3" t="s">
        <v>196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2265</v>
      </c>
      <c r="C1104" s="3" t="s"/>
      <c r="D1104" s="3" t="s">
        <v>2266</v>
      </c>
      <c r="E1104" s="3" t="s">
        <v>460</v>
      </c>
      <c r="F1104" s="3" t="s">
        <v>41</v>
      </c>
      <c r="G1104" s="3" t="s">
        <v>1819</v>
      </c>
      <c r="H1104" s="3">
        <v>1238000</v>
      </c>
      <c r="I1104" s="3">
        <v>-656000</v>
      </c>
      <c r="J1104" s="3">
        <v>0</v>
      </c>
      <c r="K1104" s="3">
        <v>38000</v>
      </c>
      <c r="L1104" s="3">
        <v>-15000</v>
      </c>
      <c r="M1104" s="3">
        <v>0</v>
      </c>
      <c r="N1104" s="3">
        <v>0</v>
      </c>
      <c r="O1104" s="3">
        <v>28700</v>
      </c>
      <c r="P1104" s="3">
        <v>-28700</v>
      </c>
      <c r="Q1104" s="3">
        <v>0</v>
      </c>
      <c r="R1104" s="3">
        <v>0</v>
      </c>
      <c r="S1104" s="3">
        <v>-36603</v>
      </c>
      <c r="T1104" s="3">
        <v>0</v>
      </c>
      <c r="U1104" s="3">
        <v>-19958</v>
      </c>
      <c r="V1104" s="3">
        <v>548439</v>
      </c>
      <c r="W1104" s="3" t="s">
        <v>1122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2267</v>
      </c>
      <c r="C1105" s="3" t="s"/>
      <c r="D1105" s="3" t="s">
        <v>2268</v>
      </c>
      <c r="E1105" s="3" t="s">
        <v>460</v>
      </c>
      <c r="F1105" s="3" t="s">
        <v>47</v>
      </c>
      <c r="G1105" s="3" t="s">
        <v>1819</v>
      </c>
      <c r="H1105" s="3">
        <v>2436000</v>
      </c>
      <c r="I1105" s="3">
        <v>-1550000</v>
      </c>
      <c r="J1105" s="3">
        <v>0</v>
      </c>
      <c r="K1105" s="3">
        <v>57000</v>
      </c>
      <c r="L1105" s="3">
        <v>-35000</v>
      </c>
      <c r="M1105" s="3">
        <v>0</v>
      </c>
      <c r="N1105" s="3">
        <v>0</v>
      </c>
      <c r="O1105" s="3">
        <v>23100</v>
      </c>
      <c r="P1105" s="3">
        <v>-23100</v>
      </c>
      <c r="Q1105" s="3">
        <v>0</v>
      </c>
      <c r="R1105" s="3">
        <v>0</v>
      </c>
      <c r="S1105" s="3">
        <v>-54934</v>
      </c>
      <c r="T1105" s="3">
        <v>0</v>
      </c>
      <c r="U1105" s="3">
        <v>-30040</v>
      </c>
      <c r="V1105" s="3">
        <v>823026</v>
      </c>
      <c r="W1105" s="3" t="s">
        <v>560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2269</v>
      </c>
      <c r="C1106" s="3" t="s"/>
      <c r="D1106" s="3" t="s">
        <v>2270</v>
      </c>
      <c r="E1106" s="3" t="s">
        <v>460</v>
      </c>
      <c r="F1106" s="3" t="s">
        <v>47</v>
      </c>
      <c r="G1106" s="3" t="s">
        <v>1819</v>
      </c>
      <c r="H1106" s="3">
        <v>2436000</v>
      </c>
      <c r="I1106" s="3">
        <v>-1550000</v>
      </c>
      <c r="J1106" s="3">
        <v>0</v>
      </c>
      <c r="K1106" s="3">
        <v>57000</v>
      </c>
      <c r="L1106" s="3">
        <v>-35000</v>
      </c>
      <c r="M1106" s="3">
        <v>0</v>
      </c>
      <c r="N1106" s="3">
        <v>0</v>
      </c>
      <c r="O1106" s="3">
        <v>23100</v>
      </c>
      <c r="P1106" s="3">
        <v>-23100</v>
      </c>
      <c r="Q1106" s="3">
        <v>0</v>
      </c>
      <c r="R1106" s="3">
        <v>0</v>
      </c>
      <c r="S1106" s="3">
        <v>-54934</v>
      </c>
      <c r="T1106" s="3">
        <v>0</v>
      </c>
      <c r="U1106" s="3">
        <v>-29955</v>
      </c>
      <c r="V1106" s="3">
        <v>823111</v>
      </c>
      <c r="W1106" s="3" t="s">
        <v>560</v>
      </c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2271</v>
      </c>
      <c r="C1107" s="3" t="s"/>
      <c r="D1107" s="3" t="s">
        <v>1659</v>
      </c>
      <c r="E1107" s="3" t="s">
        <v>460</v>
      </c>
      <c r="F1107" s="3" t="s">
        <v>41</v>
      </c>
      <c r="G1107" s="3" t="s">
        <v>1819</v>
      </c>
      <c r="H1107" s="3">
        <v>928000</v>
      </c>
      <c r="I1107" s="3">
        <v>-492000</v>
      </c>
      <c r="J1107" s="3">
        <v>0</v>
      </c>
      <c r="K1107" s="3">
        <v>28000</v>
      </c>
      <c r="L1107" s="3">
        <v>-15000</v>
      </c>
      <c r="M1107" s="3">
        <v>0</v>
      </c>
      <c r="N1107" s="3">
        <v>4000</v>
      </c>
      <c r="O1107" s="3">
        <v>24700</v>
      </c>
      <c r="P1107" s="3">
        <v>-28700</v>
      </c>
      <c r="Q1107" s="3">
        <v>0</v>
      </c>
      <c r="R1107" s="3">
        <v>0</v>
      </c>
      <c r="S1107" s="3">
        <v>-27165</v>
      </c>
      <c r="T1107" s="3">
        <v>0</v>
      </c>
      <c r="U1107" s="3">
        <v>-15400</v>
      </c>
      <c r="V1107" s="3">
        <v>406435</v>
      </c>
      <c r="W1107" s="3" t="s">
        <v>1122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2272</v>
      </c>
      <c r="C1108" s="3" t="s"/>
      <c r="D1108" s="3" t="s">
        <v>2273</v>
      </c>
      <c r="E1108" s="3" t="s">
        <v>460</v>
      </c>
      <c r="F1108" s="3" t="s">
        <v>47</v>
      </c>
      <c r="G1108" s="3" t="s">
        <v>1819</v>
      </c>
      <c r="H1108" s="3">
        <v>5028000</v>
      </c>
      <c r="I1108" s="3">
        <v>-3242000</v>
      </c>
      <c r="J1108" s="3">
        <v>0</v>
      </c>
      <c r="K1108" s="3">
        <v>114000</v>
      </c>
      <c r="L1108" s="3">
        <v>-65000</v>
      </c>
      <c r="M1108" s="3">
        <v>0</v>
      </c>
      <c r="N1108" s="3">
        <v>15500</v>
      </c>
      <c r="O1108" s="3">
        <v>14800</v>
      </c>
      <c r="P1108" s="3">
        <v>-30300</v>
      </c>
      <c r="Q1108" s="3">
        <v>0</v>
      </c>
      <c r="R1108" s="3">
        <v>0</v>
      </c>
      <c r="S1108" s="3">
        <v>-111018</v>
      </c>
      <c r="T1108" s="3">
        <v>0</v>
      </c>
      <c r="U1108" s="3">
        <v>-61460</v>
      </c>
      <c r="V1108" s="3">
        <v>1662522</v>
      </c>
      <c r="W1108" s="3" t="s">
        <v>563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2274</v>
      </c>
      <c r="C1109" s="3" t="s"/>
      <c r="D1109" s="3" t="s">
        <v>2275</v>
      </c>
      <c r="E1109" s="3" t="s">
        <v>460</v>
      </c>
      <c r="F1109" s="3" t="s">
        <v>41</v>
      </c>
      <c r="G1109" s="3" t="s">
        <v>1819</v>
      </c>
      <c r="H1109" s="3">
        <v>1886000</v>
      </c>
      <c r="I1109" s="3">
        <v>-1000000</v>
      </c>
      <c r="J1109" s="3">
        <v>0</v>
      </c>
      <c r="K1109" s="3">
        <v>57000</v>
      </c>
      <c r="L1109" s="3">
        <v>-35000</v>
      </c>
      <c r="M1109" s="3">
        <v>0</v>
      </c>
      <c r="N1109" s="3">
        <v>0</v>
      </c>
      <c r="O1109" s="3">
        <v>12800</v>
      </c>
      <c r="P1109" s="3">
        <v>-12800</v>
      </c>
      <c r="Q1109" s="3">
        <v>0</v>
      </c>
      <c r="R1109" s="3">
        <v>0</v>
      </c>
      <c r="S1109" s="3">
        <v>-54934</v>
      </c>
      <c r="T1109" s="3">
        <v>0</v>
      </c>
      <c r="U1109" s="3">
        <v>-29955</v>
      </c>
      <c r="V1109" s="3">
        <v>823111</v>
      </c>
      <c r="W1109" s="3" t="s">
        <v>560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2276</v>
      </c>
      <c r="C1110" s="3" t="s"/>
      <c r="D1110" s="3" t="s">
        <v>2277</v>
      </c>
      <c r="E1110" s="3" t="s">
        <v>460</v>
      </c>
      <c r="F1110" s="3" t="s">
        <v>41</v>
      </c>
      <c r="G1110" s="3" t="s">
        <v>1819</v>
      </c>
      <c r="H1110" s="3">
        <v>4144000</v>
      </c>
      <c r="I1110" s="3">
        <v>-2773000</v>
      </c>
      <c r="J1110" s="3">
        <v>0</v>
      </c>
      <c r="K1110" s="3">
        <v>87000</v>
      </c>
      <c r="L1110" s="3">
        <v>0</v>
      </c>
      <c r="M1110" s="3">
        <v>0</v>
      </c>
      <c r="N1110" s="3">
        <v>40000</v>
      </c>
      <c r="O1110" s="3">
        <v>24700</v>
      </c>
      <c r="P1110" s="3">
        <v>-64700</v>
      </c>
      <c r="Q1110" s="3">
        <v>0</v>
      </c>
      <c r="R1110" s="3">
        <v>0</v>
      </c>
      <c r="S1110" s="3">
        <v>-88209</v>
      </c>
      <c r="T1110" s="3">
        <v>0</v>
      </c>
      <c r="U1110" s="3">
        <v>-49860</v>
      </c>
      <c r="V1110" s="3">
        <v>1319931</v>
      </c>
      <c r="W1110" s="3" t="s"/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2278</v>
      </c>
      <c r="C1111" s="3" t="s"/>
      <c r="D1111" s="3" t="s">
        <v>2279</v>
      </c>
      <c r="E1111" s="3" t="s">
        <v>460</v>
      </c>
      <c r="F1111" s="3" t="s">
        <v>47</v>
      </c>
      <c r="G1111" s="3" t="s">
        <v>1819</v>
      </c>
      <c r="H1111" s="3">
        <v>619000</v>
      </c>
      <c r="I1111" s="3">
        <v>-328000</v>
      </c>
      <c r="J1111" s="3">
        <v>0</v>
      </c>
      <c r="K1111" s="3">
        <v>19000</v>
      </c>
      <c r="L1111" s="3">
        <v>0</v>
      </c>
      <c r="M1111" s="3">
        <v>0</v>
      </c>
      <c r="N1111" s="3">
        <v>0</v>
      </c>
      <c r="O1111" s="3">
        <v>16500</v>
      </c>
      <c r="P1111" s="3">
        <v>-16500</v>
      </c>
      <c r="Q1111" s="3">
        <v>0</v>
      </c>
      <c r="R1111" s="3">
        <v>0</v>
      </c>
      <c r="S1111" s="3">
        <v>-18755</v>
      </c>
      <c r="T1111" s="3">
        <v>0</v>
      </c>
      <c r="U1111" s="3">
        <v>-10476</v>
      </c>
      <c r="V1111" s="3">
        <v>280769</v>
      </c>
      <c r="W1111" s="3" t="s"/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2280</v>
      </c>
      <c r="C1112" s="3" t="s"/>
      <c r="D1112" s="3" t="s">
        <v>2281</v>
      </c>
      <c r="E1112" s="3" t="s">
        <v>460</v>
      </c>
      <c r="F1112" s="3" t="s">
        <v>47</v>
      </c>
      <c r="G1112" s="3" t="s">
        <v>1819</v>
      </c>
      <c r="H1112" s="3">
        <v>944000</v>
      </c>
      <c r="I1112" s="3">
        <v>-500000</v>
      </c>
      <c r="J1112" s="3">
        <v>0</v>
      </c>
      <c r="K1112" s="3">
        <v>28000</v>
      </c>
      <c r="L1112" s="3">
        <v>-30000</v>
      </c>
      <c r="M1112" s="3">
        <v>0</v>
      </c>
      <c r="N1112" s="3">
        <v>17500</v>
      </c>
      <c r="O1112" s="3">
        <v>14700</v>
      </c>
      <c r="P1112" s="3">
        <v>-32200</v>
      </c>
      <c r="Q1112" s="3">
        <v>0</v>
      </c>
      <c r="R1112" s="3">
        <v>0</v>
      </c>
      <c r="S1112" s="3">
        <v>-26741</v>
      </c>
      <c r="T1112" s="3">
        <v>0</v>
      </c>
      <c r="U1112" s="3">
        <v>-15273</v>
      </c>
      <c r="V1112" s="3">
        <v>399986</v>
      </c>
      <c r="W1112" s="3" t="s">
        <v>52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2282</v>
      </c>
      <c r="C1113" s="3" t="s"/>
      <c r="D1113" s="3" t="s">
        <v>2283</v>
      </c>
      <c r="E1113" s="3" t="s">
        <v>460</v>
      </c>
      <c r="F1113" s="3" t="s">
        <v>79</v>
      </c>
      <c r="G1113" s="3" t="s">
        <v>1819</v>
      </c>
      <c r="H1113" s="3">
        <v>2035000</v>
      </c>
      <c r="I1113" s="3">
        <v>-1078000</v>
      </c>
      <c r="J1113" s="3">
        <v>0</v>
      </c>
      <c r="K1113" s="3">
        <v>61000</v>
      </c>
      <c r="L1113" s="3">
        <v>-35000</v>
      </c>
      <c r="M1113" s="3">
        <v>0</v>
      </c>
      <c r="N1113" s="3">
        <v>0</v>
      </c>
      <c r="O1113" s="3">
        <v>12800</v>
      </c>
      <c r="P1113" s="3">
        <v>-12800</v>
      </c>
      <c r="Q1113" s="3">
        <v>0</v>
      </c>
      <c r="R1113" s="3">
        <v>0</v>
      </c>
      <c r="S1113" s="3">
        <v>-59472</v>
      </c>
      <c r="T1113" s="3">
        <v>0</v>
      </c>
      <c r="U1113" s="3">
        <v>-32398</v>
      </c>
      <c r="V1113" s="3">
        <v>891130</v>
      </c>
      <c r="W1113" s="3" t="s">
        <v>560</v>
      </c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2284</v>
      </c>
      <c r="C1114" s="3" t="s"/>
      <c r="D1114" s="3" t="s">
        <v>2285</v>
      </c>
      <c r="E1114" s="3" t="s">
        <v>460</v>
      </c>
      <c r="F1114" s="3" t="s">
        <v>41</v>
      </c>
      <c r="G1114" s="3" t="s">
        <v>1819</v>
      </c>
      <c r="H1114" s="3">
        <v>2406000</v>
      </c>
      <c r="I1114" s="3">
        <v>-1478000</v>
      </c>
      <c r="J1114" s="3">
        <v>0</v>
      </c>
      <c r="K1114" s="3">
        <v>0</v>
      </c>
      <c r="L1114" s="3">
        <v>-74240</v>
      </c>
      <c r="M1114" s="3">
        <v>0</v>
      </c>
      <c r="N1114" s="3">
        <v>30000</v>
      </c>
      <c r="O1114" s="3">
        <v>24600</v>
      </c>
      <c r="P1114" s="3">
        <v>-54600</v>
      </c>
      <c r="Q1114" s="3">
        <v>0</v>
      </c>
      <c r="R1114" s="3">
        <v>0</v>
      </c>
      <c r="S1114" s="3">
        <v>-51652</v>
      </c>
      <c r="T1114" s="3">
        <v>0</v>
      </c>
      <c r="U1114" s="3">
        <v>-31252</v>
      </c>
      <c r="V1114" s="3">
        <v>770856</v>
      </c>
      <c r="W1114" s="3" t="s">
        <v>1272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2286</v>
      </c>
      <c r="C1115" s="3" t="s"/>
      <c r="D1115" s="3" t="s">
        <v>2287</v>
      </c>
      <c r="E1115" s="3" t="s">
        <v>460</v>
      </c>
      <c r="F1115" s="3" t="s">
        <v>47</v>
      </c>
      <c r="G1115" s="3" t="s">
        <v>1819</v>
      </c>
      <c r="H1115" s="3">
        <v>928000</v>
      </c>
      <c r="I1115" s="3">
        <v>-492000</v>
      </c>
      <c r="J1115" s="3">
        <v>0</v>
      </c>
      <c r="K1115" s="3">
        <v>28000</v>
      </c>
      <c r="L1115" s="3">
        <v>-13080</v>
      </c>
      <c r="M1115" s="3">
        <v>0</v>
      </c>
      <c r="N1115" s="3">
        <v>6000</v>
      </c>
      <c r="O1115" s="3">
        <v>22700</v>
      </c>
      <c r="P1115" s="3">
        <v>-28700</v>
      </c>
      <c r="Q1115" s="3">
        <v>0</v>
      </c>
      <c r="R1115" s="3">
        <v>0</v>
      </c>
      <c r="S1115" s="3">
        <v>-27281</v>
      </c>
      <c r="T1115" s="3">
        <v>0</v>
      </c>
      <c r="U1115" s="3">
        <v>-15127</v>
      </c>
      <c r="V1115" s="3">
        <v>408512</v>
      </c>
      <c r="W1115" s="3" t="s">
        <v>48</v>
      </c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2288</v>
      </c>
      <c r="C1116" s="3" t="s"/>
      <c r="D1116" s="3" t="s">
        <v>2289</v>
      </c>
      <c r="E1116" s="3" t="s">
        <v>460</v>
      </c>
      <c r="F1116" s="3" t="s">
        <v>47</v>
      </c>
      <c r="G1116" s="3" t="s">
        <v>1819</v>
      </c>
      <c r="H1116" s="3">
        <v>2830000</v>
      </c>
      <c r="I1116" s="3">
        <v>-1708000</v>
      </c>
      <c r="J1116" s="3">
        <v>0</v>
      </c>
      <c r="K1116" s="3">
        <v>57000</v>
      </c>
      <c r="L1116" s="3">
        <v>-50000</v>
      </c>
      <c r="M1116" s="3">
        <v>0</v>
      </c>
      <c r="N1116" s="3">
        <v>28000</v>
      </c>
      <c r="O1116" s="3">
        <v>49900</v>
      </c>
      <c r="P1116" s="3">
        <v>-77900</v>
      </c>
      <c r="Q1116" s="3">
        <v>0</v>
      </c>
      <c r="R1116" s="3">
        <v>0</v>
      </c>
      <c r="S1116" s="3">
        <v>-68305</v>
      </c>
      <c r="T1116" s="3">
        <v>0</v>
      </c>
      <c r="U1116" s="3">
        <v>-38854</v>
      </c>
      <c r="V1116" s="3">
        <v>1021841</v>
      </c>
      <c r="W1116" s="3" t="s">
        <v>557</v>
      </c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2290</v>
      </c>
      <c r="C1117" s="3" t="s"/>
      <c r="D1117" s="3" t="s">
        <v>2291</v>
      </c>
      <c r="E1117" s="3" t="s">
        <v>460</v>
      </c>
      <c r="F1117" s="3" t="s">
        <v>47</v>
      </c>
      <c r="G1117" s="3" t="s">
        <v>1819</v>
      </c>
      <c r="H1117" s="3">
        <v>1856000</v>
      </c>
      <c r="I1117" s="3">
        <v>-984000</v>
      </c>
      <c r="J1117" s="3">
        <v>0</v>
      </c>
      <c r="K1117" s="3">
        <v>56000</v>
      </c>
      <c r="L1117" s="3">
        <v>-35000</v>
      </c>
      <c r="M1117" s="3">
        <v>0</v>
      </c>
      <c r="N1117" s="3">
        <v>21500</v>
      </c>
      <c r="O1117" s="3">
        <v>30000</v>
      </c>
      <c r="P1117" s="3">
        <v>-51500</v>
      </c>
      <c r="Q1117" s="3">
        <v>0</v>
      </c>
      <c r="R1117" s="3">
        <v>0</v>
      </c>
      <c r="S1117" s="3">
        <v>-54027</v>
      </c>
      <c r="T1117" s="3">
        <v>0</v>
      </c>
      <c r="U1117" s="3">
        <v>-34340</v>
      </c>
      <c r="V1117" s="3">
        <v>804633</v>
      </c>
      <c r="W1117" s="3" t="s">
        <v>560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2292</v>
      </c>
      <c r="C1118" s="3" t="s"/>
      <c r="D1118" s="3" t="s">
        <v>2291</v>
      </c>
      <c r="E1118" s="3" t="s">
        <v>460</v>
      </c>
      <c r="F1118" s="3" t="s">
        <v>47</v>
      </c>
      <c r="G1118" s="3" t="s">
        <v>1819</v>
      </c>
      <c r="H1118" s="3">
        <v>1944000</v>
      </c>
      <c r="I1118" s="3">
        <v>-1030000</v>
      </c>
      <c r="J1118" s="3">
        <v>0</v>
      </c>
      <c r="K1118" s="3">
        <v>58000</v>
      </c>
      <c r="L1118" s="3">
        <v>-91400</v>
      </c>
      <c r="M1118" s="3">
        <v>0</v>
      </c>
      <c r="N1118" s="3">
        <v>51500</v>
      </c>
      <c r="O1118" s="3">
        <v>0</v>
      </c>
      <c r="P1118" s="3">
        <v>-51500</v>
      </c>
      <c r="Q1118" s="3">
        <v>0</v>
      </c>
      <c r="R1118" s="3">
        <v>0</v>
      </c>
      <c r="S1118" s="3">
        <v>-53276</v>
      </c>
      <c r="T1118" s="3">
        <v>0</v>
      </c>
      <c r="U1118" s="3">
        <v>-34964</v>
      </c>
      <c r="V1118" s="3">
        <v>792360</v>
      </c>
      <c r="W1118" s="3" t="s">
        <v>572</v>
      </c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2293</v>
      </c>
      <c r="C1119" s="3" t="s"/>
      <c r="D1119" s="3" t="s">
        <v>2294</v>
      </c>
      <c r="E1119" s="3" t="s">
        <v>460</v>
      </c>
      <c r="F1119" s="3" t="s">
        <v>47</v>
      </c>
      <c r="G1119" s="3" t="s">
        <v>1819</v>
      </c>
      <c r="H1119" s="3">
        <v>2406000</v>
      </c>
      <c r="I1119" s="3">
        <v>-1534000</v>
      </c>
      <c r="J1119" s="3">
        <v>0</v>
      </c>
      <c r="K1119" s="3">
        <v>56000</v>
      </c>
      <c r="L1119" s="3">
        <v>-52320</v>
      </c>
      <c r="M1119" s="3">
        <v>0</v>
      </c>
      <c r="N1119" s="3">
        <v>8000</v>
      </c>
      <c r="O1119" s="3">
        <v>29600</v>
      </c>
      <c r="P1119" s="3">
        <v>-37600</v>
      </c>
      <c r="Q1119" s="3">
        <v>0</v>
      </c>
      <c r="R1119" s="3">
        <v>0</v>
      </c>
      <c r="S1119" s="3">
        <v>-52979</v>
      </c>
      <c r="T1119" s="3">
        <v>0</v>
      </c>
      <c r="U1119" s="3">
        <v>-29173</v>
      </c>
      <c r="V1119" s="3">
        <v>793528</v>
      </c>
      <c r="W1119" s="3" t="s">
        <v>602</v>
      </c>
      <c r="X1119" s="3">
        <v>0</v>
      </c>
      <c r="Y1119" s="3">
        <v>0</v>
      </c>
      <c r="Z1119" s="3" t="s">
        <v>42</v>
      </c>
      <c r="AA1119" s="3" t="s">
        <v>196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2295</v>
      </c>
      <c r="C1120" s="3" t="s"/>
      <c r="D1120" s="3" t="s">
        <v>2296</v>
      </c>
      <c r="E1120" s="3" t="s">
        <v>460</v>
      </c>
      <c r="F1120" s="3" t="s">
        <v>47</v>
      </c>
      <c r="G1120" s="3" t="s">
        <v>1819</v>
      </c>
      <c r="H1120" s="3">
        <v>943000</v>
      </c>
      <c r="I1120" s="3">
        <v>-402000</v>
      </c>
      <c r="J1120" s="3">
        <v>0</v>
      </c>
      <c r="K1120" s="3">
        <v>0</v>
      </c>
      <c r="L1120" s="3">
        <v>-16230</v>
      </c>
      <c r="M1120" s="3">
        <v>0</v>
      </c>
      <c r="N1120" s="3">
        <v>3000</v>
      </c>
      <c r="O1120" s="3">
        <v>9800</v>
      </c>
      <c r="P1120" s="3">
        <v>-12800</v>
      </c>
      <c r="Q1120" s="3">
        <v>0</v>
      </c>
      <c r="R1120" s="3">
        <v>0</v>
      </c>
      <c r="S1120" s="3">
        <v>-31749</v>
      </c>
      <c r="T1120" s="3">
        <v>0</v>
      </c>
      <c r="U1120" s="3">
        <v>-18592</v>
      </c>
      <c r="V1120" s="3">
        <v>474429</v>
      </c>
      <c r="W1120" s="3" t="s">
        <v>48</v>
      </c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2297</v>
      </c>
      <c r="C1121" s="3" t="s"/>
      <c r="D1121" s="3" t="s">
        <v>2298</v>
      </c>
      <c r="E1121" s="3" t="s">
        <v>460</v>
      </c>
      <c r="F1121" s="3" t="s">
        <v>47</v>
      </c>
      <c r="G1121" s="3" t="s">
        <v>1819</v>
      </c>
      <c r="H1121" s="3">
        <v>1710000</v>
      </c>
      <c r="I1121" s="3">
        <v>-906000</v>
      </c>
      <c r="J1121" s="3">
        <v>0</v>
      </c>
      <c r="K1121" s="3">
        <v>52000</v>
      </c>
      <c r="L1121" s="3">
        <v>-35000</v>
      </c>
      <c r="M1121" s="3">
        <v>0</v>
      </c>
      <c r="N1121" s="3">
        <v>18000</v>
      </c>
      <c r="O1121" s="3">
        <v>14700</v>
      </c>
      <c r="P1121" s="3">
        <v>-32700</v>
      </c>
      <c r="Q1121" s="3">
        <v>0</v>
      </c>
      <c r="R1121" s="3">
        <v>0</v>
      </c>
      <c r="S1121" s="3">
        <v>-49671</v>
      </c>
      <c r="T1121" s="3">
        <v>0</v>
      </c>
      <c r="U1121" s="3">
        <v>-27789</v>
      </c>
      <c r="V1121" s="3">
        <v>743540</v>
      </c>
      <c r="W1121" s="3" t="s">
        <v>560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2299</v>
      </c>
      <c r="C1122" s="3" t="s"/>
      <c r="D1122" s="3" t="s">
        <v>2300</v>
      </c>
      <c r="E1122" s="3" t="s">
        <v>460</v>
      </c>
      <c r="F1122" s="3" t="s">
        <v>47</v>
      </c>
      <c r="G1122" s="3" t="s">
        <v>1819</v>
      </c>
      <c r="H1122" s="3">
        <v>1547000</v>
      </c>
      <c r="I1122" s="3">
        <v>-773000</v>
      </c>
      <c r="J1122" s="3">
        <v>0</v>
      </c>
      <c r="K1122" s="3">
        <v>0</v>
      </c>
      <c r="L1122" s="3">
        <v>-30000</v>
      </c>
      <c r="M1122" s="3">
        <v>0</v>
      </c>
      <c r="N1122" s="3">
        <v>49500</v>
      </c>
      <c r="O1122" s="3">
        <v>14700</v>
      </c>
      <c r="P1122" s="3">
        <v>-64200</v>
      </c>
      <c r="Q1122" s="3">
        <v>0</v>
      </c>
      <c r="R1122" s="3">
        <v>0</v>
      </c>
      <c r="S1122" s="3">
        <v>-45012</v>
      </c>
      <c r="T1122" s="3">
        <v>0</v>
      </c>
      <c r="U1122" s="3">
        <v>-28169</v>
      </c>
      <c r="V1122" s="3">
        <v>670819</v>
      </c>
      <c r="W1122" s="3" t="s">
        <v>52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2301</v>
      </c>
      <c r="C1123" s="3" t="s"/>
      <c r="D1123" s="3" t="s">
        <v>2302</v>
      </c>
      <c r="E1123" s="3" t="s">
        <v>465</v>
      </c>
      <c r="F1123" s="3" t="s">
        <v>47</v>
      </c>
      <c r="G1123" s="3" t="s">
        <v>1819</v>
      </c>
      <c r="H1123" s="3">
        <v>472000</v>
      </c>
      <c r="I1123" s="3">
        <v>-236000</v>
      </c>
      <c r="J1123" s="3">
        <v>0</v>
      </c>
      <c r="K1123" s="3">
        <v>0</v>
      </c>
      <c r="L1123" s="3">
        <v>0</v>
      </c>
      <c r="M1123" s="3">
        <v>0</v>
      </c>
      <c r="N1123" s="3">
        <v>1000</v>
      </c>
      <c r="O1123" s="3">
        <v>11800</v>
      </c>
      <c r="P1123" s="3">
        <v>-12800</v>
      </c>
      <c r="Q1123" s="3">
        <v>0</v>
      </c>
      <c r="R1123" s="3">
        <v>0</v>
      </c>
      <c r="S1123" s="3">
        <v>-14278</v>
      </c>
      <c r="T1123" s="3">
        <v>0</v>
      </c>
      <c r="U1123" s="3">
        <v>-8280</v>
      </c>
      <c r="V1123" s="3">
        <v>213442</v>
      </c>
      <c r="W1123" s="3" t="s"/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2303</v>
      </c>
      <c r="C1124" s="3" t="s"/>
      <c r="D1124" s="3" t="s">
        <v>2304</v>
      </c>
      <c r="E1124" s="3" t="s">
        <v>460</v>
      </c>
      <c r="F1124" s="3" t="s">
        <v>79</v>
      </c>
      <c r="G1124" s="3" t="s">
        <v>1819</v>
      </c>
      <c r="H1124" s="3">
        <v>2436000</v>
      </c>
      <c r="I1124" s="3">
        <v>-1550000</v>
      </c>
      <c r="J1124" s="3">
        <v>0</v>
      </c>
      <c r="K1124" s="3">
        <v>57000</v>
      </c>
      <c r="L1124" s="3">
        <v>-35000</v>
      </c>
      <c r="M1124" s="3">
        <v>0</v>
      </c>
      <c r="N1124" s="3">
        <v>0</v>
      </c>
      <c r="O1124" s="3">
        <v>23100</v>
      </c>
      <c r="P1124" s="3">
        <v>-23100</v>
      </c>
      <c r="Q1124" s="3">
        <v>0</v>
      </c>
      <c r="R1124" s="3">
        <v>0</v>
      </c>
      <c r="S1124" s="3">
        <v>-54934</v>
      </c>
      <c r="T1124" s="3">
        <v>0</v>
      </c>
      <c r="U1124" s="3">
        <v>-29955</v>
      </c>
      <c r="V1124" s="3">
        <v>823111</v>
      </c>
      <c r="W1124" s="3" t="s">
        <v>560</v>
      </c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2305</v>
      </c>
      <c r="C1125" s="3" t="s"/>
      <c r="D1125" s="3" t="s">
        <v>2306</v>
      </c>
      <c r="E1125" s="3" t="s">
        <v>460</v>
      </c>
      <c r="F1125" s="3" t="s">
        <v>41</v>
      </c>
      <c r="G1125" s="3" t="s">
        <v>1819</v>
      </c>
      <c r="H1125" s="3">
        <v>2436000</v>
      </c>
      <c r="I1125" s="3">
        <v>-1550000</v>
      </c>
      <c r="J1125" s="3">
        <v>0</v>
      </c>
      <c r="K1125" s="3">
        <v>57000</v>
      </c>
      <c r="L1125" s="3">
        <v>-35000</v>
      </c>
      <c r="M1125" s="3">
        <v>0</v>
      </c>
      <c r="N1125" s="3">
        <v>0</v>
      </c>
      <c r="O1125" s="3">
        <v>23100</v>
      </c>
      <c r="P1125" s="3">
        <v>-23100</v>
      </c>
      <c r="Q1125" s="3">
        <v>0</v>
      </c>
      <c r="R1125" s="3">
        <v>0</v>
      </c>
      <c r="S1125" s="3">
        <v>-54934</v>
      </c>
      <c r="T1125" s="3">
        <v>0</v>
      </c>
      <c r="U1125" s="3">
        <v>-29143</v>
      </c>
      <c r="V1125" s="3">
        <v>823923</v>
      </c>
      <c r="W1125" s="3" t="s">
        <v>560</v>
      </c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2307</v>
      </c>
      <c r="C1126" s="3" t="s"/>
      <c r="D1126" s="3" t="s">
        <v>2308</v>
      </c>
      <c r="E1126" s="3" t="s">
        <v>460</v>
      </c>
      <c r="F1126" s="3" t="s">
        <v>79</v>
      </c>
      <c r="G1126" s="3" t="s">
        <v>1819</v>
      </c>
      <c r="H1126" s="3">
        <v>1856000</v>
      </c>
      <c r="I1126" s="3">
        <v>-984000</v>
      </c>
      <c r="J1126" s="3">
        <v>0</v>
      </c>
      <c r="K1126" s="3">
        <v>56000</v>
      </c>
      <c r="L1126" s="3">
        <v>-52320</v>
      </c>
      <c r="M1126" s="3">
        <v>0</v>
      </c>
      <c r="N1126" s="3">
        <v>0</v>
      </c>
      <c r="O1126" s="3">
        <v>12800</v>
      </c>
      <c r="P1126" s="3">
        <v>-12800</v>
      </c>
      <c r="Q1126" s="3">
        <v>0</v>
      </c>
      <c r="R1126" s="3">
        <v>0</v>
      </c>
      <c r="S1126" s="3">
        <v>-52979</v>
      </c>
      <c r="T1126" s="3">
        <v>0</v>
      </c>
      <c r="U1126" s="3">
        <v>-28853</v>
      </c>
      <c r="V1126" s="3">
        <v>793848</v>
      </c>
      <c r="W1126" s="3" t="s">
        <v>602</v>
      </c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2309</v>
      </c>
      <c r="C1127" s="3" t="s"/>
      <c r="D1127" s="3" t="s">
        <v>2270</v>
      </c>
      <c r="E1127" s="3" t="s">
        <v>460</v>
      </c>
      <c r="F1127" s="3" t="s">
        <v>47</v>
      </c>
      <c r="G1127" s="3" t="s">
        <v>1819</v>
      </c>
      <c r="H1127" s="3">
        <v>2436000</v>
      </c>
      <c r="I1127" s="3">
        <v>-1550000</v>
      </c>
      <c r="J1127" s="3">
        <v>0</v>
      </c>
      <c r="K1127" s="3">
        <v>57000</v>
      </c>
      <c r="L1127" s="3">
        <v>-35000</v>
      </c>
      <c r="M1127" s="3">
        <v>0</v>
      </c>
      <c r="N1127" s="3">
        <v>0</v>
      </c>
      <c r="O1127" s="3">
        <v>23100</v>
      </c>
      <c r="P1127" s="3">
        <v>-23100</v>
      </c>
      <c r="Q1127" s="3">
        <v>0</v>
      </c>
      <c r="R1127" s="3">
        <v>0</v>
      </c>
      <c r="S1127" s="3">
        <v>-54934</v>
      </c>
      <c r="T1127" s="3">
        <v>0</v>
      </c>
      <c r="U1127" s="3">
        <v>-29955</v>
      </c>
      <c r="V1127" s="3">
        <v>823111</v>
      </c>
      <c r="W1127" s="3" t="s">
        <v>560</v>
      </c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2310</v>
      </c>
      <c r="C1128" s="3" t="s"/>
      <c r="D1128" s="3" t="s">
        <v>2311</v>
      </c>
      <c r="E1128" s="3" t="s">
        <v>460</v>
      </c>
      <c r="F1128" s="3" t="s">
        <v>41</v>
      </c>
      <c r="G1128" s="3" t="s">
        <v>1819</v>
      </c>
      <c r="H1128" s="3">
        <v>928000</v>
      </c>
      <c r="I1128" s="3">
        <v>-464000</v>
      </c>
      <c r="J1128" s="3">
        <v>0</v>
      </c>
      <c r="K1128" s="3">
        <v>0</v>
      </c>
      <c r="L1128" s="3">
        <v>-15000</v>
      </c>
      <c r="M1128" s="3">
        <v>0</v>
      </c>
      <c r="N1128" s="3">
        <v>18000</v>
      </c>
      <c r="O1128" s="3">
        <v>14700</v>
      </c>
      <c r="P1128" s="3">
        <v>-32700</v>
      </c>
      <c r="Q1128" s="3">
        <v>0</v>
      </c>
      <c r="R1128" s="3">
        <v>0</v>
      </c>
      <c r="S1128" s="3">
        <v>-27165</v>
      </c>
      <c r="T1128" s="3">
        <v>0</v>
      </c>
      <c r="U1128" s="3">
        <v>-16525</v>
      </c>
      <c r="V1128" s="3">
        <v>405310</v>
      </c>
      <c r="W1128" s="3" t="s">
        <v>1122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2312</v>
      </c>
      <c r="C1129" s="3" t="s"/>
      <c r="D1129" s="3" t="s">
        <v>2313</v>
      </c>
      <c r="E1129" s="3" t="s">
        <v>465</v>
      </c>
      <c r="F1129" s="3" t="s">
        <v>740</v>
      </c>
      <c r="G1129" s="3" t="s">
        <v>1819</v>
      </c>
      <c r="H1129" s="3">
        <v>472000</v>
      </c>
      <c r="I1129" s="3">
        <v>-236000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12800</v>
      </c>
      <c r="P1129" s="3">
        <v>-12800</v>
      </c>
      <c r="Q1129" s="3">
        <v>0</v>
      </c>
      <c r="R1129" s="3">
        <v>0</v>
      </c>
      <c r="S1129" s="3">
        <v>-14278</v>
      </c>
      <c r="T1129" s="3">
        <v>0</v>
      </c>
      <c r="U1129" s="3">
        <v>-8685</v>
      </c>
      <c r="V1129" s="3">
        <v>213037</v>
      </c>
      <c r="W1129" s="3" t="s"/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2314</v>
      </c>
      <c r="C1130" s="3" t="s"/>
      <c r="D1130" s="3" t="s">
        <v>2315</v>
      </c>
      <c r="E1130" s="3" t="s">
        <v>460</v>
      </c>
      <c r="F1130" s="3" t="s">
        <v>47</v>
      </c>
      <c r="G1130" s="3" t="s">
        <v>1819</v>
      </c>
      <c r="H1130" s="3">
        <v>1886000</v>
      </c>
      <c r="I1130" s="3">
        <v>-1000000</v>
      </c>
      <c r="J1130" s="3">
        <v>0</v>
      </c>
      <c r="K1130" s="3">
        <v>57000</v>
      </c>
      <c r="L1130" s="3">
        <v>-35000</v>
      </c>
      <c r="M1130" s="3">
        <v>0</v>
      </c>
      <c r="N1130" s="3">
        <v>49500</v>
      </c>
      <c r="O1130" s="3">
        <v>14700</v>
      </c>
      <c r="P1130" s="3">
        <v>-64200</v>
      </c>
      <c r="Q1130" s="3">
        <v>0</v>
      </c>
      <c r="R1130" s="3">
        <v>0</v>
      </c>
      <c r="S1130" s="3">
        <v>-54934</v>
      </c>
      <c r="T1130" s="3">
        <v>0</v>
      </c>
      <c r="U1130" s="3">
        <v>-31935</v>
      </c>
      <c r="V1130" s="3">
        <v>821131</v>
      </c>
      <c r="W1130" s="3" t="s">
        <v>560</v>
      </c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2316</v>
      </c>
      <c r="C1131" s="3" t="s"/>
      <c r="D1131" s="3" t="s">
        <v>2317</v>
      </c>
      <c r="E1131" s="3" t="s">
        <v>465</v>
      </c>
      <c r="F1131" s="3" t="s">
        <v>47</v>
      </c>
      <c r="G1131" s="3" t="s">
        <v>1819</v>
      </c>
      <c r="H1131" s="3">
        <v>928000</v>
      </c>
      <c r="I1131" s="3">
        <v>-464000</v>
      </c>
      <c r="J1131" s="3">
        <v>0</v>
      </c>
      <c r="K1131" s="3">
        <v>0</v>
      </c>
      <c r="L1131" s="3">
        <v>0</v>
      </c>
      <c r="M1131" s="3">
        <v>0</v>
      </c>
      <c r="N1131" s="3">
        <v>12800</v>
      </c>
      <c r="O1131" s="3">
        <v>0</v>
      </c>
      <c r="P1131" s="3">
        <v>-12800</v>
      </c>
      <c r="Q1131" s="3">
        <v>0</v>
      </c>
      <c r="R1131" s="3">
        <v>0</v>
      </c>
      <c r="S1131" s="3">
        <v>-28072</v>
      </c>
      <c r="T1131" s="3">
        <v>0</v>
      </c>
      <c r="U1131" s="3">
        <v>-19072</v>
      </c>
      <c r="V1131" s="3">
        <v>416856</v>
      </c>
      <c r="W1131" s="3" t="s"/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2318</v>
      </c>
      <c r="C1132" s="3" t="s"/>
      <c r="D1132" s="3" t="s">
        <v>2319</v>
      </c>
      <c r="E1132" s="3" t="s">
        <v>460</v>
      </c>
      <c r="F1132" s="3" t="s">
        <v>79</v>
      </c>
      <c r="G1132" s="3" t="s">
        <v>1819</v>
      </c>
      <c r="H1132" s="3">
        <v>2450000</v>
      </c>
      <c r="I1132" s="3">
        <v>-1500000</v>
      </c>
      <c r="J1132" s="3">
        <v>0</v>
      </c>
      <c r="K1132" s="3">
        <v>0</v>
      </c>
      <c r="L1132" s="3">
        <v>-50000</v>
      </c>
      <c r="M1132" s="3">
        <v>0</v>
      </c>
      <c r="N1132" s="3">
        <v>6000</v>
      </c>
      <c r="O1132" s="3">
        <v>14700</v>
      </c>
      <c r="P1132" s="3">
        <v>-20700</v>
      </c>
      <c r="Q1132" s="3">
        <v>0</v>
      </c>
      <c r="R1132" s="3">
        <v>0</v>
      </c>
      <c r="S1132" s="3">
        <v>-54450</v>
      </c>
      <c r="T1132" s="3">
        <v>0</v>
      </c>
      <c r="U1132" s="3">
        <v>-31920</v>
      </c>
      <c r="V1132" s="3">
        <v>813630</v>
      </c>
      <c r="W1132" s="3" t="s">
        <v>1285</v>
      </c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2320</v>
      </c>
      <c r="C1133" s="3" t="s"/>
      <c r="D1133" s="3" t="s">
        <v>2321</v>
      </c>
      <c r="E1133" s="3" t="s">
        <v>460</v>
      </c>
      <c r="F1133" s="3" t="s">
        <v>41</v>
      </c>
      <c r="G1133" s="3" t="s">
        <v>1819</v>
      </c>
      <c r="H1133" s="3">
        <v>2908000</v>
      </c>
      <c r="I1133" s="3">
        <v>-1800000</v>
      </c>
      <c r="J1133" s="3">
        <v>0</v>
      </c>
      <c r="K1133" s="3">
        <v>71000</v>
      </c>
      <c r="L1133" s="3">
        <v>-88640</v>
      </c>
      <c r="M1133" s="3">
        <v>0</v>
      </c>
      <c r="N1133" s="3">
        <v>500</v>
      </c>
      <c r="O1133" s="3">
        <v>25000</v>
      </c>
      <c r="P1133" s="3">
        <v>-25500</v>
      </c>
      <c r="Q1133" s="3">
        <v>0</v>
      </c>
      <c r="R1133" s="3">
        <v>0</v>
      </c>
      <c r="S1133" s="3">
        <v>-65967</v>
      </c>
      <c r="T1133" s="3">
        <v>0</v>
      </c>
      <c r="U1133" s="3">
        <v>-35901</v>
      </c>
      <c r="V1133" s="3">
        <v>988492</v>
      </c>
      <c r="W1133" s="3" t="s">
        <v>1272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2322</v>
      </c>
      <c r="C1134" s="3" t="s"/>
      <c r="D1134" s="3" t="s">
        <v>2323</v>
      </c>
      <c r="E1134" s="3" t="s">
        <v>465</v>
      </c>
      <c r="F1134" s="3" t="s">
        <v>41</v>
      </c>
      <c r="G1134" s="3" t="s">
        <v>1819</v>
      </c>
      <c r="H1134" s="3">
        <v>928000</v>
      </c>
      <c r="I1134" s="3">
        <v>-464000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12800</v>
      </c>
      <c r="P1134" s="3">
        <v>-12800</v>
      </c>
      <c r="Q1134" s="3">
        <v>0</v>
      </c>
      <c r="R1134" s="3">
        <v>0</v>
      </c>
      <c r="S1134" s="3">
        <v>-28072</v>
      </c>
      <c r="T1134" s="3">
        <v>0</v>
      </c>
      <c r="U1134" s="3">
        <v>-16704</v>
      </c>
      <c r="V1134" s="3">
        <v>419224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2324</v>
      </c>
      <c r="C1135" s="3" t="s"/>
      <c r="D1135" s="3" t="s">
        <v>2325</v>
      </c>
      <c r="E1135" s="3" t="s">
        <v>460</v>
      </c>
      <c r="F1135" s="3" t="s">
        <v>47</v>
      </c>
      <c r="G1135" s="3" t="s">
        <v>1819</v>
      </c>
      <c r="H1135" s="3">
        <v>2494000</v>
      </c>
      <c r="I1135" s="3">
        <v>-1580000</v>
      </c>
      <c r="J1135" s="3">
        <v>0</v>
      </c>
      <c r="K1135" s="3">
        <v>58000</v>
      </c>
      <c r="L1135" s="3">
        <v>-73120</v>
      </c>
      <c r="M1135" s="3">
        <v>0</v>
      </c>
      <c r="N1135" s="3">
        <v>6000</v>
      </c>
      <c r="O1135" s="3">
        <v>14700</v>
      </c>
      <c r="P1135" s="3">
        <v>-20700</v>
      </c>
      <c r="Q1135" s="3">
        <v>0</v>
      </c>
      <c r="R1135" s="3">
        <v>0</v>
      </c>
      <c r="S1135" s="3">
        <v>-54382</v>
      </c>
      <c r="T1135" s="3">
        <v>0</v>
      </c>
      <c r="U1135" s="3">
        <v>-33875</v>
      </c>
      <c r="V1135" s="3">
        <v>810623</v>
      </c>
      <c r="W1135" s="3" t="s">
        <v>618</v>
      </c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2326</v>
      </c>
      <c r="C1136" s="3" t="s"/>
      <c r="D1136" s="3" t="s">
        <v>2327</v>
      </c>
      <c r="E1136" s="3" t="s">
        <v>465</v>
      </c>
      <c r="F1136" s="3" t="s">
        <v>47</v>
      </c>
      <c r="G1136" s="3" t="s">
        <v>1819</v>
      </c>
      <c r="H1136" s="3">
        <v>1886000</v>
      </c>
      <c r="I1136" s="3">
        <v>-991000</v>
      </c>
      <c r="J1136" s="3">
        <v>0</v>
      </c>
      <c r="K1136" s="3">
        <v>48000</v>
      </c>
      <c r="L1136" s="3">
        <v>0</v>
      </c>
      <c r="M1136" s="3">
        <v>0</v>
      </c>
      <c r="N1136" s="3">
        <v>1000</v>
      </c>
      <c r="O1136" s="3">
        <v>11800</v>
      </c>
      <c r="P1136" s="3">
        <v>-12800</v>
      </c>
      <c r="Q1136" s="3">
        <v>0</v>
      </c>
      <c r="R1136" s="3">
        <v>0</v>
      </c>
      <c r="S1136" s="3">
        <v>-57052</v>
      </c>
      <c r="T1136" s="3">
        <v>0</v>
      </c>
      <c r="U1136" s="3">
        <v>-32260</v>
      </c>
      <c r="V1136" s="3">
        <v>853688</v>
      </c>
      <c r="W1136" s="3" t="s"/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2328</v>
      </c>
      <c r="C1137" s="3" t="s"/>
      <c r="D1137" s="3" t="s">
        <v>2329</v>
      </c>
      <c r="E1137" s="3" t="s">
        <v>460</v>
      </c>
      <c r="F1137" s="3" t="s">
        <v>41</v>
      </c>
      <c r="G1137" s="3" t="s">
        <v>1819</v>
      </c>
      <c r="H1137" s="3">
        <v>928000</v>
      </c>
      <c r="I1137" s="3">
        <v>-492000</v>
      </c>
      <c r="J1137" s="3">
        <v>0</v>
      </c>
      <c r="K1137" s="3">
        <v>28000</v>
      </c>
      <c r="L1137" s="3">
        <v>-15000</v>
      </c>
      <c r="M1137" s="3">
        <v>0</v>
      </c>
      <c r="N1137" s="3">
        <v>0</v>
      </c>
      <c r="O1137" s="3">
        <v>12800</v>
      </c>
      <c r="P1137" s="3">
        <v>-12800</v>
      </c>
      <c r="Q1137" s="3">
        <v>0</v>
      </c>
      <c r="R1137" s="3">
        <v>0</v>
      </c>
      <c r="S1137" s="3">
        <v>-27165</v>
      </c>
      <c r="T1137" s="3">
        <v>0</v>
      </c>
      <c r="U1137" s="3">
        <v>-14440</v>
      </c>
      <c r="V1137" s="3">
        <v>407395</v>
      </c>
      <c r="W1137" s="3" t="s">
        <v>1122</v>
      </c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2330</v>
      </c>
      <c r="C1138" s="3" t="s"/>
      <c r="D1138" s="3" t="s">
        <v>2331</v>
      </c>
      <c r="E1138" s="3" t="s">
        <v>460</v>
      </c>
      <c r="F1138" s="3" t="s">
        <v>41</v>
      </c>
      <c r="G1138" s="3" t="s">
        <v>1819</v>
      </c>
      <c r="H1138" s="3">
        <v>928000</v>
      </c>
      <c r="I1138" s="3">
        <v>-492000</v>
      </c>
      <c r="J1138" s="3">
        <v>0</v>
      </c>
      <c r="K1138" s="3">
        <v>28000</v>
      </c>
      <c r="L1138" s="3">
        <v>-15000</v>
      </c>
      <c r="M1138" s="3">
        <v>0</v>
      </c>
      <c r="N1138" s="3">
        <v>8000</v>
      </c>
      <c r="O1138" s="3">
        <v>24700</v>
      </c>
      <c r="P1138" s="3">
        <v>-32700</v>
      </c>
      <c r="Q1138" s="3">
        <v>0</v>
      </c>
      <c r="R1138" s="3">
        <v>0</v>
      </c>
      <c r="S1138" s="3">
        <v>-27165</v>
      </c>
      <c r="T1138" s="3">
        <v>0</v>
      </c>
      <c r="U1138" s="3">
        <v>-15139</v>
      </c>
      <c r="V1138" s="3">
        <v>406696</v>
      </c>
      <c r="W1138" s="3" t="s">
        <v>1122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2332</v>
      </c>
      <c r="C1139" s="3" t="s"/>
      <c r="D1139" s="3" t="s">
        <v>2333</v>
      </c>
      <c r="E1139" s="3" t="s">
        <v>460</v>
      </c>
      <c r="F1139" s="3" t="s">
        <v>47</v>
      </c>
      <c r="G1139" s="3" t="s">
        <v>1819</v>
      </c>
      <c r="H1139" s="3">
        <v>1886000</v>
      </c>
      <c r="I1139" s="3">
        <v>-1000000</v>
      </c>
      <c r="J1139" s="3">
        <v>0</v>
      </c>
      <c r="K1139" s="3">
        <v>57000</v>
      </c>
      <c r="L1139" s="3">
        <v>-35000</v>
      </c>
      <c r="M1139" s="3">
        <v>0</v>
      </c>
      <c r="N1139" s="3">
        <v>49500</v>
      </c>
      <c r="O1139" s="3">
        <v>14700</v>
      </c>
      <c r="P1139" s="3">
        <v>-64200</v>
      </c>
      <c r="Q1139" s="3">
        <v>0</v>
      </c>
      <c r="R1139" s="3">
        <v>0</v>
      </c>
      <c r="S1139" s="3">
        <v>-54934</v>
      </c>
      <c r="T1139" s="3">
        <v>0</v>
      </c>
      <c r="U1139" s="3">
        <v>-31935</v>
      </c>
      <c r="V1139" s="3">
        <v>821131</v>
      </c>
      <c r="W1139" s="3" t="s">
        <v>560</v>
      </c>
      <c r="X1139" s="3">
        <v>0</v>
      </c>
      <c r="Y1139" s="3">
        <v>0</v>
      </c>
      <c r="Z1139" s="3" t="s">
        <v>42</v>
      </c>
      <c r="AA1139" s="3" t="s">
        <v>196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2334</v>
      </c>
      <c r="C1140" s="3" t="s"/>
      <c r="D1140" s="3" t="s">
        <v>2335</v>
      </c>
      <c r="E1140" s="3" t="s">
        <v>434</v>
      </c>
      <c r="F1140" s="3" t="s">
        <v>47</v>
      </c>
      <c r="G1140" s="3" t="s">
        <v>1819</v>
      </c>
      <c r="H1140" s="3">
        <v>972000</v>
      </c>
      <c r="I1140" s="3">
        <v>-291000</v>
      </c>
      <c r="J1140" s="3">
        <v>0</v>
      </c>
      <c r="K1140" s="3">
        <v>0</v>
      </c>
      <c r="L1140" s="3">
        <v>-20430</v>
      </c>
      <c r="M1140" s="3">
        <v>0</v>
      </c>
      <c r="N1140" s="3">
        <v>0</v>
      </c>
      <c r="O1140" s="3">
        <v>32700</v>
      </c>
      <c r="P1140" s="3">
        <v>-32700</v>
      </c>
      <c r="Q1140" s="3">
        <v>0</v>
      </c>
      <c r="R1140" s="3">
        <v>0</v>
      </c>
      <c r="S1140" s="3">
        <v>-39964</v>
      </c>
      <c r="T1140" s="3">
        <v>0</v>
      </c>
      <c r="U1140" s="3">
        <v>-26423</v>
      </c>
      <c r="V1140" s="3">
        <v>594183</v>
      </c>
      <c r="W1140" s="3" t="s">
        <v>48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2336</v>
      </c>
      <c r="C1141" s="3" t="s"/>
      <c r="D1141" s="3" t="s">
        <v>2337</v>
      </c>
      <c r="E1141" s="3" t="s">
        <v>465</v>
      </c>
      <c r="F1141" s="3" t="s">
        <v>41</v>
      </c>
      <c r="G1141" s="3" t="s">
        <v>1819</v>
      </c>
      <c r="H1141" s="3">
        <v>928000</v>
      </c>
      <c r="I1141" s="3">
        <v>-464000</v>
      </c>
      <c r="J1141" s="3">
        <v>0</v>
      </c>
      <c r="K1141" s="3">
        <v>0</v>
      </c>
      <c r="L1141" s="3">
        <v>0</v>
      </c>
      <c r="M1141" s="3">
        <v>0</v>
      </c>
      <c r="N1141" s="3">
        <v>1000</v>
      </c>
      <c r="O1141" s="3">
        <v>11800</v>
      </c>
      <c r="P1141" s="3">
        <v>-12800</v>
      </c>
      <c r="Q1141" s="3">
        <v>0</v>
      </c>
      <c r="R1141" s="3">
        <v>0</v>
      </c>
      <c r="S1141" s="3">
        <v>-28072</v>
      </c>
      <c r="T1141" s="3">
        <v>0</v>
      </c>
      <c r="U1141" s="3">
        <v>-16744</v>
      </c>
      <c r="V1141" s="3">
        <v>419184</v>
      </c>
      <c r="W1141" s="3" t="s"/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2338</v>
      </c>
      <c r="C1142" s="3" t="s"/>
      <c r="D1142" s="3" t="s">
        <v>2339</v>
      </c>
      <c r="E1142" s="3" t="s">
        <v>460</v>
      </c>
      <c r="F1142" s="3" t="s">
        <v>47</v>
      </c>
      <c r="G1142" s="3" t="s">
        <v>1819</v>
      </c>
      <c r="H1142" s="3">
        <v>1886000</v>
      </c>
      <c r="I1142" s="3">
        <v>-1000000</v>
      </c>
      <c r="J1142" s="3">
        <v>0</v>
      </c>
      <c r="K1142" s="3">
        <v>57000</v>
      </c>
      <c r="L1142" s="3">
        <v>-35000</v>
      </c>
      <c r="M1142" s="3">
        <v>0</v>
      </c>
      <c r="N1142" s="3">
        <v>31000</v>
      </c>
      <c r="O1142" s="3">
        <v>15000</v>
      </c>
      <c r="P1142" s="3">
        <v>-46000</v>
      </c>
      <c r="Q1142" s="3">
        <v>0</v>
      </c>
      <c r="R1142" s="3">
        <v>0</v>
      </c>
      <c r="S1142" s="3">
        <v>-54934</v>
      </c>
      <c r="T1142" s="3">
        <v>0</v>
      </c>
      <c r="U1142" s="3">
        <v>-31195</v>
      </c>
      <c r="V1142" s="3">
        <v>821871</v>
      </c>
      <c r="W1142" s="3" t="s">
        <v>560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2340</v>
      </c>
      <c r="C1143" s="3" t="s"/>
      <c r="D1143" s="3" t="s">
        <v>1300</v>
      </c>
      <c r="E1143" s="3" t="s">
        <v>465</v>
      </c>
      <c r="F1143" s="3" t="s">
        <v>47</v>
      </c>
      <c r="G1143" s="3" t="s">
        <v>1819</v>
      </c>
      <c r="H1143" s="3">
        <v>1886000</v>
      </c>
      <c r="I1143" s="3">
        <v>-991000</v>
      </c>
      <c r="J1143" s="3">
        <v>0</v>
      </c>
      <c r="K1143" s="3">
        <v>48000</v>
      </c>
      <c r="L1143" s="3">
        <v>-30000</v>
      </c>
      <c r="M1143" s="3">
        <v>0</v>
      </c>
      <c r="N1143" s="3">
        <v>4500</v>
      </c>
      <c r="O1143" s="3">
        <v>12000</v>
      </c>
      <c r="P1143" s="3">
        <v>-16500</v>
      </c>
      <c r="Q1143" s="3">
        <v>0</v>
      </c>
      <c r="R1143" s="3">
        <v>0</v>
      </c>
      <c r="S1143" s="3">
        <v>-55237</v>
      </c>
      <c r="T1143" s="3">
        <v>0</v>
      </c>
      <c r="U1143" s="3">
        <v>-31320</v>
      </c>
      <c r="V1143" s="3">
        <v>826443</v>
      </c>
      <c r="W1143" s="3" t="s">
        <v>1884</v>
      </c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2341</v>
      </c>
      <c r="C1144" s="3" t="s"/>
      <c r="D1144" s="3" t="s">
        <v>2342</v>
      </c>
      <c r="E1144" s="3" t="s">
        <v>460</v>
      </c>
      <c r="F1144" s="3" t="s">
        <v>84</v>
      </c>
      <c r="G1144" s="3" t="s">
        <v>1819</v>
      </c>
      <c r="H1144" s="3">
        <v>2830000</v>
      </c>
      <c r="I1144" s="3">
        <v>-1708000</v>
      </c>
      <c r="J1144" s="3">
        <v>0</v>
      </c>
      <c r="K1144" s="3">
        <v>57000</v>
      </c>
      <c r="L1144" s="3">
        <v>-50000</v>
      </c>
      <c r="M1144" s="3">
        <v>0</v>
      </c>
      <c r="N1144" s="3">
        <v>53000</v>
      </c>
      <c r="O1144" s="3">
        <v>24900</v>
      </c>
      <c r="P1144" s="3">
        <v>-77900</v>
      </c>
      <c r="Q1144" s="3">
        <v>0</v>
      </c>
      <c r="R1144" s="3">
        <v>0</v>
      </c>
      <c r="S1144" s="3">
        <v>-68305</v>
      </c>
      <c r="T1144" s="3">
        <v>0</v>
      </c>
      <c r="U1144" s="3">
        <v>-39854</v>
      </c>
      <c r="V1144" s="3">
        <v>1020841</v>
      </c>
      <c r="W1144" s="3" t="s">
        <v>557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2343</v>
      </c>
      <c r="C1145" s="3" t="s"/>
      <c r="D1145" s="3" t="s">
        <v>2344</v>
      </c>
      <c r="E1145" s="3" t="s">
        <v>460</v>
      </c>
      <c r="F1145" s="3" t="s">
        <v>47</v>
      </c>
      <c r="G1145" s="3" t="s">
        <v>1819</v>
      </c>
      <c r="H1145" s="3">
        <v>3732000</v>
      </c>
      <c r="I1145" s="3">
        <v>-2236000</v>
      </c>
      <c r="J1145" s="3">
        <v>0</v>
      </c>
      <c r="K1145" s="3">
        <v>96000</v>
      </c>
      <c r="L1145" s="3">
        <v>-100000</v>
      </c>
      <c r="M1145" s="3">
        <v>0</v>
      </c>
      <c r="N1145" s="3">
        <v>43000</v>
      </c>
      <c r="O1145" s="3">
        <v>14900</v>
      </c>
      <c r="P1145" s="3">
        <v>-57900</v>
      </c>
      <c r="Q1145" s="3">
        <v>0</v>
      </c>
      <c r="R1145" s="3">
        <v>0</v>
      </c>
      <c r="S1145" s="3">
        <v>-90266</v>
      </c>
      <c r="T1145" s="3">
        <v>0</v>
      </c>
      <c r="U1145" s="3">
        <v>-57560</v>
      </c>
      <c r="V1145" s="3">
        <v>1344174</v>
      </c>
      <c r="W1145" s="3" t="s">
        <v>618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2345</v>
      </c>
      <c r="C1146" s="3" t="s"/>
      <c r="D1146" s="3" t="s">
        <v>1539</v>
      </c>
      <c r="E1146" s="3" t="s">
        <v>460</v>
      </c>
      <c r="F1146" s="3" t="s">
        <v>47</v>
      </c>
      <c r="G1146" s="3" t="s">
        <v>1819</v>
      </c>
      <c r="H1146" s="3">
        <v>1416000</v>
      </c>
      <c r="I1146" s="3">
        <v>-708000</v>
      </c>
      <c r="J1146" s="3">
        <v>0</v>
      </c>
      <c r="K1146" s="3">
        <v>0</v>
      </c>
      <c r="L1146" s="3">
        <v>-30000</v>
      </c>
      <c r="M1146" s="3">
        <v>0</v>
      </c>
      <c r="N1146" s="3">
        <v>35500</v>
      </c>
      <c r="O1146" s="3">
        <v>14600</v>
      </c>
      <c r="P1146" s="3">
        <v>-50100</v>
      </c>
      <c r="Q1146" s="3">
        <v>0</v>
      </c>
      <c r="R1146" s="3">
        <v>0</v>
      </c>
      <c r="S1146" s="3">
        <v>-41019</v>
      </c>
      <c r="T1146" s="3">
        <v>0</v>
      </c>
      <c r="U1146" s="3">
        <v>-25286</v>
      </c>
      <c r="V1146" s="3">
        <v>611695</v>
      </c>
      <c r="W1146" s="3" t="s">
        <v>52</v>
      </c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2346</v>
      </c>
      <c r="C1147" s="3" t="s"/>
      <c r="D1147" s="3" t="s">
        <v>2347</v>
      </c>
      <c r="E1147" s="3" t="s">
        <v>460</v>
      </c>
      <c r="F1147" s="3" t="s">
        <v>79</v>
      </c>
      <c r="G1147" s="3" t="s">
        <v>1819</v>
      </c>
      <c r="H1147" s="3">
        <v>2450000</v>
      </c>
      <c r="I1147" s="3">
        <v>-1557000</v>
      </c>
      <c r="J1147" s="3">
        <v>0</v>
      </c>
      <c r="K1147" s="3">
        <v>57000</v>
      </c>
      <c r="L1147" s="3">
        <v>-35000</v>
      </c>
      <c r="M1147" s="3">
        <v>0</v>
      </c>
      <c r="N1147" s="3">
        <v>0</v>
      </c>
      <c r="O1147" s="3">
        <v>20700</v>
      </c>
      <c r="P1147" s="3">
        <v>-20700</v>
      </c>
      <c r="Q1147" s="3">
        <v>0</v>
      </c>
      <c r="R1147" s="3">
        <v>0</v>
      </c>
      <c r="S1147" s="3">
        <v>-55358</v>
      </c>
      <c r="T1147" s="3">
        <v>0</v>
      </c>
      <c r="U1147" s="3">
        <v>-30202</v>
      </c>
      <c r="V1147" s="3">
        <v>829440</v>
      </c>
      <c r="W1147" s="3" t="s">
        <v>560</v>
      </c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2348</v>
      </c>
      <c r="C1148" s="3" t="s"/>
      <c r="D1148" s="3" t="s">
        <v>2349</v>
      </c>
      <c r="E1148" s="3" t="s">
        <v>460</v>
      </c>
      <c r="F1148" s="3" t="s">
        <v>41</v>
      </c>
      <c r="G1148" s="3" t="s">
        <v>1819</v>
      </c>
      <c r="H1148" s="3">
        <v>928000</v>
      </c>
      <c r="I1148" s="3">
        <v>-492000</v>
      </c>
      <c r="J1148" s="3">
        <v>0</v>
      </c>
      <c r="K1148" s="3">
        <v>28000</v>
      </c>
      <c r="L1148" s="3">
        <v>-15000</v>
      </c>
      <c r="M1148" s="3">
        <v>0</v>
      </c>
      <c r="N1148" s="3">
        <v>0</v>
      </c>
      <c r="O1148" s="3">
        <v>12800</v>
      </c>
      <c r="P1148" s="3">
        <v>-12800</v>
      </c>
      <c r="Q1148" s="3">
        <v>0</v>
      </c>
      <c r="R1148" s="3">
        <v>0</v>
      </c>
      <c r="S1148" s="3">
        <v>-27165</v>
      </c>
      <c r="T1148" s="3">
        <v>0</v>
      </c>
      <c r="U1148" s="3">
        <v>-14819</v>
      </c>
      <c r="V1148" s="3">
        <v>407016</v>
      </c>
      <c r="W1148" s="3" t="s">
        <v>1122</v>
      </c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2350</v>
      </c>
      <c r="C1149" s="3" t="s"/>
      <c r="D1149" s="3" t="s">
        <v>2160</v>
      </c>
      <c r="E1149" s="3" t="s">
        <v>460</v>
      </c>
      <c r="F1149" s="3" t="s">
        <v>41</v>
      </c>
      <c r="G1149" s="3" t="s">
        <v>1819</v>
      </c>
      <c r="H1149" s="3">
        <v>2436000</v>
      </c>
      <c r="I1149" s="3">
        <v>-1493000</v>
      </c>
      <c r="J1149" s="3">
        <v>0</v>
      </c>
      <c r="K1149" s="3">
        <v>0</v>
      </c>
      <c r="L1149" s="3">
        <v>-50000</v>
      </c>
      <c r="M1149" s="3">
        <v>0</v>
      </c>
      <c r="N1149" s="3">
        <v>62000</v>
      </c>
      <c r="O1149" s="3">
        <v>24600</v>
      </c>
      <c r="P1149" s="3">
        <v>-86600</v>
      </c>
      <c r="Q1149" s="3">
        <v>0</v>
      </c>
      <c r="R1149" s="3">
        <v>0</v>
      </c>
      <c r="S1149" s="3">
        <v>-54027</v>
      </c>
      <c r="T1149" s="3">
        <v>0</v>
      </c>
      <c r="U1149" s="3">
        <v>-33914</v>
      </c>
      <c r="V1149" s="3">
        <v>805059</v>
      </c>
      <c r="W1149" s="3" t="s">
        <v>1285</v>
      </c>
      <c r="X1149" s="3">
        <v>0</v>
      </c>
      <c r="Y1149" s="3">
        <v>0</v>
      </c>
      <c r="Z1149" s="3" t="s">
        <v>42</v>
      </c>
      <c r="AA1149" s="3" t="s">
        <v>196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2351</v>
      </c>
      <c r="C1150" s="3" t="s"/>
      <c r="D1150" s="3" t="s">
        <v>2352</v>
      </c>
      <c r="E1150" s="3" t="s">
        <v>460</v>
      </c>
      <c r="F1150" s="3" t="s">
        <v>79</v>
      </c>
      <c r="G1150" s="3" t="s">
        <v>1819</v>
      </c>
      <c r="H1150" s="3">
        <v>2436000</v>
      </c>
      <c r="I1150" s="3">
        <v>-1550000</v>
      </c>
      <c r="J1150" s="3">
        <v>0</v>
      </c>
      <c r="K1150" s="3">
        <v>57000</v>
      </c>
      <c r="L1150" s="3">
        <v>-35000</v>
      </c>
      <c r="M1150" s="3">
        <v>0</v>
      </c>
      <c r="N1150" s="3">
        <v>8500</v>
      </c>
      <c r="O1150" s="3">
        <v>14600</v>
      </c>
      <c r="P1150" s="3">
        <v>-23100</v>
      </c>
      <c r="Q1150" s="3">
        <v>0</v>
      </c>
      <c r="R1150" s="3">
        <v>0</v>
      </c>
      <c r="S1150" s="3">
        <v>-54934</v>
      </c>
      <c r="T1150" s="3">
        <v>0</v>
      </c>
      <c r="U1150" s="3">
        <v>-30295</v>
      </c>
      <c r="V1150" s="3">
        <v>822771</v>
      </c>
      <c r="W1150" s="3" t="s">
        <v>560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2353</v>
      </c>
      <c r="C1151" s="3" t="s"/>
      <c r="D1151" s="3" t="s">
        <v>2354</v>
      </c>
      <c r="E1151" s="3" t="s">
        <v>460</v>
      </c>
      <c r="F1151" s="3" t="s">
        <v>79</v>
      </c>
      <c r="G1151" s="3" t="s">
        <v>1819</v>
      </c>
      <c r="H1151" s="3">
        <v>2494000</v>
      </c>
      <c r="I1151" s="3">
        <v>-1580000</v>
      </c>
      <c r="J1151" s="3">
        <v>0</v>
      </c>
      <c r="K1151" s="3">
        <v>58000</v>
      </c>
      <c r="L1151" s="3">
        <v>-50000</v>
      </c>
      <c r="M1151" s="3">
        <v>0</v>
      </c>
      <c r="N1151" s="3">
        <v>6000</v>
      </c>
      <c r="O1151" s="3">
        <v>14700</v>
      </c>
      <c r="P1151" s="3">
        <v>-20700</v>
      </c>
      <c r="Q1151" s="3">
        <v>0</v>
      </c>
      <c r="R1151" s="3">
        <v>0</v>
      </c>
      <c r="S1151" s="3">
        <v>-55781</v>
      </c>
      <c r="T1151" s="3">
        <v>0</v>
      </c>
      <c r="U1151" s="3">
        <v>-30653</v>
      </c>
      <c r="V1151" s="3">
        <v>835566</v>
      </c>
      <c r="W1151" s="3" t="s">
        <v>1285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2355</v>
      </c>
      <c r="C1152" s="3" t="s"/>
      <c r="D1152" s="3" t="s">
        <v>2356</v>
      </c>
      <c r="E1152" s="3" t="s">
        <v>460</v>
      </c>
      <c r="F1152" s="3" t="s">
        <v>47</v>
      </c>
      <c r="G1152" s="3" t="s">
        <v>1819</v>
      </c>
      <c r="H1152" s="3">
        <v>944000</v>
      </c>
      <c r="I1152" s="3">
        <v>-500000</v>
      </c>
      <c r="J1152" s="3">
        <v>0</v>
      </c>
      <c r="K1152" s="3">
        <v>28000</v>
      </c>
      <c r="L1152" s="3">
        <v>-15000</v>
      </c>
      <c r="M1152" s="3">
        <v>0</v>
      </c>
      <c r="N1152" s="3">
        <v>19000</v>
      </c>
      <c r="O1152" s="3">
        <v>24900</v>
      </c>
      <c r="P1152" s="3">
        <v>-43900</v>
      </c>
      <c r="Q1152" s="3">
        <v>0</v>
      </c>
      <c r="R1152" s="3">
        <v>0</v>
      </c>
      <c r="S1152" s="3">
        <v>-27649</v>
      </c>
      <c r="T1152" s="3">
        <v>0</v>
      </c>
      <c r="U1152" s="3">
        <v>-15861</v>
      </c>
      <c r="V1152" s="3">
        <v>413490</v>
      </c>
      <c r="W1152" s="3" t="s">
        <v>1122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2357</v>
      </c>
      <c r="C1153" s="3" t="s"/>
      <c r="D1153" s="3" t="s">
        <v>1847</v>
      </c>
      <c r="E1153" s="3" t="s">
        <v>465</v>
      </c>
      <c r="F1153" s="3" t="s">
        <v>41</v>
      </c>
      <c r="G1153" s="3" t="s">
        <v>1819</v>
      </c>
      <c r="H1153" s="3">
        <v>2358000</v>
      </c>
      <c r="I1153" s="3">
        <v>-1415000</v>
      </c>
      <c r="J1153" s="3">
        <v>0</v>
      </c>
      <c r="K1153" s="3">
        <v>0</v>
      </c>
      <c r="L1153" s="3">
        <v>-37720</v>
      </c>
      <c r="M1153" s="3">
        <v>0</v>
      </c>
      <c r="N1153" s="3">
        <v>0</v>
      </c>
      <c r="O1153" s="3">
        <v>20700</v>
      </c>
      <c r="P1153" s="3">
        <v>-20700</v>
      </c>
      <c r="Q1153" s="3">
        <v>0</v>
      </c>
      <c r="R1153" s="3">
        <v>0</v>
      </c>
      <c r="S1153" s="3">
        <v>-54769</v>
      </c>
      <c r="T1153" s="3">
        <v>0</v>
      </c>
      <c r="U1153" s="3">
        <v>-32590</v>
      </c>
      <c r="V1153" s="3">
        <v>817921</v>
      </c>
      <c r="W1153" s="3" t="s">
        <v>1820</v>
      </c>
      <c r="X1153" s="3">
        <v>0</v>
      </c>
      <c r="Y1153" s="3">
        <v>0</v>
      </c>
      <c r="Z1153" s="3" t="s">
        <v>42</v>
      </c>
      <c r="AA1153" s="3" t="s">
        <v>68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2358</v>
      </c>
      <c r="C1154" s="3" t="s"/>
      <c r="D1154" s="3" t="s">
        <v>2359</v>
      </c>
      <c r="E1154" s="3" t="s">
        <v>460</v>
      </c>
      <c r="F1154" s="3" t="s">
        <v>47</v>
      </c>
      <c r="G1154" s="3" t="s">
        <v>1819</v>
      </c>
      <c r="H1154" s="3">
        <v>2922000</v>
      </c>
      <c r="I1154" s="3">
        <v>-1807000</v>
      </c>
      <c r="J1154" s="3">
        <v>0</v>
      </c>
      <c r="K1154" s="3">
        <v>71000</v>
      </c>
      <c r="L1154" s="3">
        <v>-89200</v>
      </c>
      <c r="M1154" s="3">
        <v>0</v>
      </c>
      <c r="N1154" s="3">
        <v>23000</v>
      </c>
      <c r="O1154" s="3">
        <v>14600</v>
      </c>
      <c r="P1154" s="3">
        <v>-37600</v>
      </c>
      <c r="Q1154" s="3">
        <v>0</v>
      </c>
      <c r="R1154" s="3">
        <v>0</v>
      </c>
      <c r="S1154" s="3">
        <v>-66356</v>
      </c>
      <c r="T1154" s="3">
        <v>0</v>
      </c>
      <c r="U1154" s="3">
        <v>-37028</v>
      </c>
      <c r="V1154" s="3">
        <v>993416</v>
      </c>
      <c r="W1154" s="3" t="s">
        <v>618</v>
      </c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2360</v>
      </c>
      <c r="C1155" s="3" t="s"/>
      <c r="D1155" s="3" t="s">
        <v>2361</v>
      </c>
      <c r="E1155" s="3" t="s">
        <v>460</v>
      </c>
      <c r="F1155" s="3" t="s">
        <v>41</v>
      </c>
      <c r="G1155" s="3" t="s">
        <v>1819</v>
      </c>
      <c r="H1155" s="3">
        <v>472000</v>
      </c>
      <c r="I1155" s="3">
        <v>-236000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12800</v>
      </c>
      <c r="P1155" s="3">
        <v>-12800</v>
      </c>
      <c r="Q1155" s="3">
        <v>0</v>
      </c>
      <c r="R1155" s="3">
        <v>0</v>
      </c>
      <c r="S1155" s="3">
        <v>-14278</v>
      </c>
      <c r="T1155" s="3">
        <v>0</v>
      </c>
      <c r="U1155" s="3">
        <v>-8685</v>
      </c>
      <c r="V1155" s="3">
        <v>213037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2362</v>
      </c>
      <c r="C1156" s="3" t="s"/>
      <c r="D1156" s="3" t="s">
        <v>2363</v>
      </c>
      <c r="E1156" s="3" t="s">
        <v>465</v>
      </c>
      <c r="F1156" s="3" t="s">
        <v>79</v>
      </c>
      <c r="G1156" s="3" t="s">
        <v>1819</v>
      </c>
      <c r="H1156" s="3">
        <v>2328000</v>
      </c>
      <c r="I1156" s="3">
        <v>-1400000</v>
      </c>
      <c r="J1156" s="3">
        <v>0</v>
      </c>
      <c r="K1156" s="3">
        <v>0</v>
      </c>
      <c r="L1156" s="3">
        <v>-30000</v>
      </c>
      <c r="M1156" s="3">
        <v>0</v>
      </c>
      <c r="N1156" s="3">
        <v>4500</v>
      </c>
      <c r="O1156" s="3">
        <v>12000</v>
      </c>
      <c r="P1156" s="3">
        <v>-16500</v>
      </c>
      <c r="Q1156" s="3">
        <v>0</v>
      </c>
      <c r="R1156" s="3">
        <v>0</v>
      </c>
      <c r="S1156" s="3">
        <v>-54329</v>
      </c>
      <c r="T1156" s="3">
        <v>0</v>
      </c>
      <c r="U1156" s="3">
        <v>-36100</v>
      </c>
      <c r="V1156" s="3">
        <v>807571</v>
      </c>
      <c r="W1156" s="3" t="s">
        <v>1884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2364</v>
      </c>
      <c r="C1157" s="3" t="s"/>
      <c r="D1157" s="3" t="s">
        <v>2365</v>
      </c>
      <c r="E1157" s="3" t="s">
        <v>460</v>
      </c>
      <c r="F1157" s="3" t="s">
        <v>47</v>
      </c>
      <c r="G1157" s="3" t="s">
        <v>1819</v>
      </c>
      <c r="H1157" s="3">
        <v>619000</v>
      </c>
      <c r="I1157" s="3">
        <v>-309500</v>
      </c>
      <c r="J1157" s="3">
        <v>0</v>
      </c>
      <c r="K1157" s="3">
        <v>0</v>
      </c>
      <c r="L1157" s="3">
        <v>-30000</v>
      </c>
      <c r="M1157" s="3">
        <v>0</v>
      </c>
      <c r="N1157" s="3">
        <v>37300</v>
      </c>
      <c r="O1157" s="3">
        <v>0</v>
      </c>
      <c r="P1157" s="3">
        <v>-37300</v>
      </c>
      <c r="Q1157" s="3">
        <v>0</v>
      </c>
      <c r="R1157" s="3">
        <v>0</v>
      </c>
      <c r="S1157" s="3">
        <v>-16910</v>
      </c>
      <c r="T1157" s="3">
        <v>0</v>
      </c>
      <c r="U1157" s="3">
        <v>-11554</v>
      </c>
      <c r="V1157" s="3">
        <v>251036</v>
      </c>
      <c r="W1157" s="3" t="s">
        <v>52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2366</v>
      </c>
      <c r="C1158" s="3" t="s"/>
      <c r="D1158" s="3" t="s">
        <v>2367</v>
      </c>
      <c r="E1158" s="3" t="s">
        <v>460</v>
      </c>
      <c r="F1158" s="3" t="s">
        <v>47</v>
      </c>
      <c r="G1158" s="3" t="s">
        <v>1819</v>
      </c>
      <c r="H1158" s="3">
        <v>4218000</v>
      </c>
      <c r="I1158" s="3">
        <v>-2631000</v>
      </c>
      <c r="J1158" s="3">
        <v>0</v>
      </c>
      <c r="K1158" s="3">
        <v>0</v>
      </c>
      <c r="L1158" s="3">
        <v>-65000</v>
      </c>
      <c r="M1158" s="3">
        <v>0</v>
      </c>
      <c r="N1158" s="3">
        <v>34500</v>
      </c>
      <c r="O1158" s="3">
        <v>24600</v>
      </c>
      <c r="P1158" s="3">
        <v>-59100</v>
      </c>
      <c r="Q1158" s="3">
        <v>0</v>
      </c>
      <c r="R1158" s="3">
        <v>0</v>
      </c>
      <c r="S1158" s="3">
        <v>-92081</v>
      </c>
      <c r="T1158" s="3">
        <v>0</v>
      </c>
      <c r="U1158" s="3">
        <v>-54954</v>
      </c>
      <c r="V1158" s="3">
        <v>1374965</v>
      </c>
      <c r="W1158" s="3" t="s">
        <v>563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2368</v>
      </c>
      <c r="C1159" s="3" t="s"/>
      <c r="D1159" s="3" t="s">
        <v>2369</v>
      </c>
      <c r="E1159" s="3" t="s">
        <v>481</v>
      </c>
      <c r="F1159" s="3" t="s">
        <v>47</v>
      </c>
      <c r="G1159" s="3" t="s">
        <v>1819</v>
      </c>
      <c r="H1159" s="3">
        <v>928000</v>
      </c>
      <c r="I1159" s="3">
        <v>-464000</v>
      </c>
      <c r="J1159" s="3">
        <v>0</v>
      </c>
      <c r="K1159" s="3">
        <v>0</v>
      </c>
      <c r="L1159" s="3">
        <v>-23200</v>
      </c>
      <c r="M1159" s="3">
        <v>0</v>
      </c>
      <c r="N1159" s="3">
        <v>12800</v>
      </c>
      <c r="O1159" s="3">
        <v>0</v>
      </c>
      <c r="P1159" s="3">
        <v>-12800</v>
      </c>
      <c r="Q1159" s="3">
        <v>0</v>
      </c>
      <c r="R1159" s="3">
        <v>0</v>
      </c>
      <c r="S1159" s="3">
        <v>-26668</v>
      </c>
      <c r="T1159" s="3">
        <v>0</v>
      </c>
      <c r="U1159" s="3">
        <v>-18144</v>
      </c>
      <c r="V1159" s="3">
        <v>395988</v>
      </c>
      <c r="W1159" s="3" t="s">
        <v>1855</v>
      </c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2370</v>
      </c>
      <c r="C1160" s="3" t="s"/>
      <c r="D1160" s="3" t="s">
        <v>2371</v>
      </c>
      <c r="E1160" s="3" t="s">
        <v>460</v>
      </c>
      <c r="F1160" s="3" t="s">
        <v>79</v>
      </c>
      <c r="G1160" s="3" t="s">
        <v>1819</v>
      </c>
      <c r="H1160" s="3">
        <v>5000000</v>
      </c>
      <c r="I1160" s="3">
        <v>-3228000</v>
      </c>
      <c r="J1160" s="3">
        <v>0</v>
      </c>
      <c r="K1160" s="3">
        <v>114000</v>
      </c>
      <c r="L1160" s="3">
        <v>-65000</v>
      </c>
      <c r="M1160" s="3">
        <v>0</v>
      </c>
      <c r="N1160" s="3">
        <v>20500</v>
      </c>
      <c r="O1160" s="3">
        <v>14600</v>
      </c>
      <c r="P1160" s="3">
        <v>-35100</v>
      </c>
      <c r="Q1160" s="3">
        <v>0</v>
      </c>
      <c r="R1160" s="3">
        <v>0</v>
      </c>
      <c r="S1160" s="3">
        <v>-110171</v>
      </c>
      <c r="T1160" s="3">
        <v>0</v>
      </c>
      <c r="U1160" s="3">
        <v>-63100</v>
      </c>
      <c r="V1160" s="3">
        <v>1647729</v>
      </c>
      <c r="W1160" s="3" t="s">
        <v>563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2372</v>
      </c>
      <c r="C1161" s="3" t="s"/>
      <c r="D1161" s="3" t="s">
        <v>2373</v>
      </c>
      <c r="E1161" s="3" t="s">
        <v>460</v>
      </c>
      <c r="F1161" s="3" t="s">
        <v>79</v>
      </c>
      <c r="G1161" s="3" t="s">
        <v>1819</v>
      </c>
      <c r="H1161" s="3">
        <v>2406000</v>
      </c>
      <c r="I1161" s="3">
        <v>-1534000</v>
      </c>
      <c r="J1161" s="3">
        <v>0</v>
      </c>
      <c r="K1161" s="3">
        <v>56000</v>
      </c>
      <c r="L1161" s="3">
        <v>-35000</v>
      </c>
      <c r="M1161" s="3">
        <v>0</v>
      </c>
      <c r="N1161" s="3">
        <v>0</v>
      </c>
      <c r="O1161" s="3">
        <v>20700</v>
      </c>
      <c r="P1161" s="3">
        <v>-20700</v>
      </c>
      <c r="Q1161" s="3">
        <v>0</v>
      </c>
      <c r="R1161" s="3">
        <v>0</v>
      </c>
      <c r="S1161" s="3">
        <v>-54027</v>
      </c>
      <c r="T1161" s="3">
        <v>0</v>
      </c>
      <c r="U1161" s="3">
        <v>-29462</v>
      </c>
      <c r="V1161" s="3">
        <v>809511</v>
      </c>
      <c r="W1161" s="3" t="s">
        <v>560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2374</v>
      </c>
      <c r="C1162" s="3" t="s"/>
      <c r="D1162" s="3" t="s">
        <v>2375</v>
      </c>
      <c r="E1162" s="3" t="s">
        <v>460</v>
      </c>
      <c r="F1162" s="3" t="s">
        <v>47</v>
      </c>
      <c r="G1162" s="3" t="s">
        <v>1819</v>
      </c>
      <c r="H1162" s="3">
        <v>2416000</v>
      </c>
      <c r="I1162" s="3">
        <v>-1444000</v>
      </c>
      <c r="J1162" s="3">
        <v>0</v>
      </c>
      <c r="K1162" s="3">
        <v>0</v>
      </c>
      <c r="L1162" s="3">
        <v>-50000</v>
      </c>
      <c r="M1162" s="3">
        <v>0</v>
      </c>
      <c r="N1162" s="3">
        <v>27500</v>
      </c>
      <c r="O1162" s="3">
        <v>15000</v>
      </c>
      <c r="P1162" s="3">
        <v>-42500</v>
      </c>
      <c r="Q1162" s="3">
        <v>0</v>
      </c>
      <c r="R1162" s="3">
        <v>0</v>
      </c>
      <c r="S1162" s="3">
        <v>-55781</v>
      </c>
      <c r="T1162" s="3">
        <v>0</v>
      </c>
      <c r="U1162" s="3">
        <v>-33554</v>
      </c>
      <c r="V1162" s="3">
        <v>832665</v>
      </c>
      <c r="W1162" s="3" t="s">
        <v>557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2376</v>
      </c>
      <c r="C1163" s="3" t="s"/>
      <c r="D1163" s="3" t="s">
        <v>2377</v>
      </c>
      <c r="E1163" s="3" t="s">
        <v>460</v>
      </c>
      <c r="F1163" s="3" t="s">
        <v>47</v>
      </c>
      <c r="G1163" s="3" t="s">
        <v>1819</v>
      </c>
      <c r="H1163" s="3">
        <v>2830000</v>
      </c>
      <c r="I1163" s="3">
        <v>-1708000</v>
      </c>
      <c r="J1163" s="3">
        <v>0</v>
      </c>
      <c r="K1163" s="3">
        <v>57000</v>
      </c>
      <c r="L1163" s="3">
        <v>-50000</v>
      </c>
      <c r="M1163" s="3">
        <v>0</v>
      </c>
      <c r="N1163" s="3">
        <v>0</v>
      </c>
      <c r="O1163" s="3">
        <v>25500</v>
      </c>
      <c r="P1163" s="3">
        <v>-25500</v>
      </c>
      <c r="Q1163" s="3">
        <v>0</v>
      </c>
      <c r="R1163" s="3">
        <v>0</v>
      </c>
      <c r="S1163" s="3">
        <v>-68305</v>
      </c>
      <c r="T1163" s="3">
        <v>0</v>
      </c>
      <c r="U1163" s="3">
        <v>-37734</v>
      </c>
      <c r="V1163" s="3">
        <v>1022961</v>
      </c>
      <c r="W1163" s="3" t="s">
        <v>557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2378</v>
      </c>
      <c r="C1164" s="3" t="s"/>
      <c r="D1164" s="3" t="s">
        <v>2379</v>
      </c>
      <c r="E1164" s="3" t="s">
        <v>460</v>
      </c>
      <c r="F1164" s="3" t="s">
        <v>41</v>
      </c>
      <c r="G1164" s="3" t="s">
        <v>1819</v>
      </c>
      <c r="H1164" s="3">
        <v>4100000</v>
      </c>
      <c r="I1164" s="3">
        <v>-2750000</v>
      </c>
      <c r="J1164" s="3">
        <v>0</v>
      </c>
      <c r="K1164" s="3">
        <v>86000</v>
      </c>
      <c r="L1164" s="3">
        <v>0</v>
      </c>
      <c r="M1164" s="3">
        <v>0</v>
      </c>
      <c r="N1164" s="3">
        <v>70000</v>
      </c>
      <c r="O1164" s="3">
        <v>24700</v>
      </c>
      <c r="P1164" s="3">
        <v>-94700</v>
      </c>
      <c r="Q1164" s="3">
        <v>0</v>
      </c>
      <c r="R1164" s="3">
        <v>0</v>
      </c>
      <c r="S1164" s="3">
        <v>-86878</v>
      </c>
      <c r="T1164" s="3">
        <v>0</v>
      </c>
      <c r="U1164" s="3">
        <v>-50320</v>
      </c>
      <c r="V1164" s="3">
        <v>1298802</v>
      </c>
      <c r="W1164" s="3" t="s"/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2380</v>
      </c>
      <c r="C1165" s="3" t="s"/>
      <c r="D1165" s="3" t="s">
        <v>2381</v>
      </c>
      <c r="E1165" s="3" t="s">
        <v>460</v>
      </c>
      <c r="F1165" s="3" t="s">
        <v>41</v>
      </c>
      <c r="G1165" s="3" t="s">
        <v>1819</v>
      </c>
      <c r="H1165" s="3">
        <v>1416000</v>
      </c>
      <c r="I1165" s="3">
        <v>-750000</v>
      </c>
      <c r="J1165" s="3">
        <v>0</v>
      </c>
      <c r="K1165" s="3">
        <v>42000</v>
      </c>
      <c r="L1165" s="3">
        <v>-19980</v>
      </c>
      <c r="M1165" s="3">
        <v>0</v>
      </c>
      <c r="N1165" s="3">
        <v>18500</v>
      </c>
      <c r="O1165" s="3">
        <v>24900</v>
      </c>
      <c r="P1165" s="3">
        <v>-43400</v>
      </c>
      <c r="Q1165" s="3">
        <v>0</v>
      </c>
      <c r="R1165" s="3">
        <v>0</v>
      </c>
      <c r="S1165" s="3">
        <v>-41625</v>
      </c>
      <c r="T1165" s="3">
        <v>0</v>
      </c>
      <c r="U1165" s="3">
        <v>-23480</v>
      </c>
      <c r="V1165" s="3">
        <v>622915</v>
      </c>
      <c r="W1165" s="3" t="s">
        <v>48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2382</v>
      </c>
      <c r="C1166" s="3" t="s"/>
      <c r="D1166" s="3" t="s">
        <v>2383</v>
      </c>
      <c r="E1166" s="3" t="s">
        <v>460</v>
      </c>
      <c r="F1166" s="3" t="s">
        <v>41</v>
      </c>
      <c r="G1166" s="3" t="s">
        <v>1819</v>
      </c>
      <c r="H1166" s="3">
        <v>1886000</v>
      </c>
      <c r="I1166" s="3">
        <v>-1000000</v>
      </c>
      <c r="J1166" s="3">
        <v>0</v>
      </c>
      <c r="K1166" s="3">
        <v>57000</v>
      </c>
      <c r="L1166" s="3">
        <v>0</v>
      </c>
      <c r="M1166" s="3">
        <v>0</v>
      </c>
      <c r="N1166" s="3">
        <v>21000</v>
      </c>
      <c r="O1166" s="3">
        <v>25000</v>
      </c>
      <c r="P1166" s="3">
        <v>-46000</v>
      </c>
      <c r="Q1166" s="3">
        <v>0</v>
      </c>
      <c r="R1166" s="3">
        <v>0</v>
      </c>
      <c r="S1166" s="3">
        <v>-57052</v>
      </c>
      <c r="T1166" s="3">
        <v>0</v>
      </c>
      <c r="U1166" s="3">
        <v>-32027</v>
      </c>
      <c r="V1166" s="3">
        <v>853921</v>
      </c>
      <c r="W1166" s="3" t="s"/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2384</v>
      </c>
      <c r="C1167" s="3" t="s"/>
      <c r="D1167" s="3" t="s">
        <v>2385</v>
      </c>
      <c r="E1167" s="3" t="s">
        <v>460</v>
      </c>
      <c r="F1167" s="3" t="s">
        <v>47</v>
      </c>
      <c r="G1167" s="3" t="s">
        <v>1819</v>
      </c>
      <c r="H1167" s="3">
        <v>1886000</v>
      </c>
      <c r="I1167" s="3">
        <v>-1000000</v>
      </c>
      <c r="J1167" s="3">
        <v>0</v>
      </c>
      <c r="K1167" s="3">
        <v>57000</v>
      </c>
      <c r="L1167" s="3">
        <v>0</v>
      </c>
      <c r="M1167" s="3">
        <v>0</v>
      </c>
      <c r="N1167" s="3">
        <v>0</v>
      </c>
      <c r="O1167" s="3">
        <v>12800</v>
      </c>
      <c r="P1167" s="3">
        <v>-12800</v>
      </c>
      <c r="Q1167" s="3">
        <v>0</v>
      </c>
      <c r="R1167" s="3">
        <v>0</v>
      </c>
      <c r="S1167" s="3">
        <v>-57052</v>
      </c>
      <c r="T1167" s="3">
        <v>0</v>
      </c>
      <c r="U1167" s="3">
        <v>-31187</v>
      </c>
      <c r="V1167" s="3">
        <v>854761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2386</v>
      </c>
      <c r="C1168" s="3" t="s"/>
      <c r="D1168" s="3" t="s">
        <v>2387</v>
      </c>
      <c r="E1168" s="3" t="s">
        <v>460</v>
      </c>
      <c r="F1168" s="3" t="s">
        <v>47</v>
      </c>
      <c r="G1168" s="3" t="s">
        <v>1819</v>
      </c>
      <c r="H1168" s="3">
        <v>1886000</v>
      </c>
      <c r="I1168" s="3">
        <v>-1000000</v>
      </c>
      <c r="J1168" s="3">
        <v>0</v>
      </c>
      <c r="K1168" s="3">
        <v>57000</v>
      </c>
      <c r="L1168" s="3">
        <v>-35000</v>
      </c>
      <c r="M1168" s="3">
        <v>0</v>
      </c>
      <c r="N1168" s="3">
        <v>31000</v>
      </c>
      <c r="O1168" s="3">
        <v>15000</v>
      </c>
      <c r="P1168" s="3">
        <v>-46000</v>
      </c>
      <c r="Q1168" s="3">
        <v>0</v>
      </c>
      <c r="R1168" s="3">
        <v>0</v>
      </c>
      <c r="S1168" s="3">
        <v>-54934</v>
      </c>
      <c r="T1168" s="3">
        <v>0</v>
      </c>
      <c r="U1168" s="3">
        <v>-31195</v>
      </c>
      <c r="V1168" s="3">
        <v>821871</v>
      </c>
      <c r="W1168" s="3" t="s">
        <v>560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2388</v>
      </c>
      <c r="C1169" s="3" t="s"/>
      <c r="D1169" s="3" t="s">
        <v>2389</v>
      </c>
      <c r="E1169" s="3" t="s">
        <v>460</v>
      </c>
      <c r="F1169" s="3" t="s">
        <v>47</v>
      </c>
      <c r="G1169" s="3" t="s">
        <v>1819</v>
      </c>
      <c r="H1169" s="3">
        <v>2436000</v>
      </c>
      <c r="I1169" s="3">
        <v>-1550000</v>
      </c>
      <c r="J1169" s="3">
        <v>0</v>
      </c>
      <c r="K1169" s="3">
        <v>57000</v>
      </c>
      <c r="L1169" s="3">
        <v>-53160</v>
      </c>
      <c r="M1169" s="3">
        <v>0</v>
      </c>
      <c r="N1169" s="3">
        <v>0</v>
      </c>
      <c r="O1169" s="3">
        <v>23100</v>
      </c>
      <c r="P1169" s="3">
        <v>-23100</v>
      </c>
      <c r="Q1169" s="3">
        <v>0</v>
      </c>
      <c r="R1169" s="3">
        <v>0</v>
      </c>
      <c r="S1169" s="3">
        <v>-53835</v>
      </c>
      <c r="T1169" s="3">
        <v>0</v>
      </c>
      <c r="U1169" s="3">
        <v>-29316</v>
      </c>
      <c r="V1169" s="3">
        <v>806689</v>
      </c>
      <c r="W1169" s="3" t="s">
        <v>602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2390</v>
      </c>
      <c r="C1170" s="3" t="s"/>
      <c r="D1170" s="3" t="s">
        <v>2391</v>
      </c>
      <c r="E1170" s="3" t="s">
        <v>460</v>
      </c>
      <c r="F1170" s="3" t="s">
        <v>79</v>
      </c>
      <c r="G1170" s="3" t="s">
        <v>1819</v>
      </c>
      <c r="H1170" s="3">
        <v>2358000</v>
      </c>
      <c r="I1170" s="3">
        <v>-1344000</v>
      </c>
      <c r="J1170" s="3">
        <v>0</v>
      </c>
      <c r="K1170" s="3">
        <v>0</v>
      </c>
      <c r="L1170" s="3">
        <v>-100000</v>
      </c>
      <c r="M1170" s="3">
        <v>0</v>
      </c>
      <c r="N1170" s="3">
        <v>48000</v>
      </c>
      <c r="O1170" s="3">
        <v>29900</v>
      </c>
      <c r="P1170" s="3">
        <v>-77900</v>
      </c>
      <c r="Q1170" s="3">
        <v>0</v>
      </c>
      <c r="R1170" s="3">
        <v>0</v>
      </c>
      <c r="S1170" s="3">
        <v>-55297</v>
      </c>
      <c r="T1170" s="3">
        <v>0</v>
      </c>
      <c r="U1170" s="3">
        <v>-34093</v>
      </c>
      <c r="V1170" s="3">
        <v>824610</v>
      </c>
      <c r="W1170" s="3" t="s">
        <v>572</v>
      </c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2392</v>
      </c>
      <c r="C1171" s="3" t="s"/>
      <c r="D1171" s="3" t="s">
        <v>2393</v>
      </c>
      <c r="E1171" s="3" t="s">
        <v>460</v>
      </c>
      <c r="F1171" s="3" t="s">
        <v>47</v>
      </c>
      <c r="G1171" s="3" t="s">
        <v>1819</v>
      </c>
      <c r="H1171" s="3">
        <v>928000</v>
      </c>
      <c r="I1171" s="3">
        <v>-492000</v>
      </c>
      <c r="J1171" s="3">
        <v>0</v>
      </c>
      <c r="K1171" s="3">
        <v>28000</v>
      </c>
      <c r="L1171" s="3">
        <v>-30000</v>
      </c>
      <c r="M1171" s="3">
        <v>0</v>
      </c>
      <c r="N1171" s="3">
        <v>0</v>
      </c>
      <c r="O1171" s="3">
        <v>12800</v>
      </c>
      <c r="P1171" s="3">
        <v>-12800</v>
      </c>
      <c r="Q1171" s="3">
        <v>0</v>
      </c>
      <c r="R1171" s="3">
        <v>0</v>
      </c>
      <c r="S1171" s="3">
        <v>-26257</v>
      </c>
      <c r="T1171" s="3">
        <v>0</v>
      </c>
      <c r="U1171" s="3">
        <v>-14291</v>
      </c>
      <c r="V1171" s="3">
        <v>393452</v>
      </c>
      <c r="W1171" s="3" t="s">
        <v>52</v>
      </c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2394</v>
      </c>
      <c r="C1172" s="3" t="s"/>
      <c r="D1172" s="3" t="s">
        <v>2395</v>
      </c>
      <c r="E1172" s="3" t="s">
        <v>465</v>
      </c>
      <c r="F1172" s="3" t="s">
        <v>41</v>
      </c>
      <c r="G1172" s="3" t="s">
        <v>1819</v>
      </c>
      <c r="H1172" s="3">
        <v>928000</v>
      </c>
      <c r="I1172" s="3">
        <v>-464000</v>
      </c>
      <c r="J1172" s="3">
        <v>0</v>
      </c>
      <c r="K1172" s="3">
        <v>0</v>
      </c>
      <c r="L1172" s="3">
        <v>-30000</v>
      </c>
      <c r="M1172" s="3">
        <v>0</v>
      </c>
      <c r="N1172" s="3">
        <v>0</v>
      </c>
      <c r="O1172" s="3">
        <v>12800</v>
      </c>
      <c r="P1172" s="3">
        <v>-12800</v>
      </c>
      <c r="Q1172" s="3">
        <v>0</v>
      </c>
      <c r="R1172" s="3">
        <v>0</v>
      </c>
      <c r="S1172" s="3">
        <v>-26257</v>
      </c>
      <c r="T1172" s="3">
        <v>0</v>
      </c>
      <c r="U1172" s="3">
        <v>-15624</v>
      </c>
      <c r="V1172" s="3">
        <v>392119</v>
      </c>
      <c r="W1172" s="3" t="s">
        <v>52</v>
      </c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2396</v>
      </c>
      <c r="C1173" s="3" t="s"/>
      <c r="D1173" s="3" t="s">
        <v>2397</v>
      </c>
      <c r="E1173" s="3" t="s">
        <v>460</v>
      </c>
      <c r="F1173" s="3" t="s">
        <v>79</v>
      </c>
      <c r="G1173" s="3" t="s">
        <v>1819</v>
      </c>
      <c r="H1173" s="3">
        <v>3055000</v>
      </c>
      <c r="I1173" s="3">
        <v>-1878000</v>
      </c>
      <c r="J1173" s="3">
        <v>0</v>
      </c>
      <c r="K1173" s="3">
        <v>76000</v>
      </c>
      <c r="L1173" s="3">
        <v>-50000</v>
      </c>
      <c r="M1173" s="3">
        <v>0</v>
      </c>
      <c r="N1173" s="3">
        <v>38000</v>
      </c>
      <c r="O1173" s="3">
        <v>24800</v>
      </c>
      <c r="P1173" s="3">
        <v>-62800</v>
      </c>
      <c r="Q1173" s="3">
        <v>0</v>
      </c>
      <c r="R1173" s="3">
        <v>0</v>
      </c>
      <c r="S1173" s="3">
        <v>-72782</v>
      </c>
      <c r="T1173" s="3">
        <v>0</v>
      </c>
      <c r="U1173" s="3">
        <v>-41190</v>
      </c>
      <c r="V1173" s="3">
        <v>1089028</v>
      </c>
      <c r="W1173" s="3" t="s">
        <v>1285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2398</v>
      </c>
      <c r="C1174" s="3" t="s"/>
      <c r="D1174" s="3" t="s">
        <v>2399</v>
      </c>
      <c r="E1174" s="3" t="s">
        <v>460</v>
      </c>
      <c r="F1174" s="3" t="s">
        <v>41</v>
      </c>
      <c r="G1174" s="3" t="s">
        <v>1819</v>
      </c>
      <c r="H1174" s="3">
        <v>1900000</v>
      </c>
      <c r="I1174" s="3">
        <v>-1007000</v>
      </c>
      <c r="J1174" s="3">
        <v>0</v>
      </c>
      <c r="K1174" s="3">
        <v>57000</v>
      </c>
      <c r="L1174" s="3">
        <v>-35000</v>
      </c>
      <c r="M1174" s="3">
        <v>0</v>
      </c>
      <c r="N1174" s="3">
        <v>0</v>
      </c>
      <c r="O1174" s="3">
        <v>12800</v>
      </c>
      <c r="P1174" s="3">
        <v>-12800</v>
      </c>
      <c r="Q1174" s="3">
        <v>0</v>
      </c>
      <c r="R1174" s="3">
        <v>0</v>
      </c>
      <c r="S1174" s="3">
        <v>-55358</v>
      </c>
      <c r="T1174" s="3">
        <v>0</v>
      </c>
      <c r="U1174" s="3">
        <v>-30202</v>
      </c>
      <c r="V1174" s="3">
        <v>829440</v>
      </c>
      <c r="W1174" s="3" t="s">
        <v>560</v>
      </c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2400</v>
      </c>
      <c r="C1175" s="3" t="s"/>
      <c r="D1175" s="3" t="s">
        <v>2401</v>
      </c>
      <c r="E1175" s="3" t="s">
        <v>460</v>
      </c>
      <c r="F1175" s="3" t="s">
        <v>47</v>
      </c>
      <c r="G1175" s="3" t="s">
        <v>1819</v>
      </c>
      <c r="H1175" s="3">
        <v>4041000</v>
      </c>
      <c r="I1175" s="3">
        <v>-2718000</v>
      </c>
      <c r="J1175" s="3">
        <v>0</v>
      </c>
      <c r="K1175" s="3">
        <v>84000</v>
      </c>
      <c r="L1175" s="3">
        <v>-65000</v>
      </c>
      <c r="M1175" s="3">
        <v>0</v>
      </c>
      <c r="N1175" s="3">
        <v>33500</v>
      </c>
      <c r="O1175" s="3">
        <v>33400</v>
      </c>
      <c r="P1175" s="3">
        <v>-66900</v>
      </c>
      <c r="Q1175" s="3">
        <v>0</v>
      </c>
      <c r="R1175" s="3">
        <v>0</v>
      </c>
      <c r="S1175" s="3">
        <v>-81191</v>
      </c>
      <c r="T1175" s="3">
        <v>0</v>
      </c>
      <c r="U1175" s="3">
        <v>-45622</v>
      </c>
      <c r="V1175" s="3">
        <v>1215187</v>
      </c>
      <c r="W1175" s="3" t="s">
        <v>563</v>
      </c>
      <c r="X1175" s="3">
        <v>0</v>
      </c>
      <c r="Y1175" s="3">
        <v>0</v>
      </c>
      <c r="Z1175" s="3" t="s">
        <v>42</v>
      </c>
      <c r="AA1175" s="3" t="s">
        <v>196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2402</v>
      </c>
      <c r="C1176" s="3" t="s"/>
      <c r="D1176" s="3" t="s">
        <v>2403</v>
      </c>
      <c r="E1176" s="3" t="s">
        <v>460</v>
      </c>
      <c r="F1176" s="3" t="s">
        <v>79</v>
      </c>
      <c r="G1176" s="3" t="s">
        <v>1819</v>
      </c>
      <c r="H1176" s="3">
        <v>2436000</v>
      </c>
      <c r="I1176" s="3">
        <v>-1550000</v>
      </c>
      <c r="J1176" s="3">
        <v>0</v>
      </c>
      <c r="K1176" s="3">
        <v>57000</v>
      </c>
      <c r="L1176" s="3">
        <v>-53160</v>
      </c>
      <c r="M1176" s="3">
        <v>0</v>
      </c>
      <c r="N1176" s="3">
        <v>0</v>
      </c>
      <c r="O1176" s="3">
        <v>23100</v>
      </c>
      <c r="P1176" s="3">
        <v>-23100</v>
      </c>
      <c r="Q1176" s="3">
        <v>0</v>
      </c>
      <c r="R1176" s="3">
        <v>0</v>
      </c>
      <c r="S1176" s="3">
        <v>-53835</v>
      </c>
      <c r="T1176" s="3">
        <v>0</v>
      </c>
      <c r="U1176" s="3">
        <v>-29316</v>
      </c>
      <c r="V1176" s="3">
        <v>806689</v>
      </c>
      <c r="W1176" s="3" t="s">
        <v>602</v>
      </c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2404</v>
      </c>
      <c r="C1177" s="3" t="s"/>
      <c r="D1177" s="3" t="s">
        <v>1725</v>
      </c>
      <c r="E1177" s="3" t="s">
        <v>460</v>
      </c>
      <c r="F1177" s="3" t="s">
        <v>41</v>
      </c>
      <c r="G1177" s="3" t="s">
        <v>1819</v>
      </c>
      <c r="H1177" s="3">
        <v>2406000</v>
      </c>
      <c r="I1177" s="3">
        <v>-1534000</v>
      </c>
      <c r="J1177" s="3">
        <v>0</v>
      </c>
      <c r="K1177" s="3">
        <v>56000</v>
      </c>
      <c r="L1177" s="3">
        <v>-35000</v>
      </c>
      <c r="M1177" s="3">
        <v>0</v>
      </c>
      <c r="N1177" s="3">
        <v>6000</v>
      </c>
      <c r="O1177" s="3">
        <v>14700</v>
      </c>
      <c r="P1177" s="3">
        <v>-20700</v>
      </c>
      <c r="Q1177" s="3">
        <v>0</v>
      </c>
      <c r="R1177" s="3">
        <v>0</v>
      </c>
      <c r="S1177" s="3">
        <v>-54027</v>
      </c>
      <c r="T1177" s="3">
        <v>0</v>
      </c>
      <c r="U1177" s="3">
        <v>-29702</v>
      </c>
      <c r="V1177" s="3">
        <v>809271</v>
      </c>
      <c r="W1177" s="3" t="s">
        <v>560</v>
      </c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2405</v>
      </c>
      <c r="C1178" s="3" t="s"/>
      <c r="D1178" s="3" t="s">
        <v>2406</v>
      </c>
      <c r="E1178" s="3" t="s">
        <v>465</v>
      </c>
      <c r="F1178" s="3" t="s">
        <v>41</v>
      </c>
      <c r="G1178" s="3" t="s">
        <v>1819</v>
      </c>
      <c r="H1178" s="3">
        <v>3535000</v>
      </c>
      <c r="I1178" s="3">
        <v>-2077000</v>
      </c>
      <c r="J1178" s="3">
        <v>0</v>
      </c>
      <c r="K1178" s="3">
        <v>0</v>
      </c>
      <c r="L1178" s="3">
        <v>-50000</v>
      </c>
      <c r="M1178" s="3">
        <v>0</v>
      </c>
      <c r="N1178" s="3">
        <v>1000</v>
      </c>
      <c r="O1178" s="3">
        <v>11800</v>
      </c>
      <c r="P1178" s="3">
        <v>-12800</v>
      </c>
      <c r="Q1178" s="3">
        <v>0</v>
      </c>
      <c r="R1178" s="3">
        <v>0</v>
      </c>
      <c r="S1178" s="3">
        <v>-85184</v>
      </c>
      <c r="T1178" s="3">
        <v>0</v>
      </c>
      <c r="U1178" s="3">
        <v>-50728</v>
      </c>
      <c r="V1178" s="3">
        <v>1272088</v>
      </c>
      <c r="W1178" s="3" t="s">
        <v>1820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2407</v>
      </c>
      <c r="C1179" s="3" t="s"/>
      <c r="D1179" s="3" t="s">
        <v>2408</v>
      </c>
      <c r="E1179" s="3" t="s">
        <v>481</v>
      </c>
      <c r="F1179" s="3" t="s">
        <v>47</v>
      </c>
      <c r="G1179" s="3" t="s">
        <v>1819</v>
      </c>
      <c r="H1179" s="3">
        <v>472000</v>
      </c>
      <c r="I1179" s="3">
        <v>-141000</v>
      </c>
      <c r="J1179" s="3">
        <v>0</v>
      </c>
      <c r="K1179" s="3">
        <v>0</v>
      </c>
      <c r="L1179" s="3">
        <v>0</v>
      </c>
      <c r="M1179" s="3">
        <v>0</v>
      </c>
      <c r="N1179" s="3">
        <v>1000</v>
      </c>
      <c r="O1179" s="3">
        <v>11800</v>
      </c>
      <c r="P1179" s="3">
        <v>-12800</v>
      </c>
      <c r="Q1179" s="3">
        <v>0</v>
      </c>
      <c r="R1179" s="3">
        <v>0</v>
      </c>
      <c r="S1179" s="3">
        <v>-20026</v>
      </c>
      <c r="T1179" s="3">
        <v>0</v>
      </c>
      <c r="U1179" s="3">
        <v>-12221</v>
      </c>
      <c r="V1179" s="3">
        <v>298753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2409</v>
      </c>
      <c r="C1180" s="3" t="s"/>
      <c r="D1180" s="3" t="s">
        <v>2410</v>
      </c>
      <c r="E1180" s="3" t="s">
        <v>460</v>
      </c>
      <c r="F1180" s="3" t="s">
        <v>99</v>
      </c>
      <c r="G1180" s="3" t="s">
        <v>1819</v>
      </c>
      <c r="H1180" s="3">
        <v>619000</v>
      </c>
      <c r="I1180" s="3">
        <v>-328000</v>
      </c>
      <c r="J1180" s="3">
        <v>0</v>
      </c>
      <c r="K1180" s="3">
        <v>19000</v>
      </c>
      <c r="L1180" s="3">
        <v>0</v>
      </c>
      <c r="M1180" s="3">
        <v>0</v>
      </c>
      <c r="N1180" s="3">
        <v>0</v>
      </c>
      <c r="O1180" s="3">
        <v>12800</v>
      </c>
      <c r="P1180" s="3">
        <v>-12800</v>
      </c>
      <c r="Q1180" s="3">
        <v>0</v>
      </c>
      <c r="R1180" s="3">
        <v>0</v>
      </c>
      <c r="S1180" s="3">
        <v>-18755</v>
      </c>
      <c r="T1180" s="3">
        <v>0</v>
      </c>
      <c r="U1180" s="3">
        <v>-10476</v>
      </c>
      <c r="V1180" s="3">
        <v>280769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2411</v>
      </c>
      <c r="C1181" s="3" t="s"/>
      <c r="D1181" s="3" t="s">
        <v>2412</v>
      </c>
      <c r="E1181" s="3" t="s">
        <v>460</v>
      </c>
      <c r="F1181" s="3" t="s">
        <v>47</v>
      </c>
      <c r="G1181" s="3" t="s">
        <v>1819</v>
      </c>
      <c r="H1181" s="3">
        <v>1886000</v>
      </c>
      <c r="I1181" s="3">
        <v>-1000000</v>
      </c>
      <c r="J1181" s="3">
        <v>0</v>
      </c>
      <c r="K1181" s="3">
        <v>57000</v>
      </c>
      <c r="L1181" s="3">
        <v>-35000</v>
      </c>
      <c r="M1181" s="3">
        <v>0</v>
      </c>
      <c r="N1181" s="3">
        <v>36500</v>
      </c>
      <c r="O1181" s="3">
        <v>15000</v>
      </c>
      <c r="P1181" s="3">
        <v>-51500</v>
      </c>
      <c r="Q1181" s="3">
        <v>0</v>
      </c>
      <c r="R1181" s="3">
        <v>0</v>
      </c>
      <c r="S1181" s="3">
        <v>-54934</v>
      </c>
      <c r="T1181" s="3">
        <v>0</v>
      </c>
      <c r="U1181" s="3">
        <v>-31500</v>
      </c>
      <c r="V1181" s="3">
        <v>821566</v>
      </c>
      <c r="W1181" s="3" t="s">
        <v>560</v>
      </c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2413</v>
      </c>
      <c r="C1182" s="3" t="s"/>
      <c r="D1182" s="3" t="s">
        <v>2414</v>
      </c>
      <c r="E1182" s="3" t="s">
        <v>460</v>
      </c>
      <c r="F1182" s="3" t="s">
        <v>41</v>
      </c>
      <c r="G1182" s="3" t="s">
        <v>1819</v>
      </c>
      <c r="H1182" s="3">
        <v>972000</v>
      </c>
      <c r="I1182" s="3">
        <v>-515000</v>
      </c>
      <c r="J1182" s="3">
        <v>0</v>
      </c>
      <c r="K1182" s="3">
        <v>29000</v>
      </c>
      <c r="L1182" s="3">
        <v>-22850</v>
      </c>
      <c r="M1182" s="3">
        <v>0</v>
      </c>
      <c r="N1182" s="3">
        <v>12800</v>
      </c>
      <c r="O1182" s="3">
        <v>0</v>
      </c>
      <c r="P1182" s="3">
        <v>-12800</v>
      </c>
      <c r="Q1182" s="3">
        <v>0</v>
      </c>
      <c r="R1182" s="3">
        <v>0</v>
      </c>
      <c r="S1182" s="3">
        <v>-28021</v>
      </c>
      <c r="T1182" s="3">
        <v>0</v>
      </c>
      <c r="U1182" s="3">
        <v>-15498</v>
      </c>
      <c r="V1182" s="3">
        <v>419631</v>
      </c>
      <c r="W1182" s="3" t="s">
        <v>1357</v>
      </c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2415</v>
      </c>
      <c r="C1183" s="3" t="s"/>
      <c r="D1183" s="3" t="s">
        <v>1582</v>
      </c>
      <c r="E1183" s="3" t="s">
        <v>460</v>
      </c>
      <c r="F1183" s="3" t="s">
        <v>84</v>
      </c>
      <c r="G1183" s="3" t="s">
        <v>1819</v>
      </c>
      <c r="H1183" s="3">
        <v>3600000</v>
      </c>
      <c r="I1183" s="3">
        <v>-2316000</v>
      </c>
      <c r="J1183" s="3">
        <v>0</v>
      </c>
      <c r="K1183" s="3">
        <v>0</v>
      </c>
      <c r="L1183" s="3">
        <v>-35000</v>
      </c>
      <c r="M1183" s="3">
        <v>0</v>
      </c>
      <c r="N1183" s="3">
        <v>54500</v>
      </c>
      <c r="O1183" s="3">
        <v>30000</v>
      </c>
      <c r="P1183" s="3">
        <v>-84500</v>
      </c>
      <c r="Q1183" s="3">
        <v>0</v>
      </c>
      <c r="R1183" s="3">
        <v>0</v>
      </c>
      <c r="S1183" s="3">
        <v>-75565</v>
      </c>
      <c r="T1183" s="3">
        <v>0</v>
      </c>
      <c r="U1183" s="3">
        <v>-46145</v>
      </c>
      <c r="V1183" s="3">
        <v>1127290</v>
      </c>
      <c r="W1183" s="3" t="s">
        <v>560</v>
      </c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2416</v>
      </c>
      <c r="C1184" s="3" t="s"/>
      <c r="D1184" s="3" t="s">
        <v>2417</v>
      </c>
      <c r="E1184" s="3" t="s">
        <v>460</v>
      </c>
      <c r="F1184" s="3" t="s">
        <v>47</v>
      </c>
      <c r="G1184" s="3" t="s">
        <v>1819</v>
      </c>
      <c r="H1184" s="3">
        <v>2328000</v>
      </c>
      <c r="I1184" s="3">
        <v>-1400000</v>
      </c>
      <c r="J1184" s="3">
        <v>0</v>
      </c>
      <c r="K1184" s="3">
        <v>0</v>
      </c>
      <c r="L1184" s="3">
        <v>-50000</v>
      </c>
      <c r="M1184" s="3">
        <v>0</v>
      </c>
      <c r="N1184" s="3">
        <v>13000</v>
      </c>
      <c r="O1184" s="3">
        <v>24700</v>
      </c>
      <c r="P1184" s="3">
        <v>-37700</v>
      </c>
      <c r="Q1184" s="3">
        <v>0</v>
      </c>
      <c r="R1184" s="3">
        <v>0</v>
      </c>
      <c r="S1184" s="3">
        <v>-53119</v>
      </c>
      <c r="T1184" s="3">
        <v>0</v>
      </c>
      <c r="U1184" s="3">
        <v>-31322</v>
      </c>
      <c r="V1184" s="3">
        <v>793559</v>
      </c>
      <c r="W1184" s="3" t="s">
        <v>557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2418</v>
      </c>
      <c r="C1185" s="3" t="s"/>
      <c r="D1185" s="3" t="s">
        <v>2419</v>
      </c>
      <c r="E1185" s="3" t="s">
        <v>460</v>
      </c>
      <c r="F1185" s="3" t="s">
        <v>47</v>
      </c>
      <c r="G1185" s="3" t="s">
        <v>1819</v>
      </c>
      <c r="H1185" s="3">
        <v>2494000</v>
      </c>
      <c r="I1185" s="3">
        <v>-1580000</v>
      </c>
      <c r="J1185" s="3">
        <v>0</v>
      </c>
      <c r="K1185" s="3">
        <v>58000</v>
      </c>
      <c r="L1185" s="3">
        <v>-73120</v>
      </c>
      <c r="M1185" s="3">
        <v>0</v>
      </c>
      <c r="N1185" s="3">
        <v>33500</v>
      </c>
      <c r="O1185" s="3">
        <v>14700</v>
      </c>
      <c r="P1185" s="3">
        <v>-48200</v>
      </c>
      <c r="Q1185" s="3">
        <v>0</v>
      </c>
      <c r="R1185" s="3">
        <v>0</v>
      </c>
      <c r="S1185" s="3">
        <v>-54382</v>
      </c>
      <c r="T1185" s="3">
        <v>0</v>
      </c>
      <c r="U1185" s="3">
        <v>-30939</v>
      </c>
      <c r="V1185" s="3">
        <v>813559</v>
      </c>
      <c r="W1185" s="3" t="s">
        <v>618</v>
      </c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2420</v>
      </c>
      <c r="C1186" s="3" t="s"/>
      <c r="D1186" s="3" t="s">
        <v>2421</v>
      </c>
      <c r="E1186" s="3" t="s">
        <v>460</v>
      </c>
      <c r="F1186" s="3" t="s">
        <v>47</v>
      </c>
      <c r="G1186" s="3" t="s">
        <v>1819</v>
      </c>
      <c r="H1186" s="3">
        <v>1886000</v>
      </c>
      <c r="I1186" s="3">
        <v>-1000000</v>
      </c>
      <c r="J1186" s="3">
        <v>0</v>
      </c>
      <c r="K1186" s="3">
        <v>57000</v>
      </c>
      <c r="L1186" s="3">
        <v>-53160</v>
      </c>
      <c r="M1186" s="3">
        <v>0</v>
      </c>
      <c r="N1186" s="3">
        <v>0</v>
      </c>
      <c r="O1186" s="3">
        <v>12800</v>
      </c>
      <c r="P1186" s="3">
        <v>-12800</v>
      </c>
      <c r="Q1186" s="3">
        <v>0</v>
      </c>
      <c r="R1186" s="3">
        <v>0</v>
      </c>
      <c r="S1186" s="3">
        <v>-53835</v>
      </c>
      <c r="T1186" s="3">
        <v>0</v>
      </c>
      <c r="U1186" s="3">
        <v>-29284</v>
      </c>
      <c r="V1186" s="3">
        <v>806721</v>
      </c>
      <c r="W1186" s="3" t="s">
        <v>602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2422</v>
      </c>
      <c r="C1187" s="3" t="s"/>
      <c r="D1187" s="3" t="s">
        <v>2262</v>
      </c>
      <c r="E1187" s="3" t="s">
        <v>460</v>
      </c>
      <c r="F1187" s="3" t="s">
        <v>79</v>
      </c>
      <c r="G1187" s="3" t="s">
        <v>1819</v>
      </c>
      <c r="H1187" s="3">
        <v>1944000</v>
      </c>
      <c r="I1187" s="3">
        <v>-1030000</v>
      </c>
      <c r="J1187" s="3">
        <v>0</v>
      </c>
      <c r="K1187" s="3">
        <v>58000</v>
      </c>
      <c r="L1187" s="3">
        <v>-35000</v>
      </c>
      <c r="M1187" s="3">
        <v>0</v>
      </c>
      <c r="N1187" s="3">
        <v>0</v>
      </c>
      <c r="O1187" s="3">
        <v>12800</v>
      </c>
      <c r="P1187" s="3">
        <v>-12800</v>
      </c>
      <c r="Q1187" s="3">
        <v>0</v>
      </c>
      <c r="R1187" s="3">
        <v>0</v>
      </c>
      <c r="S1187" s="3">
        <v>-56689</v>
      </c>
      <c r="T1187" s="3">
        <v>0</v>
      </c>
      <c r="U1187" s="3">
        <v>-30941</v>
      </c>
      <c r="V1187" s="3">
        <v>849370</v>
      </c>
      <c r="W1187" s="3" t="s">
        <v>560</v>
      </c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2423</v>
      </c>
      <c r="C1188" s="3" t="s"/>
      <c r="D1188" s="3" t="s">
        <v>2424</v>
      </c>
      <c r="E1188" s="3" t="s">
        <v>460</v>
      </c>
      <c r="F1188" s="3" t="s">
        <v>41</v>
      </c>
      <c r="G1188" s="3" t="s">
        <v>1819</v>
      </c>
      <c r="H1188" s="3">
        <v>2406000</v>
      </c>
      <c r="I1188" s="3">
        <v>-1534000</v>
      </c>
      <c r="J1188" s="3">
        <v>0</v>
      </c>
      <c r="K1188" s="3">
        <v>56000</v>
      </c>
      <c r="L1188" s="3">
        <v>-35000</v>
      </c>
      <c r="M1188" s="3">
        <v>0</v>
      </c>
      <c r="N1188" s="3">
        <v>0</v>
      </c>
      <c r="O1188" s="3">
        <v>20700</v>
      </c>
      <c r="P1188" s="3">
        <v>-20700</v>
      </c>
      <c r="Q1188" s="3">
        <v>0</v>
      </c>
      <c r="R1188" s="3">
        <v>0</v>
      </c>
      <c r="S1188" s="3">
        <v>-54027</v>
      </c>
      <c r="T1188" s="3">
        <v>0</v>
      </c>
      <c r="U1188" s="3">
        <v>-29462</v>
      </c>
      <c r="V1188" s="3">
        <v>809511</v>
      </c>
      <c r="W1188" s="3" t="s">
        <v>560</v>
      </c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2425</v>
      </c>
      <c r="C1189" s="3" t="s"/>
      <c r="D1189" s="3" t="s">
        <v>2426</v>
      </c>
      <c r="E1189" s="3" t="s">
        <v>460</v>
      </c>
      <c r="F1189" s="3" t="s">
        <v>725</v>
      </c>
      <c r="G1189" s="3" t="s">
        <v>1819</v>
      </c>
      <c r="H1189" s="3">
        <v>619000</v>
      </c>
      <c r="I1189" s="3">
        <v>-328000</v>
      </c>
      <c r="J1189" s="3">
        <v>0</v>
      </c>
      <c r="K1189" s="3">
        <v>19000</v>
      </c>
      <c r="L1189" s="3">
        <v>0</v>
      </c>
      <c r="M1189" s="3">
        <v>0</v>
      </c>
      <c r="N1189" s="3">
        <v>0</v>
      </c>
      <c r="O1189" s="3">
        <v>12800</v>
      </c>
      <c r="P1189" s="3">
        <v>-12800</v>
      </c>
      <c r="Q1189" s="3">
        <v>0</v>
      </c>
      <c r="R1189" s="3">
        <v>0</v>
      </c>
      <c r="S1189" s="3">
        <v>-18755</v>
      </c>
      <c r="T1189" s="3">
        <v>0</v>
      </c>
      <c r="U1189" s="3">
        <v>-10243</v>
      </c>
      <c r="V1189" s="3">
        <v>281002</v>
      </c>
      <c r="W1189" s="3" t="s"/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2427</v>
      </c>
      <c r="C1190" s="3" t="s"/>
      <c r="D1190" s="3" t="s">
        <v>2302</v>
      </c>
      <c r="E1190" s="3" t="s">
        <v>465</v>
      </c>
      <c r="F1190" s="3" t="s">
        <v>47</v>
      </c>
      <c r="G1190" s="3" t="s">
        <v>1819</v>
      </c>
      <c r="H1190" s="3">
        <v>928000</v>
      </c>
      <c r="I1190" s="3">
        <v>-464000</v>
      </c>
      <c r="J1190" s="3">
        <v>0</v>
      </c>
      <c r="K1190" s="3">
        <v>0</v>
      </c>
      <c r="L1190" s="3">
        <v>-30000</v>
      </c>
      <c r="M1190" s="3">
        <v>0</v>
      </c>
      <c r="N1190" s="3">
        <v>1000</v>
      </c>
      <c r="O1190" s="3">
        <v>11800</v>
      </c>
      <c r="P1190" s="3">
        <v>-12800</v>
      </c>
      <c r="Q1190" s="3">
        <v>0</v>
      </c>
      <c r="R1190" s="3">
        <v>0</v>
      </c>
      <c r="S1190" s="3">
        <v>-26257</v>
      </c>
      <c r="T1190" s="3">
        <v>0</v>
      </c>
      <c r="U1190" s="3">
        <v>-15400</v>
      </c>
      <c r="V1190" s="3">
        <v>392343</v>
      </c>
      <c r="W1190" s="3" t="s">
        <v>52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2428</v>
      </c>
      <c r="C1191" s="3" t="s"/>
      <c r="D1191" s="3" t="s">
        <v>2429</v>
      </c>
      <c r="E1191" s="3" t="s">
        <v>460</v>
      </c>
      <c r="F1191" s="3" t="s">
        <v>41</v>
      </c>
      <c r="G1191" s="3" t="s">
        <v>1819</v>
      </c>
      <c r="H1191" s="3">
        <v>1856000</v>
      </c>
      <c r="I1191" s="3">
        <v>-984000</v>
      </c>
      <c r="J1191" s="3">
        <v>0</v>
      </c>
      <c r="K1191" s="3">
        <v>56000</v>
      </c>
      <c r="L1191" s="3">
        <v>-35000</v>
      </c>
      <c r="M1191" s="3">
        <v>0</v>
      </c>
      <c r="N1191" s="3">
        <v>0</v>
      </c>
      <c r="O1191" s="3">
        <v>12800</v>
      </c>
      <c r="P1191" s="3">
        <v>-12800</v>
      </c>
      <c r="Q1191" s="3">
        <v>0</v>
      </c>
      <c r="R1191" s="3">
        <v>0</v>
      </c>
      <c r="S1191" s="3">
        <v>-54027</v>
      </c>
      <c r="T1191" s="3">
        <v>0</v>
      </c>
      <c r="U1191" s="3">
        <v>-29462</v>
      </c>
      <c r="V1191" s="3">
        <v>809511</v>
      </c>
      <c r="W1191" s="3" t="s">
        <v>560</v>
      </c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2430</v>
      </c>
      <c r="C1192" s="3" t="s"/>
      <c r="D1192" s="3" t="s">
        <v>2429</v>
      </c>
      <c r="E1192" s="3" t="s">
        <v>460</v>
      </c>
      <c r="F1192" s="3" t="s">
        <v>41</v>
      </c>
      <c r="G1192" s="3" t="s">
        <v>1819</v>
      </c>
      <c r="H1192" s="3">
        <v>1856000</v>
      </c>
      <c r="I1192" s="3">
        <v>-984000</v>
      </c>
      <c r="J1192" s="3">
        <v>0</v>
      </c>
      <c r="K1192" s="3">
        <v>56000</v>
      </c>
      <c r="L1192" s="3">
        <v>-35000</v>
      </c>
      <c r="M1192" s="3">
        <v>0</v>
      </c>
      <c r="N1192" s="3">
        <v>0</v>
      </c>
      <c r="O1192" s="3">
        <v>12800</v>
      </c>
      <c r="P1192" s="3">
        <v>-12800</v>
      </c>
      <c r="Q1192" s="3">
        <v>0</v>
      </c>
      <c r="R1192" s="3">
        <v>0</v>
      </c>
      <c r="S1192" s="3">
        <v>-54027</v>
      </c>
      <c r="T1192" s="3">
        <v>0</v>
      </c>
      <c r="U1192" s="3">
        <v>-29462</v>
      </c>
      <c r="V1192" s="3">
        <v>809511</v>
      </c>
      <c r="W1192" s="3" t="s">
        <v>560</v>
      </c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2431</v>
      </c>
      <c r="C1193" s="3" t="s"/>
      <c r="D1193" s="3" t="s">
        <v>2432</v>
      </c>
      <c r="E1193" s="3" t="s">
        <v>460</v>
      </c>
      <c r="F1193" s="3" t="s">
        <v>41</v>
      </c>
      <c r="G1193" s="3" t="s">
        <v>1819</v>
      </c>
      <c r="H1193" s="3">
        <v>928000</v>
      </c>
      <c r="I1193" s="3">
        <v>-492000</v>
      </c>
      <c r="J1193" s="3">
        <v>0</v>
      </c>
      <c r="K1193" s="3">
        <v>28000</v>
      </c>
      <c r="L1193" s="3">
        <v>-15000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-27165</v>
      </c>
      <c r="T1193" s="3">
        <v>0</v>
      </c>
      <c r="U1193" s="3">
        <v>-14819</v>
      </c>
      <c r="V1193" s="3">
        <v>407016</v>
      </c>
      <c r="W1193" s="3" t="s">
        <v>1122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2433</v>
      </c>
      <c r="C1194" s="3" t="s"/>
      <c r="D1194" s="3" t="s">
        <v>2434</v>
      </c>
      <c r="E1194" s="3" t="s">
        <v>460</v>
      </c>
      <c r="F1194" s="3" t="s">
        <v>47</v>
      </c>
      <c r="G1194" s="3" t="s">
        <v>1819</v>
      </c>
      <c r="H1194" s="3">
        <v>472000</v>
      </c>
      <c r="I1194" s="3">
        <v>-250000</v>
      </c>
      <c r="J1194" s="3">
        <v>0</v>
      </c>
      <c r="K1194" s="3">
        <v>14000</v>
      </c>
      <c r="L1194" s="3">
        <v>-6660</v>
      </c>
      <c r="M1194" s="3">
        <v>0</v>
      </c>
      <c r="N1194" s="3">
        <v>0</v>
      </c>
      <c r="O1194" s="3">
        <v>12800</v>
      </c>
      <c r="P1194" s="3">
        <v>-12800</v>
      </c>
      <c r="Q1194" s="3">
        <v>0</v>
      </c>
      <c r="R1194" s="3">
        <v>0</v>
      </c>
      <c r="S1194" s="3">
        <v>-13875</v>
      </c>
      <c r="T1194" s="3">
        <v>0</v>
      </c>
      <c r="U1194" s="3">
        <v>-7924</v>
      </c>
      <c r="V1194" s="3">
        <v>207541</v>
      </c>
      <c r="W1194" s="3" t="s">
        <v>48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2435</v>
      </c>
      <c r="C1195" s="3" t="s"/>
      <c r="D1195" s="3" t="s">
        <v>2436</v>
      </c>
      <c r="E1195" s="3" t="s">
        <v>460</v>
      </c>
      <c r="F1195" s="3" t="s">
        <v>41</v>
      </c>
      <c r="G1195" s="3" t="s">
        <v>1819</v>
      </c>
      <c r="H1195" s="3">
        <v>619000</v>
      </c>
      <c r="I1195" s="3">
        <v>-328000</v>
      </c>
      <c r="J1195" s="3">
        <v>0</v>
      </c>
      <c r="K1195" s="3">
        <v>19000</v>
      </c>
      <c r="L1195" s="3">
        <v>0</v>
      </c>
      <c r="M1195" s="3">
        <v>0</v>
      </c>
      <c r="N1195" s="3">
        <v>12500</v>
      </c>
      <c r="O1195" s="3">
        <v>24800</v>
      </c>
      <c r="P1195" s="3">
        <v>-37300</v>
      </c>
      <c r="Q1195" s="3">
        <v>0</v>
      </c>
      <c r="R1195" s="3">
        <v>0</v>
      </c>
      <c r="S1195" s="3">
        <v>-18755</v>
      </c>
      <c r="T1195" s="3">
        <v>0</v>
      </c>
      <c r="U1195" s="3">
        <v>-10968</v>
      </c>
      <c r="V1195" s="3">
        <v>280277</v>
      </c>
      <c r="W1195" s="3" t="s"/>
      <c r="X1195" s="3">
        <v>0</v>
      </c>
      <c r="Y1195" s="3">
        <v>0</v>
      </c>
      <c r="Z1195" s="3" t="s">
        <v>42</v>
      </c>
      <c r="AA1195" s="3" t="s">
        <v>196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2437</v>
      </c>
      <c r="C1196" s="3" t="s"/>
      <c r="D1196" s="3" t="s">
        <v>2438</v>
      </c>
      <c r="E1196" s="3" t="s">
        <v>460</v>
      </c>
      <c r="F1196" s="3" t="s">
        <v>41</v>
      </c>
      <c r="G1196" s="3" t="s">
        <v>1819</v>
      </c>
      <c r="H1196" s="3">
        <v>2436000</v>
      </c>
      <c r="I1196" s="3">
        <v>-1550000</v>
      </c>
      <c r="J1196" s="3">
        <v>0</v>
      </c>
      <c r="K1196" s="3">
        <v>57000</v>
      </c>
      <c r="L1196" s="3">
        <v>-35000</v>
      </c>
      <c r="M1196" s="3">
        <v>0</v>
      </c>
      <c r="N1196" s="3">
        <v>0</v>
      </c>
      <c r="O1196" s="3">
        <v>23100</v>
      </c>
      <c r="P1196" s="3">
        <v>-23100</v>
      </c>
      <c r="Q1196" s="3">
        <v>0</v>
      </c>
      <c r="R1196" s="3">
        <v>0</v>
      </c>
      <c r="S1196" s="3">
        <v>-54934</v>
      </c>
      <c r="T1196" s="3">
        <v>0</v>
      </c>
      <c r="U1196" s="3">
        <v>-29955</v>
      </c>
      <c r="V1196" s="3">
        <v>823111</v>
      </c>
      <c r="W1196" s="3" t="s">
        <v>560</v>
      </c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2439</v>
      </c>
      <c r="C1197" s="3" t="s"/>
      <c r="D1197" s="3" t="s">
        <v>1743</v>
      </c>
      <c r="E1197" s="3" t="s">
        <v>460</v>
      </c>
      <c r="F1197" s="3" t="s">
        <v>41</v>
      </c>
      <c r="G1197" s="3" t="s">
        <v>1819</v>
      </c>
      <c r="H1197" s="3">
        <v>4322000</v>
      </c>
      <c r="I1197" s="3">
        <v>-2436000</v>
      </c>
      <c r="J1197" s="3">
        <v>0</v>
      </c>
      <c r="K1197" s="3">
        <v>0</v>
      </c>
      <c r="L1197" s="3">
        <v>-100000</v>
      </c>
      <c r="M1197" s="3">
        <v>0</v>
      </c>
      <c r="N1197" s="3">
        <v>15500</v>
      </c>
      <c r="O1197" s="3">
        <v>14800</v>
      </c>
      <c r="P1197" s="3">
        <v>-30300</v>
      </c>
      <c r="Q1197" s="3">
        <v>0</v>
      </c>
      <c r="R1197" s="3">
        <v>0</v>
      </c>
      <c r="S1197" s="3">
        <v>-108053</v>
      </c>
      <c r="T1197" s="3">
        <v>0</v>
      </c>
      <c r="U1197" s="3">
        <v>-64060</v>
      </c>
      <c r="V1197" s="3">
        <v>1613887</v>
      </c>
      <c r="W1197" s="3" t="s">
        <v>1272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2440</v>
      </c>
      <c r="C1198" s="3" t="s"/>
      <c r="D1198" s="3" t="s">
        <v>2441</v>
      </c>
      <c r="E1198" s="3" t="s">
        <v>460</v>
      </c>
      <c r="F1198" s="3" t="s">
        <v>47</v>
      </c>
      <c r="G1198" s="3" t="s">
        <v>1819</v>
      </c>
      <c r="H1198" s="3">
        <v>472000</v>
      </c>
      <c r="I1198" s="3">
        <v>-250000</v>
      </c>
      <c r="J1198" s="3">
        <v>0</v>
      </c>
      <c r="K1198" s="3">
        <v>14000</v>
      </c>
      <c r="L1198" s="3">
        <v>-13320</v>
      </c>
      <c r="M1198" s="3">
        <v>0</v>
      </c>
      <c r="N1198" s="3">
        <v>0</v>
      </c>
      <c r="O1198" s="3">
        <v>12800</v>
      </c>
      <c r="P1198" s="3">
        <v>-12800</v>
      </c>
      <c r="Q1198" s="3">
        <v>0</v>
      </c>
      <c r="R1198" s="3">
        <v>0</v>
      </c>
      <c r="S1198" s="3">
        <v>-13472</v>
      </c>
      <c r="T1198" s="3">
        <v>0</v>
      </c>
      <c r="U1198" s="3">
        <v>-6678</v>
      </c>
      <c r="V1198" s="3">
        <v>202530</v>
      </c>
      <c r="W1198" s="3" t="s">
        <v>602</v>
      </c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2442</v>
      </c>
      <c r="C1199" s="3" t="s"/>
      <c r="D1199" s="3" t="s">
        <v>2443</v>
      </c>
      <c r="E1199" s="3" t="s">
        <v>390</v>
      </c>
      <c r="F1199" s="3" t="s">
        <v>79</v>
      </c>
      <c r="G1199" s="3" t="s">
        <v>1819</v>
      </c>
      <c r="H1199" s="3">
        <v>1856000</v>
      </c>
      <c r="I1199" s="3">
        <v>-928000</v>
      </c>
      <c r="J1199" s="3">
        <v>0</v>
      </c>
      <c r="K1199" s="3">
        <v>0</v>
      </c>
      <c r="L1199" s="3">
        <v>0</v>
      </c>
      <c r="M1199" s="3">
        <v>0</v>
      </c>
      <c r="N1199" s="3">
        <v>8000</v>
      </c>
      <c r="O1199" s="3">
        <v>24700</v>
      </c>
      <c r="P1199" s="3">
        <v>-32700</v>
      </c>
      <c r="Q1199" s="3">
        <v>0</v>
      </c>
      <c r="R1199" s="3">
        <v>0</v>
      </c>
      <c r="S1199" s="3">
        <v>-56144</v>
      </c>
      <c r="T1199" s="3">
        <v>0</v>
      </c>
      <c r="U1199" s="3">
        <v>-34470</v>
      </c>
      <c r="V1199" s="3">
        <v>837386</v>
      </c>
      <c r="W1199" s="3" t="s"/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2444</v>
      </c>
      <c r="C1200" s="3" t="s"/>
      <c r="D1200" s="3" t="s">
        <v>2445</v>
      </c>
      <c r="E1200" s="3" t="s">
        <v>460</v>
      </c>
      <c r="F1200" s="3" t="s">
        <v>47</v>
      </c>
      <c r="G1200" s="3" t="s">
        <v>1819</v>
      </c>
      <c r="H1200" s="3">
        <v>1856000</v>
      </c>
      <c r="I1200" s="3">
        <v>-984000</v>
      </c>
      <c r="J1200" s="3">
        <v>0</v>
      </c>
      <c r="K1200" s="3">
        <v>56000</v>
      </c>
      <c r="L1200" s="3">
        <v>-35000</v>
      </c>
      <c r="M1200" s="3">
        <v>0</v>
      </c>
      <c r="N1200" s="3">
        <v>0</v>
      </c>
      <c r="O1200" s="3">
        <v>12800</v>
      </c>
      <c r="P1200" s="3">
        <v>-12800</v>
      </c>
      <c r="Q1200" s="3">
        <v>0</v>
      </c>
      <c r="R1200" s="3">
        <v>0</v>
      </c>
      <c r="S1200" s="3">
        <v>-54027</v>
      </c>
      <c r="T1200" s="3">
        <v>0</v>
      </c>
      <c r="U1200" s="3">
        <v>-29462</v>
      </c>
      <c r="V1200" s="3">
        <v>809511</v>
      </c>
      <c r="W1200" s="3" t="s">
        <v>560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2446</v>
      </c>
      <c r="C1201" s="3" t="s"/>
      <c r="D1201" s="3" t="s">
        <v>2447</v>
      </c>
      <c r="E1201" s="3" t="s">
        <v>460</v>
      </c>
      <c r="F1201" s="3" t="s">
        <v>41</v>
      </c>
      <c r="G1201" s="3" t="s">
        <v>1819</v>
      </c>
      <c r="H1201" s="3">
        <v>1886000</v>
      </c>
      <c r="I1201" s="3">
        <v>-1000000</v>
      </c>
      <c r="J1201" s="3">
        <v>0</v>
      </c>
      <c r="K1201" s="3">
        <v>57000</v>
      </c>
      <c r="L1201" s="3">
        <v>-35000</v>
      </c>
      <c r="M1201" s="3">
        <v>0</v>
      </c>
      <c r="N1201" s="3">
        <v>26500</v>
      </c>
      <c r="O1201" s="3">
        <v>25000</v>
      </c>
      <c r="P1201" s="3">
        <v>-51500</v>
      </c>
      <c r="Q1201" s="3">
        <v>0</v>
      </c>
      <c r="R1201" s="3">
        <v>0</v>
      </c>
      <c r="S1201" s="3">
        <v>-54934</v>
      </c>
      <c r="T1201" s="3">
        <v>0</v>
      </c>
      <c r="U1201" s="3">
        <v>-31015</v>
      </c>
      <c r="V1201" s="3">
        <v>822051</v>
      </c>
      <c r="W1201" s="3" t="s">
        <v>560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2448</v>
      </c>
      <c r="C1202" s="3" t="s"/>
      <c r="D1202" s="3" t="s">
        <v>2449</v>
      </c>
      <c r="E1202" s="3" t="s">
        <v>460</v>
      </c>
      <c r="F1202" s="3" t="s">
        <v>41</v>
      </c>
      <c r="G1202" s="3" t="s">
        <v>1819</v>
      </c>
      <c r="H1202" s="3">
        <v>619000</v>
      </c>
      <c r="I1202" s="3">
        <v>-309500</v>
      </c>
      <c r="J1202" s="3">
        <v>0</v>
      </c>
      <c r="K1202" s="3">
        <v>0</v>
      </c>
      <c r="L1202" s="3">
        <v>-15000</v>
      </c>
      <c r="M1202" s="3">
        <v>0</v>
      </c>
      <c r="N1202" s="3">
        <v>0</v>
      </c>
      <c r="O1202" s="3">
        <v>12800</v>
      </c>
      <c r="P1202" s="3">
        <v>-12800</v>
      </c>
      <c r="Q1202" s="3">
        <v>0</v>
      </c>
      <c r="R1202" s="3">
        <v>0</v>
      </c>
      <c r="S1202" s="3">
        <v>-17817</v>
      </c>
      <c r="T1202" s="3">
        <v>0</v>
      </c>
      <c r="U1202" s="3">
        <v>-10366</v>
      </c>
      <c r="V1202" s="3">
        <v>266317</v>
      </c>
      <c r="W1202" s="3" t="s">
        <v>1122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2450</v>
      </c>
      <c r="C1203" s="3" t="s"/>
      <c r="D1203" s="3" t="s">
        <v>2449</v>
      </c>
      <c r="E1203" s="3" t="s">
        <v>460</v>
      </c>
      <c r="F1203" s="3" t="s">
        <v>41</v>
      </c>
      <c r="G1203" s="3" t="s">
        <v>1819</v>
      </c>
      <c r="H1203" s="3">
        <v>928000</v>
      </c>
      <c r="I1203" s="3">
        <v>-492000</v>
      </c>
      <c r="J1203" s="3">
        <v>0</v>
      </c>
      <c r="K1203" s="3">
        <v>28000</v>
      </c>
      <c r="L1203" s="3">
        <v>-30000</v>
      </c>
      <c r="M1203" s="3">
        <v>0</v>
      </c>
      <c r="N1203" s="3">
        <v>0</v>
      </c>
      <c r="O1203" s="3">
        <v>12800</v>
      </c>
      <c r="P1203" s="3">
        <v>-12800</v>
      </c>
      <c r="Q1203" s="3">
        <v>0</v>
      </c>
      <c r="R1203" s="3">
        <v>0</v>
      </c>
      <c r="S1203" s="3">
        <v>-26257</v>
      </c>
      <c r="T1203" s="3">
        <v>0</v>
      </c>
      <c r="U1203" s="3">
        <v>-14291</v>
      </c>
      <c r="V1203" s="3">
        <v>393452</v>
      </c>
      <c r="W1203" s="3" t="s">
        <v>52</v>
      </c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2451</v>
      </c>
      <c r="C1204" s="3" t="s"/>
      <c r="D1204" s="3" t="s">
        <v>2452</v>
      </c>
      <c r="E1204" s="3" t="s">
        <v>460</v>
      </c>
      <c r="F1204" s="3" t="s">
        <v>79</v>
      </c>
      <c r="G1204" s="3" t="s">
        <v>1819</v>
      </c>
      <c r="H1204" s="3">
        <v>928000</v>
      </c>
      <c r="I1204" s="3">
        <v>-492000</v>
      </c>
      <c r="J1204" s="3">
        <v>0</v>
      </c>
      <c r="K1204" s="3">
        <v>28000</v>
      </c>
      <c r="L1204" s="3">
        <v>-15000</v>
      </c>
      <c r="M1204" s="3">
        <v>0</v>
      </c>
      <c r="N1204" s="3">
        <v>0</v>
      </c>
      <c r="O1204" s="3">
        <v>12800</v>
      </c>
      <c r="P1204" s="3">
        <v>-12800</v>
      </c>
      <c r="Q1204" s="3">
        <v>0</v>
      </c>
      <c r="R1204" s="3">
        <v>0</v>
      </c>
      <c r="S1204" s="3">
        <v>-27165</v>
      </c>
      <c r="T1204" s="3">
        <v>0</v>
      </c>
      <c r="U1204" s="3">
        <v>-14819</v>
      </c>
      <c r="V1204" s="3">
        <v>407016</v>
      </c>
      <c r="W1204" s="3" t="s">
        <v>1122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2453</v>
      </c>
      <c r="C1205" s="3" t="s"/>
      <c r="D1205" s="3" t="s">
        <v>2454</v>
      </c>
      <c r="E1205" s="3" t="s">
        <v>460</v>
      </c>
      <c r="F1205" s="3" t="s">
        <v>79</v>
      </c>
      <c r="G1205" s="3" t="s">
        <v>1819</v>
      </c>
      <c r="H1205" s="3">
        <v>2436000</v>
      </c>
      <c r="I1205" s="3">
        <v>-1493000</v>
      </c>
      <c r="J1205" s="3">
        <v>0</v>
      </c>
      <c r="K1205" s="3">
        <v>0</v>
      </c>
      <c r="L1205" s="3">
        <v>-50000</v>
      </c>
      <c r="M1205" s="3">
        <v>0</v>
      </c>
      <c r="N1205" s="3">
        <v>0</v>
      </c>
      <c r="O1205" s="3">
        <v>23100</v>
      </c>
      <c r="P1205" s="3">
        <v>-23100</v>
      </c>
      <c r="Q1205" s="3">
        <v>0</v>
      </c>
      <c r="R1205" s="3">
        <v>0</v>
      </c>
      <c r="S1205" s="3">
        <v>-54027</v>
      </c>
      <c r="T1205" s="3">
        <v>0</v>
      </c>
      <c r="U1205" s="3">
        <v>-31434</v>
      </c>
      <c r="V1205" s="3">
        <v>807539</v>
      </c>
      <c r="W1205" s="3" t="s">
        <v>1285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2455</v>
      </c>
      <c r="C1206" s="3" t="s"/>
      <c r="D1206" s="3" t="s">
        <v>2456</v>
      </c>
      <c r="E1206" s="3" t="s">
        <v>460</v>
      </c>
      <c r="F1206" s="3" t="s">
        <v>79</v>
      </c>
      <c r="G1206" s="3" t="s">
        <v>1819</v>
      </c>
      <c r="H1206" s="3">
        <v>4335000</v>
      </c>
      <c r="I1206" s="3">
        <v>-2556000</v>
      </c>
      <c r="J1206" s="3">
        <v>0</v>
      </c>
      <c r="K1206" s="3">
        <v>114000</v>
      </c>
      <c r="L1206" s="3">
        <v>-65000</v>
      </c>
      <c r="M1206" s="3">
        <v>0</v>
      </c>
      <c r="N1206" s="3">
        <v>24500</v>
      </c>
      <c r="O1206" s="3">
        <v>25000</v>
      </c>
      <c r="P1206" s="3">
        <v>-49500</v>
      </c>
      <c r="Q1206" s="3">
        <v>0</v>
      </c>
      <c r="R1206" s="3">
        <v>0</v>
      </c>
      <c r="S1206" s="3">
        <v>-110594</v>
      </c>
      <c r="T1206" s="3">
        <v>0</v>
      </c>
      <c r="U1206" s="3">
        <v>-61540</v>
      </c>
      <c r="V1206" s="3">
        <v>1655866</v>
      </c>
      <c r="W1206" s="3" t="s">
        <v>563</v>
      </c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2457</v>
      </c>
      <c r="C1207" s="3" t="s"/>
      <c r="D1207" s="3" t="s">
        <v>2458</v>
      </c>
      <c r="E1207" s="3" t="s">
        <v>460</v>
      </c>
      <c r="F1207" s="3" t="s">
        <v>41</v>
      </c>
      <c r="G1207" s="3" t="s">
        <v>1819</v>
      </c>
      <c r="H1207" s="3">
        <v>2908000</v>
      </c>
      <c r="I1207" s="3">
        <v>-1800000</v>
      </c>
      <c r="J1207" s="3">
        <v>0</v>
      </c>
      <c r="K1207" s="3">
        <v>71000</v>
      </c>
      <c r="L1207" s="3">
        <v>-88640</v>
      </c>
      <c r="M1207" s="3">
        <v>0</v>
      </c>
      <c r="N1207" s="3">
        <v>500</v>
      </c>
      <c r="O1207" s="3">
        <v>25000</v>
      </c>
      <c r="P1207" s="3">
        <v>-25500</v>
      </c>
      <c r="Q1207" s="3">
        <v>0</v>
      </c>
      <c r="R1207" s="3">
        <v>0</v>
      </c>
      <c r="S1207" s="3">
        <v>-65967</v>
      </c>
      <c r="T1207" s="3">
        <v>0</v>
      </c>
      <c r="U1207" s="3">
        <v>-35901</v>
      </c>
      <c r="V1207" s="3">
        <v>988492</v>
      </c>
      <c r="W1207" s="3" t="s">
        <v>1556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2459</v>
      </c>
      <c r="C1208" s="3" t="s"/>
      <c r="D1208" s="3" t="s">
        <v>2460</v>
      </c>
      <c r="E1208" s="3" t="s">
        <v>460</v>
      </c>
      <c r="F1208" s="3" t="s">
        <v>41</v>
      </c>
      <c r="G1208" s="3" t="s">
        <v>1819</v>
      </c>
      <c r="H1208" s="3">
        <v>972000</v>
      </c>
      <c r="I1208" s="3">
        <v>-515000</v>
      </c>
      <c r="J1208" s="3">
        <v>0</v>
      </c>
      <c r="K1208" s="3">
        <v>29000</v>
      </c>
      <c r="L1208" s="3">
        <v>-13710</v>
      </c>
      <c r="M1208" s="3">
        <v>0</v>
      </c>
      <c r="N1208" s="3">
        <v>13000</v>
      </c>
      <c r="O1208" s="3">
        <v>24700</v>
      </c>
      <c r="P1208" s="3">
        <v>-37700</v>
      </c>
      <c r="Q1208" s="3">
        <v>0</v>
      </c>
      <c r="R1208" s="3">
        <v>0</v>
      </c>
      <c r="S1208" s="3">
        <v>-28574</v>
      </c>
      <c r="T1208" s="3">
        <v>0</v>
      </c>
      <c r="U1208" s="3">
        <v>-16124</v>
      </c>
      <c r="V1208" s="3">
        <v>427592</v>
      </c>
      <c r="W1208" s="3" t="s">
        <v>48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2461</v>
      </c>
      <c r="C1209" s="3" t="s"/>
      <c r="D1209" s="3" t="s">
        <v>2462</v>
      </c>
      <c r="E1209" s="3" t="s">
        <v>460</v>
      </c>
      <c r="F1209" s="3" t="s">
        <v>47</v>
      </c>
      <c r="G1209" s="3" t="s">
        <v>1819</v>
      </c>
      <c r="H1209" s="3">
        <v>928000</v>
      </c>
      <c r="I1209" s="3">
        <v>-492000</v>
      </c>
      <c r="J1209" s="3">
        <v>0</v>
      </c>
      <c r="K1209" s="3">
        <v>28000</v>
      </c>
      <c r="L1209" s="3">
        <v>-30000</v>
      </c>
      <c r="M1209" s="3">
        <v>0</v>
      </c>
      <c r="N1209" s="3">
        <v>8000</v>
      </c>
      <c r="O1209" s="3">
        <v>24700</v>
      </c>
      <c r="P1209" s="3">
        <v>-32700</v>
      </c>
      <c r="Q1209" s="3">
        <v>0</v>
      </c>
      <c r="R1209" s="3">
        <v>0</v>
      </c>
      <c r="S1209" s="3">
        <v>-26257</v>
      </c>
      <c r="T1209" s="3">
        <v>0</v>
      </c>
      <c r="U1209" s="3">
        <v>-14611</v>
      </c>
      <c r="V1209" s="3">
        <v>393132</v>
      </c>
      <c r="W1209" s="3" t="s">
        <v>52</v>
      </c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2463</v>
      </c>
      <c r="C1210" s="3" t="s"/>
      <c r="D1210" s="3" t="s">
        <v>2464</v>
      </c>
      <c r="E1210" s="3" t="s">
        <v>460</v>
      </c>
      <c r="F1210" s="3" t="s">
        <v>41</v>
      </c>
      <c r="G1210" s="3" t="s">
        <v>1819</v>
      </c>
      <c r="H1210" s="3">
        <v>2328000</v>
      </c>
      <c r="I1210" s="3">
        <v>-1400000</v>
      </c>
      <c r="J1210" s="3">
        <v>0</v>
      </c>
      <c r="K1210" s="3">
        <v>0</v>
      </c>
      <c r="L1210" s="3">
        <v>-92800</v>
      </c>
      <c r="M1210" s="3">
        <v>0</v>
      </c>
      <c r="N1210" s="3">
        <v>18000</v>
      </c>
      <c r="O1210" s="3">
        <v>14700</v>
      </c>
      <c r="P1210" s="3">
        <v>-32700</v>
      </c>
      <c r="Q1210" s="3">
        <v>0</v>
      </c>
      <c r="R1210" s="3">
        <v>0</v>
      </c>
      <c r="S1210" s="3">
        <v>-50530</v>
      </c>
      <c r="T1210" s="3">
        <v>0</v>
      </c>
      <c r="U1210" s="3">
        <v>-30119</v>
      </c>
      <c r="V1210" s="3">
        <v>754551</v>
      </c>
      <c r="W1210" s="3" t="s">
        <v>572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2465</v>
      </c>
      <c r="C1211" s="3" t="s"/>
      <c r="D1211" s="3" t="s">
        <v>2466</v>
      </c>
      <c r="E1211" s="3" t="s">
        <v>460</v>
      </c>
      <c r="F1211" s="3" t="s">
        <v>41</v>
      </c>
      <c r="G1211" s="3" t="s">
        <v>1819</v>
      </c>
      <c r="H1211" s="3">
        <v>4144000</v>
      </c>
      <c r="I1211" s="3">
        <v>-2773000</v>
      </c>
      <c r="J1211" s="3">
        <v>0</v>
      </c>
      <c r="K1211" s="3">
        <v>87000</v>
      </c>
      <c r="L1211" s="3">
        <v>-65000</v>
      </c>
      <c r="M1211" s="3">
        <v>0</v>
      </c>
      <c r="N1211" s="3">
        <v>500</v>
      </c>
      <c r="O1211" s="3">
        <v>25000</v>
      </c>
      <c r="P1211" s="3">
        <v>-25500</v>
      </c>
      <c r="Q1211" s="3">
        <v>0</v>
      </c>
      <c r="R1211" s="3">
        <v>0</v>
      </c>
      <c r="S1211" s="3">
        <v>-84277</v>
      </c>
      <c r="T1211" s="3">
        <v>0</v>
      </c>
      <c r="U1211" s="3">
        <v>-46260</v>
      </c>
      <c r="V1211" s="3">
        <v>1262463</v>
      </c>
      <c r="W1211" s="3" t="s">
        <v>563</v>
      </c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2467</v>
      </c>
      <c r="C1212" s="3" t="s"/>
      <c r="D1212" s="3" t="s">
        <v>2468</v>
      </c>
      <c r="E1212" s="3" t="s">
        <v>460</v>
      </c>
      <c r="F1212" s="3" t="s">
        <v>47</v>
      </c>
      <c r="G1212" s="3" t="s">
        <v>1819</v>
      </c>
      <c r="H1212" s="3">
        <v>2450000</v>
      </c>
      <c r="I1212" s="3">
        <v>-1500000</v>
      </c>
      <c r="J1212" s="3">
        <v>0</v>
      </c>
      <c r="K1212" s="3">
        <v>0</v>
      </c>
      <c r="L1212" s="3">
        <v>-50000</v>
      </c>
      <c r="M1212" s="3">
        <v>0</v>
      </c>
      <c r="N1212" s="3">
        <v>40000</v>
      </c>
      <c r="O1212" s="3">
        <v>14600</v>
      </c>
      <c r="P1212" s="3">
        <v>-54600</v>
      </c>
      <c r="Q1212" s="3">
        <v>0</v>
      </c>
      <c r="R1212" s="3">
        <v>0</v>
      </c>
      <c r="S1212" s="3">
        <v>-54450</v>
      </c>
      <c r="T1212" s="3">
        <v>0</v>
      </c>
      <c r="U1212" s="3">
        <v>-33280</v>
      </c>
      <c r="V1212" s="3">
        <v>812270</v>
      </c>
      <c r="W1212" s="3" t="s">
        <v>1285</v>
      </c>
      <c r="X1212" s="3">
        <v>0</v>
      </c>
      <c r="Y1212" s="3">
        <v>0</v>
      </c>
      <c r="Z1212" s="3" t="s">
        <v>42</v>
      </c>
      <c r="AA1212" s="3" t="s">
        <v>196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2469</v>
      </c>
      <c r="C1213" s="3" t="s"/>
      <c r="D1213" s="3" t="s">
        <v>2470</v>
      </c>
      <c r="E1213" s="3" t="s">
        <v>460</v>
      </c>
      <c r="F1213" s="3" t="s">
        <v>47</v>
      </c>
      <c r="G1213" s="3" t="s">
        <v>1819</v>
      </c>
      <c r="H1213" s="3">
        <v>1856000</v>
      </c>
      <c r="I1213" s="3">
        <v>-984000</v>
      </c>
      <c r="J1213" s="3">
        <v>0</v>
      </c>
      <c r="K1213" s="3">
        <v>56000</v>
      </c>
      <c r="L1213" s="3">
        <v>-26160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-54561</v>
      </c>
      <c r="T1213" s="3">
        <v>0</v>
      </c>
      <c r="U1213" s="3">
        <v>-33834</v>
      </c>
      <c r="V1213" s="3">
        <v>813445</v>
      </c>
      <c r="W1213" s="3" t="s">
        <v>48</v>
      </c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2471</v>
      </c>
      <c r="C1214" s="3" t="s"/>
      <c r="D1214" s="3" t="s">
        <v>2472</v>
      </c>
      <c r="E1214" s="3" t="s">
        <v>460</v>
      </c>
      <c r="F1214" s="3" t="s">
        <v>79</v>
      </c>
      <c r="G1214" s="3" t="s">
        <v>1819</v>
      </c>
      <c r="H1214" s="3">
        <v>928000</v>
      </c>
      <c r="I1214" s="3">
        <v>-464000</v>
      </c>
      <c r="J1214" s="3">
        <v>0</v>
      </c>
      <c r="K1214" s="3">
        <v>0</v>
      </c>
      <c r="L1214" s="3">
        <v>-13920</v>
      </c>
      <c r="M1214" s="3">
        <v>0</v>
      </c>
      <c r="N1214" s="3">
        <v>0</v>
      </c>
      <c r="O1214" s="3">
        <v>12800</v>
      </c>
      <c r="P1214" s="3">
        <v>-12800</v>
      </c>
      <c r="Q1214" s="3">
        <v>0</v>
      </c>
      <c r="R1214" s="3">
        <v>0</v>
      </c>
      <c r="S1214" s="3">
        <v>-27230</v>
      </c>
      <c r="T1214" s="3">
        <v>0</v>
      </c>
      <c r="U1214" s="3">
        <v>-18003</v>
      </c>
      <c r="V1214" s="3">
        <v>404847</v>
      </c>
      <c r="W1214" s="3" t="s">
        <v>48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2473</v>
      </c>
      <c r="C1215" s="3" t="s"/>
      <c r="D1215" s="3" t="s">
        <v>2474</v>
      </c>
      <c r="E1215" s="3" t="s">
        <v>460</v>
      </c>
      <c r="F1215" s="3" t="s">
        <v>47</v>
      </c>
      <c r="G1215" s="3" t="s">
        <v>1819</v>
      </c>
      <c r="H1215" s="3">
        <v>2908000</v>
      </c>
      <c r="I1215" s="3">
        <v>-1800000</v>
      </c>
      <c r="J1215" s="3">
        <v>0</v>
      </c>
      <c r="K1215" s="3">
        <v>71000</v>
      </c>
      <c r="L1215" s="3">
        <v>-88640</v>
      </c>
      <c r="M1215" s="3">
        <v>0</v>
      </c>
      <c r="N1215" s="3">
        <v>500</v>
      </c>
      <c r="O1215" s="3">
        <v>25000</v>
      </c>
      <c r="P1215" s="3">
        <v>-25500</v>
      </c>
      <c r="Q1215" s="3">
        <v>0</v>
      </c>
      <c r="R1215" s="3">
        <v>0</v>
      </c>
      <c r="S1215" s="3">
        <v>-65967</v>
      </c>
      <c r="T1215" s="3">
        <v>0</v>
      </c>
      <c r="U1215" s="3">
        <v>-35901</v>
      </c>
      <c r="V1215" s="3">
        <v>988492</v>
      </c>
      <c r="W1215" s="3" t="s">
        <v>1272</v>
      </c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2475</v>
      </c>
      <c r="C1216" s="3" t="s"/>
      <c r="D1216" s="3" t="s">
        <v>2476</v>
      </c>
      <c r="E1216" s="3" t="s">
        <v>460</v>
      </c>
      <c r="F1216" s="3" t="s">
        <v>41</v>
      </c>
      <c r="G1216" s="3" t="s">
        <v>1819</v>
      </c>
      <c r="H1216" s="3">
        <v>1856000</v>
      </c>
      <c r="I1216" s="3">
        <v>-984000</v>
      </c>
      <c r="J1216" s="3">
        <v>0</v>
      </c>
      <c r="K1216" s="3">
        <v>56000</v>
      </c>
      <c r="L1216" s="3">
        <v>-35000</v>
      </c>
      <c r="M1216" s="3">
        <v>0</v>
      </c>
      <c r="N1216" s="3">
        <v>21500</v>
      </c>
      <c r="O1216" s="3">
        <v>30000</v>
      </c>
      <c r="P1216" s="3">
        <v>-51500</v>
      </c>
      <c r="Q1216" s="3">
        <v>0</v>
      </c>
      <c r="R1216" s="3">
        <v>0</v>
      </c>
      <c r="S1216" s="3">
        <v>-54027</v>
      </c>
      <c r="T1216" s="3">
        <v>0</v>
      </c>
      <c r="U1216" s="3">
        <v>-30322</v>
      </c>
      <c r="V1216" s="3">
        <v>808651</v>
      </c>
      <c r="W1216" s="3" t="s">
        <v>560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2477</v>
      </c>
      <c r="C1217" s="3" t="s"/>
      <c r="D1217" s="3" t="s">
        <v>2478</v>
      </c>
      <c r="E1217" s="3" t="s">
        <v>460</v>
      </c>
      <c r="F1217" s="3" t="s">
        <v>47</v>
      </c>
      <c r="G1217" s="3" t="s">
        <v>1819</v>
      </c>
      <c r="H1217" s="3">
        <v>1886000</v>
      </c>
      <c r="I1217" s="3">
        <v>-1000000</v>
      </c>
      <c r="J1217" s="3">
        <v>0</v>
      </c>
      <c r="K1217" s="3">
        <v>57000</v>
      </c>
      <c r="L1217" s="3">
        <v>-35000</v>
      </c>
      <c r="M1217" s="3">
        <v>0</v>
      </c>
      <c r="N1217" s="3">
        <v>21000</v>
      </c>
      <c r="O1217" s="3">
        <v>25000</v>
      </c>
      <c r="P1217" s="3">
        <v>-46000</v>
      </c>
      <c r="Q1217" s="3">
        <v>0</v>
      </c>
      <c r="R1217" s="3">
        <v>0</v>
      </c>
      <c r="S1217" s="3">
        <v>-54934</v>
      </c>
      <c r="T1217" s="3">
        <v>0</v>
      </c>
      <c r="U1217" s="3">
        <v>-30795</v>
      </c>
      <c r="V1217" s="3">
        <v>822271</v>
      </c>
      <c r="W1217" s="3" t="s">
        <v>560</v>
      </c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2479</v>
      </c>
      <c r="C1218" s="3" t="s"/>
      <c r="D1218" s="3" t="s">
        <v>2480</v>
      </c>
      <c r="E1218" s="3" t="s">
        <v>434</v>
      </c>
      <c r="F1218" s="3" t="s">
        <v>41</v>
      </c>
      <c r="G1218" s="3" t="s">
        <v>1819</v>
      </c>
      <c r="H1218" s="3">
        <v>619000</v>
      </c>
      <c r="I1218" s="3">
        <v>-309000</v>
      </c>
      <c r="J1218" s="3">
        <v>0</v>
      </c>
      <c r="K1218" s="3">
        <v>0</v>
      </c>
      <c r="L1218" s="3">
        <v>0</v>
      </c>
      <c r="M1218" s="3">
        <v>0</v>
      </c>
      <c r="N1218" s="3">
        <v>21000</v>
      </c>
      <c r="O1218" s="3">
        <v>11700</v>
      </c>
      <c r="P1218" s="3">
        <v>-32700</v>
      </c>
      <c r="Q1218" s="3">
        <v>0</v>
      </c>
      <c r="R1218" s="3">
        <v>0</v>
      </c>
      <c r="S1218" s="3">
        <v>-18755</v>
      </c>
      <c r="T1218" s="3">
        <v>0</v>
      </c>
      <c r="U1218" s="3">
        <v>-12496</v>
      </c>
      <c r="V1218" s="3">
        <v>278749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2481</v>
      </c>
      <c r="C1219" s="3" t="s"/>
      <c r="D1219" s="3" t="s">
        <v>2482</v>
      </c>
      <c r="E1219" s="3" t="s">
        <v>460</v>
      </c>
      <c r="F1219" s="3" t="s">
        <v>47</v>
      </c>
      <c r="G1219" s="3" t="s">
        <v>1819</v>
      </c>
      <c r="H1219" s="3">
        <v>1886000</v>
      </c>
      <c r="I1219" s="3">
        <v>-1000000</v>
      </c>
      <c r="J1219" s="3">
        <v>0</v>
      </c>
      <c r="K1219" s="3">
        <v>57000</v>
      </c>
      <c r="L1219" s="3">
        <v>-35000</v>
      </c>
      <c r="M1219" s="3">
        <v>0</v>
      </c>
      <c r="N1219" s="3">
        <v>25500</v>
      </c>
      <c r="O1219" s="3">
        <v>14800</v>
      </c>
      <c r="P1219" s="3">
        <v>-40300</v>
      </c>
      <c r="Q1219" s="3">
        <v>0</v>
      </c>
      <c r="R1219" s="3">
        <v>0</v>
      </c>
      <c r="S1219" s="3">
        <v>-54934</v>
      </c>
      <c r="T1219" s="3">
        <v>0</v>
      </c>
      <c r="U1219" s="3">
        <v>-30975</v>
      </c>
      <c r="V1219" s="3">
        <v>822091</v>
      </c>
      <c r="W1219" s="3" t="s">
        <v>560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2483</v>
      </c>
      <c r="C1220" s="3" t="s"/>
      <c r="D1220" s="3" t="s">
        <v>2484</v>
      </c>
      <c r="E1220" s="3" t="s">
        <v>460</v>
      </c>
      <c r="F1220" s="3" t="s">
        <v>41</v>
      </c>
      <c r="G1220" s="3" t="s">
        <v>1819</v>
      </c>
      <c r="H1220" s="3">
        <v>1886000</v>
      </c>
      <c r="I1220" s="3">
        <v>-1000000</v>
      </c>
      <c r="J1220" s="3">
        <v>0</v>
      </c>
      <c r="K1220" s="3">
        <v>57000</v>
      </c>
      <c r="L1220" s="3">
        <v>-26580</v>
      </c>
      <c r="M1220" s="3">
        <v>0</v>
      </c>
      <c r="N1220" s="3">
        <v>26500</v>
      </c>
      <c r="O1220" s="3">
        <v>25000</v>
      </c>
      <c r="P1220" s="3">
        <v>-51500</v>
      </c>
      <c r="Q1220" s="3">
        <v>0</v>
      </c>
      <c r="R1220" s="3">
        <v>0</v>
      </c>
      <c r="S1220" s="3">
        <v>-55443</v>
      </c>
      <c r="T1220" s="3">
        <v>0</v>
      </c>
      <c r="U1220" s="3">
        <v>-31312</v>
      </c>
      <c r="V1220" s="3">
        <v>829665</v>
      </c>
      <c r="W1220" s="3" t="s">
        <v>48</v>
      </c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2485</v>
      </c>
      <c r="C1221" s="3" t="s"/>
      <c r="D1221" s="3" t="s">
        <v>2486</v>
      </c>
      <c r="E1221" s="3" t="s">
        <v>460</v>
      </c>
      <c r="F1221" s="3" t="s">
        <v>41</v>
      </c>
      <c r="G1221" s="3" t="s">
        <v>1819</v>
      </c>
      <c r="H1221" s="3">
        <v>928000</v>
      </c>
      <c r="I1221" s="3">
        <v>-492000</v>
      </c>
      <c r="J1221" s="3">
        <v>0</v>
      </c>
      <c r="K1221" s="3">
        <v>28000</v>
      </c>
      <c r="L1221" s="3">
        <v>-21800</v>
      </c>
      <c r="M1221" s="3">
        <v>0</v>
      </c>
      <c r="N1221" s="3">
        <v>0</v>
      </c>
      <c r="O1221" s="3">
        <v>12800</v>
      </c>
      <c r="P1221" s="3">
        <v>-12800</v>
      </c>
      <c r="Q1221" s="3">
        <v>0</v>
      </c>
      <c r="R1221" s="3">
        <v>0</v>
      </c>
      <c r="S1221" s="3">
        <v>-26753</v>
      </c>
      <c r="T1221" s="3">
        <v>0</v>
      </c>
      <c r="U1221" s="3">
        <v>-14580</v>
      </c>
      <c r="V1221" s="3">
        <v>400867</v>
      </c>
      <c r="W1221" s="3" t="s">
        <v>1357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2487</v>
      </c>
      <c r="C1222" s="3" t="s"/>
      <c r="D1222" s="3" t="s">
        <v>2488</v>
      </c>
      <c r="E1222" s="3" t="s">
        <v>460</v>
      </c>
      <c r="F1222" s="3" t="s">
        <v>79</v>
      </c>
      <c r="G1222" s="3" t="s">
        <v>1819</v>
      </c>
      <c r="H1222" s="3">
        <v>972000</v>
      </c>
      <c r="I1222" s="3">
        <v>-515000</v>
      </c>
      <c r="J1222" s="3">
        <v>0</v>
      </c>
      <c r="K1222" s="3">
        <v>29000</v>
      </c>
      <c r="L1222" s="3">
        <v>-15000</v>
      </c>
      <c r="M1222" s="3">
        <v>0</v>
      </c>
      <c r="N1222" s="3">
        <v>8000</v>
      </c>
      <c r="O1222" s="3">
        <v>24800</v>
      </c>
      <c r="P1222" s="3">
        <v>-32800</v>
      </c>
      <c r="Q1222" s="3">
        <v>0</v>
      </c>
      <c r="R1222" s="3">
        <v>0</v>
      </c>
      <c r="S1222" s="3">
        <v>-28496</v>
      </c>
      <c r="T1222" s="3">
        <v>0</v>
      </c>
      <c r="U1222" s="3">
        <v>-15878</v>
      </c>
      <c r="V1222" s="3">
        <v>426626</v>
      </c>
      <c r="W1222" s="3" t="s">
        <v>1122</v>
      </c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2489</v>
      </c>
      <c r="C1223" s="3" t="s"/>
      <c r="D1223" s="3" t="s">
        <v>2490</v>
      </c>
      <c r="E1223" s="3" t="s">
        <v>460</v>
      </c>
      <c r="F1223" s="3" t="s">
        <v>84</v>
      </c>
      <c r="G1223" s="3" t="s">
        <v>1819</v>
      </c>
      <c r="H1223" s="3">
        <v>1886000</v>
      </c>
      <c r="I1223" s="3">
        <v>-1000000</v>
      </c>
      <c r="J1223" s="3">
        <v>0</v>
      </c>
      <c r="K1223" s="3">
        <v>57000</v>
      </c>
      <c r="L1223" s="3">
        <v>-35000</v>
      </c>
      <c r="M1223" s="3">
        <v>0</v>
      </c>
      <c r="N1223" s="3">
        <v>1500</v>
      </c>
      <c r="O1223" s="3">
        <v>15000</v>
      </c>
      <c r="P1223" s="3">
        <v>-16500</v>
      </c>
      <c r="Q1223" s="3">
        <v>0</v>
      </c>
      <c r="R1223" s="3">
        <v>0</v>
      </c>
      <c r="S1223" s="3">
        <v>-54934</v>
      </c>
      <c r="T1223" s="3">
        <v>0</v>
      </c>
      <c r="U1223" s="3">
        <v>-30015</v>
      </c>
      <c r="V1223" s="3">
        <v>823051</v>
      </c>
      <c r="W1223" s="3" t="s">
        <v>560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2491</v>
      </c>
      <c r="C1224" s="3" t="s"/>
      <c r="D1224" s="3" t="s">
        <v>2492</v>
      </c>
      <c r="E1224" s="3" t="s">
        <v>460</v>
      </c>
      <c r="F1224" s="3" t="s">
        <v>47</v>
      </c>
      <c r="G1224" s="3" t="s">
        <v>1819</v>
      </c>
      <c r="H1224" s="3">
        <v>2908000</v>
      </c>
      <c r="I1224" s="3">
        <v>-1800000</v>
      </c>
      <c r="J1224" s="3">
        <v>0</v>
      </c>
      <c r="K1224" s="3">
        <v>71000</v>
      </c>
      <c r="L1224" s="3">
        <v>-88640</v>
      </c>
      <c r="M1224" s="3">
        <v>0</v>
      </c>
      <c r="N1224" s="3">
        <v>10500</v>
      </c>
      <c r="O1224" s="3">
        <v>15000</v>
      </c>
      <c r="P1224" s="3">
        <v>-25500</v>
      </c>
      <c r="Q1224" s="3">
        <v>0</v>
      </c>
      <c r="R1224" s="3">
        <v>0</v>
      </c>
      <c r="S1224" s="3">
        <v>-65967</v>
      </c>
      <c r="T1224" s="3">
        <v>0</v>
      </c>
      <c r="U1224" s="3">
        <v>-36301</v>
      </c>
      <c r="V1224" s="3">
        <v>988092</v>
      </c>
      <c r="W1224" s="3" t="s">
        <v>1556</v>
      </c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2493</v>
      </c>
      <c r="C1225" s="3" t="s"/>
      <c r="D1225" s="3" t="s">
        <v>2494</v>
      </c>
      <c r="E1225" s="3" t="s">
        <v>460</v>
      </c>
      <c r="F1225" s="3" t="s">
        <v>79</v>
      </c>
      <c r="G1225" s="3" t="s">
        <v>1819</v>
      </c>
      <c r="H1225" s="3">
        <v>2450000</v>
      </c>
      <c r="I1225" s="3">
        <v>-1500000</v>
      </c>
      <c r="J1225" s="3">
        <v>0</v>
      </c>
      <c r="K1225" s="3">
        <v>0</v>
      </c>
      <c r="L1225" s="3">
        <v>-50000</v>
      </c>
      <c r="M1225" s="3">
        <v>0</v>
      </c>
      <c r="N1225" s="3">
        <v>0</v>
      </c>
      <c r="O1225" s="3">
        <v>20700</v>
      </c>
      <c r="P1225" s="3">
        <v>-20700</v>
      </c>
      <c r="Q1225" s="3">
        <v>0</v>
      </c>
      <c r="R1225" s="3">
        <v>0</v>
      </c>
      <c r="S1225" s="3">
        <v>-54450</v>
      </c>
      <c r="T1225" s="3">
        <v>0</v>
      </c>
      <c r="U1225" s="3">
        <v>-31680</v>
      </c>
      <c r="V1225" s="3">
        <v>813870</v>
      </c>
      <c r="W1225" s="3" t="s">
        <v>1285</v>
      </c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2495</v>
      </c>
      <c r="C1226" s="3" t="s"/>
      <c r="D1226" s="3" t="s">
        <v>2496</v>
      </c>
      <c r="E1226" s="3" t="s">
        <v>460</v>
      </c>
      <c r="F1226" s="3" t="s">
        <v>79</v>
      </c>
      <c r="G1226" s="3" t="s">
        <v>1819</v>
      </c>
      <c r="H1226" s="3">
        <v>4012000</v>
      </c>
      <c r="I1226" s="3">
        <v>-2704000</v>
      </c>
      <c r="J1226" s="3">
        <v>0</v>
      </c>
      <c r="K1226" s="3">
        <v>84000</v>
      </c>
      <c r="L1226" s="3">
        <v>-65000</v>
      </c>
      <c r="M1226" s="3">
        <v>0</v>
      </c>
      <c r="N1226" s="3">
        <v>13000</v>
      </c>
      <c r="O1226" s="3">
        <v>14900</v>
      </c>
      <c r="P1226" s="3">
        <v>-27900</v>
      </c>
      <c r="Q1226" s="3">
        <v>0</v>
      </c>
      <c r="R1226" s="3">
        <v>0</v>
      </c>
      <c r="S1226" s="3">
        <v>-80284</v>
      </c>
      <c r="T1226" s="3">
        <v>0</v>
      </c>
      <c r="U1226" s="3">
        <v>-44274</v>
      </c>
      <c r="V1226" s="3">
        <v>1202442</v>
      </c>
      <c r="W1226" s="3" t="s">
        <v>563</v>
      </c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2497</v>
      </c>
      <c r="C1227" s="3" t="s"/>
      <c r="D1227" s="3" t="s">
        <v>2496</v>
      </c>
      <c r="E1227" s="3" t="s">
        <v>460</v>
      </c>
      <c r="F1227" s="3" t="s">
        <v>79</v>
      </c>
      <c r="G1227" s="3" t="s">
        <v>1819</v>
      </c>
      <c r="H1227" s="3">
        <v>4012000</v>
      </c>
      <c r="I1227" s="3">
        <v>-2704000</v>
      </c>
      <c r="J1227" s="3">
        <v>0</v>
      </c>
      <c r="K1227" s="3">
        <v>84000</v>
      </c>
      <c r="L1227" s="3">
        <v>-65000</v>
      </c>
      <c r="M1227" s="3">
        <v>0</v>
      </c>
      <c r="N1227" s="3">
        <v>13000</v>
      </c>
      <c r="O1227" s="3">
        <v>14900</v>
      </c>
      <c r="P1227" s="3">
        <v>-27900</v>
      </c>
      <c r="Q1227" s="3">
        <v>0</v>
      </c>
      <c r="R1227" s="3">
        <v>0</v>
      </c>
      <c r="S1227" s="3">
        <v>-80284</v>
      </c>
      <c r="T1227" s="3">
        <v>0</v>
      </c>
      <c r="U1227" s="3">
        <v>-44274</v>
      </c>
      <c r="V1227" s="3">
        <v>1202442</v>
      </c>
      <c r="W1227" s="3" t="s">
        <v>563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2498</v>
      </c>
      <c r="C1228" s="3" t="s"/>
      <c r="D1228" s="3" t="s">
        <v>2499</v>
      </c>
      <c r="E1228" s="3" t="s">
        <v>460</v>
      </c>
      <c r="F1228" s="3" t="s">
        <v>79</v>
      </c>
      <c r="G1228" s="3" t="s">
        <v>1819</v>
      </c>
      <c r="H1228" s="3">
        <v>4100000</v>
      </c>
      <c r="I1228" s="3">
        <v>-2750000</v>
      </c>
      <c r="J1228" s="3">
        <v>0</v>
      </c>
      <c r="K1228" s="3">
        <v>86000</v>
      </c>
      <c r="L1228" s="3">
        <v>-65000</v>
      </c>
      <c r="M1228" s="3">
        <v>0</v>
      </c>
      <c r="N1228" s="3">
        <v>39000</v>
      </c>
      <c r="O1228" s="3">
        <v>38950</v>
      </c>
      <c r="P1228" s="3">
        <v>-77900</v>
      </c>
      <c r="Q1228" s="3">
        <v>0</v>
      </c>
      <c r="R1228" s="3">
        <v>0</v>
      </c>
      <c r="S1228" s="3">
        <v>-82946</v>
      </c>
      <c r="T1228" s="3">
        <v>0</v>
      </c>
      <c r="U1228" s="3">
        <v>-46960</v>
      </c>
      <c r="V1228" s="3">
        <v>1241144</v>
      </c>
      <c r="W1228" s="3" t="s">
        <v>563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2500</v>
      </c>
      <c r="C1229" s="3" t="s"/>
      <c r="D1229" s="3" t="s">
        <v>2501</v>
      </c>
      <c r="E1229" s="3" t="s">
        <v>460</v>
      </c>
      <c r="F1229" s="3" t="s">
        <v>47</v>
      </c>
      <c r="G1229" s="3" t="s">
        <v>1819</v>
      </c>
      <c r="H1229" s="3">
        <v>1591000</v>
      </c>
      <c r="I1229" s="3">
        <v>-754000</v>
      </c>
      <c r="J1229" s="3">
        <v>0</v>
      </c>
      <c r="K1229" s="3">
        <v>0</v>
      </c>
      <c r="L1229" s="3">
        <v>-35000</v>
      </c>
      <c r="M1229" s="3">
        <v>0</v>
      </c>
      <c r="N1229" s="3">
        <v>0</v>
      </c>
      <c r="O1229" s="3">
        <v>12800</v>
      </c>
      <c r="P1229" s="3">
        <v>-12800</v>
      </c>
      <c r="Q1229" s="3">
        <v>0</v>
      </c>
      <c r="R1229" s="3">
        <v>0</v>
      </c>
      <c r="S1229" s="3">
        <v>-48521</v>
      </c>
      <c r="T1229" s="3">
        <v>0</v>
      </c>
      <c r="U1229" s="3">
        <v>-28230</v>
      </c>
      <c r="V1229" s="3">
        <v>725249</v>
      </c>
      <c r="W1229" s="3" t="s">
        <v>560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2502</v>
      </c>
      <c r="C1230" s="3" t="s"/>
      <c r="D1230" s="3" t="s">
        <v>2503</v>
      </c>
      <c r="E1230" s="3" t="s">
        <v>460</v>
      </c>
      <c r="F1230" s="3" t="s">
        <v>47</v>
      </c>
      <c r="G1230" s="3" t="s">
        <v>1819</v>
      </c>
      <c r="H1230" s="3">
        <v>928000</v>
      </c>
      <c r="I1230" s="3">
        <v>-492000</v>
      </c>
      <c r="J1230" s="3">
        <v>0</v>
      </c>
      <c r="K1230" s="3">
        <v>28000</v>
      </c>
      <c r="L1230" s="3">
        <v>-15000</v>
      </c>
      <c r="M1230" s="3">
        <v>0</v>
      </c>
      <c r="N1230" s="3">
        <v>8000</v>
      </c>
      <c r="O1230" s="3">
        <v>24800</v>
      </c>
      <c r="P1230" s="3">
        <v>-32800</v>
      </c>
      <c r="Q1230" s="3">
        <v>0</v>
      </c>
      <c r="R1230" s="3">
        <v>0</v>
      </c>
      <c r="S1230" s="3">
        <v>-27165</v>
      </c>
      <c r="T1230" s="3">
        <v>0</v>
      </c>
      <c r="U1230" s="3">
        <v>-15139</v>
      </c>
      <c r="V1230" s="3">
        <v>406696</v>
      </c>
      <c r="W1230" s="3" t="s">
        <v>1122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2504</v>
      </c>
      <c r="C1231" s="3" t="s"/>
      <c r="D1231" s="3" t="s">
        <v>2505</v>
      </c>
      <c r="E1231" s="3" t="s">
        <v>460</v>
      </c>
      <c r="F1231" s="3" t="s">
        <v>41</v>
      </c>
      <c r="G1231" s="3" t="s">
        <v>1819</v>
      </c>
      <c r="H1231" s="3">
        <v>2830000</v>
      </c>
      <c r="I1231" s="3">
        <v>-1708000</v>
      </c>
      <c r="J1231" s="3">
        <v>0</v>
      </c>
      <c r="K1231" s="3">
        <v>57000</v>
      </c>
      <c r="L1231" s="3">
        <v>-50000</v>
      </c>
      <c r="M1231" s="3">
        <v>0</v>
      </c>
      <c r="N1231" s="3">
        <v>500</v>
      </c>
      <c r="O1231" s="3">
        <v>25000</v>
      </c>
      <c r="P1231" s="3">
        <v>-25500</v>
      </c>
      <c r="Q1231" s="3">
        <v>0</v>
      </c>
      <c r="R1231" s="3">
        <v>0</v>
      </c>
      <c r="S1231" s="3">
        <v>-68305</v>
      </c>
      <c r="T1231" s="3">
        <v>0</v>
      </c>
      <c r="U1231" s="3">
        <v>-37754</v>
      </c>
      <c r="V1231" s="3">
        <v>1022941</v>
      </c>
      <c r="W1231" s="3" t="s">
        <v>557</v>
      </c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2506</v>
      </c>
      <c r="C1232" s="3" t="s"/>
      <c r="D1232" s="3" t="s">
        <v>2507</v>
      </c>
      <c r="E1232" s="3" t="s">
        <v>460</v>
      </c>
      <c r="F1232" s="3" t="s">
        <v>41</v>
      </c>
      <c r="G1232" s="3" t="s">
        <v>1819</v>
      </c>
      <c r="H1232" s="3">
        <v>928000</v>
      </c>
      <c r="I1232" s="3">
        <v>-492000</v>
      </c>
      <c r="J1232" s="3">
        <v>0</v>
      </c>
      <c r="K1232" s="3">
        <v>28000</v>
      </c>
      <c r="L1232" s="3">
        <v>-15000</v>
      </c>
      <c r="M1232" s="3">
        <v>0</v>
      </c>
      <c r="N1232" s="3">
        <v>8000</v>
      </c>
      <c r="O1232" s="3">
        <v>24800</v>
      </c>
      <c r="P1232" s="3">
        <v>-32800</v>
      </c>
      <c r="Q1232" s="3">
        <v>0</v>
      </c>
      <c r="R1232" s="3">
        <v>0</v>
      </c>
      <c r="S1232" s="3">
        <v>-27165</v>
      </c>
      <c r="T1232" s="3">
        <v>0</v>
      </c>
      <c r="U1232" s="3">
        <v>-13160</v>
      </c>
      <c r="V1232" s="3">
        <v>408675</v>
      </c>
      <c r="W1232" s="3" t="s">
        <v>1122</v>
      </c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2508</v>
      </c>
      <c r="C1233" s="3" t="s"/>
      <c r="D1233" s="3" t="s">
        <v>2509</v>
      </c>
      <c r="E1233" s="3" t="s">
        <v>460</v>
      </c>
      <c r="F1233" s="3" t="s">
        <v>84</v>
      </c>
      <c r="G1233" s="3" t="s">
        <v>1819</v>
      </c>
      <c r="H1233" s="3">
        <v>4322000</v>
      </c>
      <c r="I1233" s="3">
        <v>-2550000</v>
      </c>
      <c r="J1233" s="3">
        <v>0</v>
      </c>
      <c r="K1233" s="3">
        <v>114000</v>
      </c>
      <c r="L1233" s="3">
        <v>-35000</v>
      </c>
      <c r="M1233" s="3">
        <v>0</v>
      </c>
      <c r="N1233" s="3">
        <v>5500</v>
      </c>
      <c r="O1233" s="3">
        <v>24800</v>
      </c>
      <c r="P1233" s="3">
        <v>-30300</v>
      </c>
      <c r="Q1233" s="3">
        <v>0</v>
      </c>
      <c r="R1233" s="3">
        <v>0</v>
      </c>
      <c r="S1233" s="3">
        <v>-111986</v>
      </c>
      <c r="T1233" s="3">
        <v>0</v>
      </c>
      <c r="U1233" s="3">
        <v>-61700</v>
      </c>
      <c r="V1233" s="3">
        <v>1677314</v>
      </c>
      <c r="W1233" s="3" t="s">
        <v>560</v>
      </c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2510</v>
      </c>
      <c r="C1234" s="3" t="s"/>
      <c r="D1234" s="3" t="s">
        <v>2511</v>
      </c>
      <c r="E1234" s="3" t="s">
        <v>460</v>
      </c>
      <c r="F1234" s="3" t="s">
        <v>79</v>
      </c>
      <c r="G1234" s="3" t="s">
        <v>1819</v>
      </c>
      <c r="H1234" s="3">
        <v>928000</v>
      </c>
      <c r="I1234" s="3">
        <v>-492000</v>
      </c>
      <c r="J1234" s="3">
        <v>0</v>
      </c>
      <c r="K1234" s="3">
        <v>28000</v>
      </c>
      <c r="L1234" s="3">
        <v>-30000</v>
      </c>
      <c r="M1234" s="3">
        <v>0</v>
      </c>
      <c r="N1234" s="3">
        <v>0</v>
      </c>
      <c r="O1234" s="3">
        <v>12800</v>
      </c>
      <c r="P1234" s="3">
        <v>-12800</v>
      </c>
      <c r="Q1234" s="3">
        <v>0</v>
      </c>
      <c r="R1234" s="3">
        <v>0</v>
      </c>
      <c r="S1234" s="3">
        <v>-26257</v>
      </c>
      <c r="T1234" s="3">
        <v>0</v>
      </c>
      <c r="U1234" s="3">
        <v>-14291</v>
      </c>
      <c r="V1234" s="3">
        <v>393452</v>
      </c>
      <c r="W1234" s="3" t="s">
        <v>52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2512</v>
      </c>
      <c r="C1235" s="3" t="s"/>
      <c r="D1235" s="3" t="s">
        <v>2513</v>
      </c>
      <c r="E1235" s="3" t="s">
        <v>460</v>
      </c>
      <c r="F1235" s="3" t="s">
        <v>41</v>
      </c>
      <c r="G1235" s="3" t="s">
        <v>1819</v>
      </c>
      <c r="H1235" s="3">
        <v>928000</v>
      </c>
      <c r="I1235" s="3">
        <v>-464000</v>
      </c>
      <c r="J1235" s="3">
        <v>0</v>
      </c>
      <c r="K1235" s="3">
        <v>0</v>
      </c>
      <c r="L1235" s="3">
        <v>-30000</v>
      </c>
      <c r="M1235" s="3">
        <v>0</v>
      </c>
      <c r="N1235" s="3">
        <v>0</v>
      </c>
      <c r="O1235" s="3">
        <v>12800</v>
      </c>
      <c r="P1235" s="3">
        <v>-12800</v>
      </c>
      <c r="Q1235" s="3">
        <v>0</v>
      </c>
      <c r="R1235" s="3">
        <v>0</v>
      </c>
      <c r="S1235" s="3">
        <v>-26257</v>
      </c>
      <c r="T1235" s="3">
        <v>0</v>
      </c>
      <c r="U1235" s="3">
        <v>-15277</v>
      </c>
      <c r="V1235" s="3">
        <v>392466</v>
      </c>
      <c r="W1235" s="3" t="s">
        <v>52</v>
      </c>
      <c r="X1235" s="3">
        <v>0</v>
      </c>
      <c r="Y1235" s="3">
        <v>0</v>
      </c>
      <c r="Z1235" s="3" t="s">
        <v>42</v>
      </c>
      <c r="AA1235" s="3" t="s">
        <v>68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2514</v>
      </c>
      <c r="C1236" s="3" t="s"/>
      <c r="D1236" s="3" t="s">
        <v>2515</v>
      </c>
      <c r="E1236" s="3" t="s">
        <v>460</v>
      </c>
      <c r="F1236" s="3" t="s">
        <v>41</v>
      </c>
      <c r="G1236" s="3" t="s">
        <v>1819</v>
      </c>
      <c r="H1236" s="3">
        <v>928000</v>
      </c>
      <c r="I1236" s="3">
        <v>-492000</v>
      </c>
      <c r="J1236" s="3">
        <v>0</v>
      </c>
      <c r="K1236" s="3">
        <v>28000</v>
      </c>
      <c r="L1236" s="3">
        <v>-15000</v>
      </c>
      <c r="M1236" s="3">
        <v>0</v>
      </c>
      <c r="N1236" s="3">
        <v>8000</v>
      </c>
      <c r="O1236" s="3">
        <v>24700</v>
      </c>
      <c r="P1236" s="3">
        <v>-32700</v>
      </c>
      <c r="Q1236" s="3">
        <v>0</v>
      </c>
      <c r="R1236" s="3">
        <v>0</v>
      </c>
      <c r="S1236" s="3">
        <v>-27165</v>
      </c>
      <c r="T1236" s="3">
        <v>0</v>
      </c>
      <c r="U1236" s="3">
        <v>-15560</v>
      </c>
      <c r="V1236" s="3">
        <v>406275</v>
      </c>
      <c r="W1236" s="3" t="s">
        <v>1122</v>
      </c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2516</v>
      </c>
      <c r="C1237" s="3" t="s"/>
      <c r="D1237" s="3" t="s">
        <v>2517</v>
      </c>
      <c r="E1237" s="3" t="s">
        <v>460</v>
      </c>
      <c r="F1237" s="3" t="s">
        <v>79</v>
      </c>
      <c r="G1237" s="3" t="s">
        <v>1819</v>
      </c>
      <c r="H1237" s="3">
        <v>2436000</v>
      </c>
      <c r="I1237" s="3">
        <v>-1493000</v>
      </c>
      <c r="J1237" s="3">
        <v>0</v>
      </c>
      <c r="K1237" s="3">
        <v>0</v>
      </c>
      <c r="L1237" s="3">
        <v>-75440</v>
      </c>
      <c r="M1237" s="3">
        <v>0</v>
      </c>
      <c r="N1237" s="3">
        <v>0</v>
      </c>
      <c r="O1237" s="3">
        <v>23100</v>
      </c>
      <c r="P1237" s="3">
        <v>-23100</v>
      </c>
      <c r="Q1237" s="3">
        <v>0</v>
      </c>
      <c r="R1237" s="3">
        <v>0</v>
      </c>
      <c r="S1237" s="3">
        <v>-52487</v>
      </c>
      <c r="T1237" s="3">
        <v>0</v>
      </c>
      <c r="U1237" s="3">
        <v>-30538</v>
      </c>
      <c r="V1237" s="3">
        <v>784535</v>
      </c>
      <c r="W1237" s="3" t="s">
        <v>1272</v>
      </c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2518</v>
      </c>
      <c r="C1238" s="3" t="s"/>
      <c r="D1238" s="3" t="s">
        <v>2519</v>
      </c>
      <c r="E1238" s="3" t="s">
        <v>434</v>
      </c>
      <c r="F1238" s="3" t="s">
        <v>79</v>
      </c>
      <c r="G1238" s="3" t="s">
        <v>1819</v>
      </c>
      <c r="H1238" s="3">
        <v>928000</v>
      </c>
      <c r="I1238" s="3">
        <v>-464000</v>
      </c>
      <c r="J1238" s="3">
        <v>0</v>
      </c>
      <c r="K1238" s="3">
        <v>0</v>
      </c>
      <c r="L1238" s="3">
        <v>-30000</v>
      </c>
      <c r="M1238" s="3">
        <v>0</v>
      </c>
      <c r="N1238" s="3">
        <v>0</v>
      </c>
      <c r="O1238" s="3">
        <v>37700</v>
      </c>
      <c r="P1238" s="3">
        <v>-37700</v>
      </c>
      <c r="Q1238" s="3">
        <v>0</v>
      </c>
      <c r="R1238" s="3">
        <v>0</v>
      </c>
      <c r="S1238" s="3">
        <v>-26257</v>
      </c>
      <c r="T1238" s="3">
        <v>0</v>
      </c>
      <c r="U1238" s="3">
        <v>-16318</v>
      </c>
      <c r="V1238" s="3">
        <v>391425</v>
      </c>
      <c r="W1238" s="3" t="s">
        <v>52</v>
      </c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2520</v>
      </c>
      <c r="C1239" s="3" t="s"/>
      <c r="D1239" s="3" t="s">
        <v>2519</v>
      </c>
      <c r="E1239" s="3" t="s">
        <v>460</v>
      </c>
      <c r="F1239" s="3" t="s">
        <v>79</v>
      </c>
      <c r="G1239" s="3" t="s">
        <v>1819</v>
      </c>
      <c r="H1239" s="3">
        <v>928000</v>
      </c>
      <c r="I1239" s="3">
        <v>-492000</v>
      </c>
      <c r="J1239" s="3">
        <v>0</v>
      </c>
      <c r="K1239" s="3">
        <v>28000</v>
      </c>
      <c r="L1239" s="3">
        <v>-15000</v>
      </c>
      <c r="M1239" s="3">
        <v>0</v>
      </c>
      <c r="N1239" s="3">
        <v>8000</v>
      </c>
      <c r="O1239" s="3">
        <v>29700</v>
      </c>
      <c r="P1239" s="3">
        <v>-37700</v>
      </c>
      <c r="Q1239" s="3">
        <v>0</v>
      </c>
      <c r="R1239" s="3">
        <v>0</v>
      </c>
      <c r="S1239" s="3">
        <v>-27165</v>
      </c>
      <c r="T1239" s="3">
        <v>0</v>
      </c>
      <c r="U1239" s="3">
        <v>-15139</v>
      </c>
      <c r="V1239" s="3">
        <v>406696</v>
      </c>
      <c r="W1239" s="3" t="s">
        <v>1122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2521</v>
      </c>
      <c r="C1240" s="3" t="s"/>
      <c r="D1240" s="3" t="s">
        <v>2522</v>
      </c>
      <c r="E1240" s="3" t="s">
        <v>460</v>
      </c>
      <c r="F1240" s="3" t="s">
        <v>725</v>
      </c>
      <c r="G1240" s="3" t="s">
        <v>1819</v>
      </c>
      <c r="H1240" s="3">
        <v>2436000</v>
      </c>
      <c r="I1240" s="3">
        <v>-1550000</v>
      </c>
      <c r="J1240" s="3">
        <v>0</v>
      </c>
      <c r="K1240" s="3">
        <v>57000</v>
      </c>
      <c r="L1240" s="3">
        <v>-35000</v>
      </c>
      <c r="M1240" s="3">
        <v>0</v>
      </c>
      <c r="N1240" s="3">
        <v>0</v>
      </c>
      <c r="O1240" s="3">
        <v>23100</v>
      </c>
      <c r="P1240" s="3">
        <v>-23100</v>
      </c>
      <c r="Q1240" s="3">
        <v>0</v>
      </c>
      <c r="R1240" s="3">
        <v>0</v>
      </c>
      <c r="S1240" s="3">
        <v>-54934</v>
      </c>
      <c r="T1240" s="3">
        <v>0</v>
      </c>
      <c r="U1240" s="3">
        <v>-29955</v>
      </c>
      <c r="V1240" s="3">
        <v>823111</v>
      </c>
      <c r="W1240" s="3" t="s">
        <v>560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2523</v>
      </c>
      <c r="C1241" s="3" t="s"/>
      <c r="D1241" s="3" t="s">
        <v>2524</v>
      </c>
      <c r="E1241" s="3" t="s">
        <v>460</v>
      </c>
      <c r="F1241" s="3" t="s">
        <v>79</v>
      </c>
      <c r="G1241" s="3" t="s">
        <v>1819</v>
      </c>
      <c r="H1241" s="3">
        <v>1856000</v>
      </c>
      <c r="I1241" s="3">
        <v>-984000</v>
      </c>
      <c r="J1241" s="3">
        <v>0</v>
      </c>
      <c r="K1241" s="3">
        <v>56000</v>
      </c>
      <c r="L1241" s="3">
        <v>-35000</v>
      </c>
      <c r="M1241" s="3">
        <v>0</v>
      </c>
      <c r="N1241" s="3">
        <v>0</v>
      </c>
      <c r="O1241" s="3">
        <v>12800</v>
      </c>
      <c r="P1241" s="3">
        <v>-12800</v>
      </c>
      <c r="Q1241" s="3">
        <v>0</v>
      </c>
      <c r="R1241" s="3">
        <v>0</v>
      </c>
      <c r="S1241" s="3">
        <v>-54027</v>
      </c>
      <c r="T1241" s="3">
        <v>0</v>
      </c>
      <c r="U1241" s="3">
        <v>-29462</v>
      </c>
      <c r="V1241" s="3">
        <v>809511</v>
      </c>
      <c r="W1241" s="3" t="s">
        <v>560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2525</v>
      </c>
      <c r="C1242" s="3" t="s"/>
      <c r="D1242" s="3" t="s">
        <v>2526</v>
      </c>
      <c r="E1242" s="3" t="s">
        <v>460</v>
      </c>
      <c r="F1242" s="3" t="s">
        <v>99</v>
      </c>
      <c r="G1242" s="3" t="s">
        <v>1819</v>
      </c>
      <c r="H1242" s="3">
        <v>619000</v>
      </c>
      <c r="I1242" s="3">
        <v>-309000</v>
      </c>
      <c r="J1242" s="3">
        <v>0</v>
      </c>
      <c r="K1242" s="3">
        <v>0</v>
      </c>
      <c r="L1242" s="3">
        <v>-9300</v>
      </c>
      <c r="M1242" s="3">
        <v>0</v>
      </c>
      <c r="N1242" s="3">
        <v>0</v>
      </c>
      <c r="O1242" s="3">
        <v>12800</v>
      </c>
      <c r="P1242" s="3">
        <v>-12800</v>
      </c>
      <c r="Q1242" s="3">
        <v>0</v>
      </c>
      <c r="R1242" s="3">
        <v>0</v>
      </c>
      <c r="S1242" s="3">
        <v>-18192</v>
      </c>
      <c r="T1242" s="3">
        <v>0</v>
      </c>
      <c r="U1242" s="3">
        <v>-10825</v>
      </c>
      <c r="V1242" s="3">
        <v>271683</v>
      </c>
      <c r="W1242" s="3" t="s">
        <v>48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2527</v>
      </c>
      <c r="C1243" s="3" t="s"/>
      <c r="D1243" s="3" t="s">
        <v>2528</v>
      </c>
      <c r="E1243" s="3" t="s">
        <v>460</v>
      </c>
      <c r="F1243" s="3" t="s">
        <v>41</v>
      </c>
      <c r="G1243" s="3" t="s">
        <v>1819</v>
      </c>
      <c r="H1243" s="3">
        <v>4322000</v>
      </c>
      <c r="I1243" s="3">
        <v>-2550000</v>
      </c>
      <c r="J1243" s="3">
        <v>0</v>
      </c>
      <c r="K1243" s="3">
        <v>114000</v>
      </c>
      <c r="L1243" s="3">
        <v>-65000</v>
      </c>
      <c r="M1243" s="3">
        <v>0</v>
      </c>
      <c r="N1243" s="3">
        <v>5500</v>
      </c>
      <c r="O1243" s="3">
        <v>24800</v>
      </c>
      <c r="P1243" s="3">
        <v>-30300</v>
      </c>
      <c r="Q1243" s="3">
        <v>0</v>
      </c>
      <c r="R1243" s="3">
        <v>0</v>
      </c>
      <c r="S1243" s="3">
        <v>-110171</v>
      </c>
      <c r="T1243" s="3">
        <v>0</v>
      </c>
      <c r="U1243" s="3">
        <v>-62500</v>
      </c>
      <c r="V1243" s="3">
        <v>1648329</v>
      </c>
      <c r="W1243" s="3" t="s">
        <v>563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2529</v>
      </c>
      <c r="C1244" s="3" t="s"/>
      <c r="D1244" s="3" t="s">
        <v>2530</v>
      </c>
      <c r="E1244" s="3" t="s">
        <v>460</v>
      </c>
      <c r="F1244" s="3" t="s">
        <v>84</v>
      </c>
      <c r="G1244" s="3" t="s">
        <v>1819</v>
      </c>
      <c r="H1244" s="3">
        <v>1900000</v>
      </c>
      <c r="I1244" s="3">
        <v>-1007000</v>
      </c>
      <c r="J1244" s="3">
        <v>0</v>
      </c>
      <c r="K1244" s="3">
        <v>57000</v>
      </c>
      <c r="L1244" s="3">
        <v>-35000</v>
      </c>
      <c r="M1244" s="3">
        <v>0</v>
      </c>
      <c r="N1244" s="3">
        <v>32000</v>
      </c>
      <c r="O1244" s="3">
        <v>24800</v>
      </c>
      <c r="P1244" s="3">
        <v>-56800</v>
      </c>
      <c r="Q1244" s="3">
        <v>0</v>
      </c>
      <c r="R1244" s="3">
        <v>0</v>
      </c>
      <c r="S1244" s="3">
        <v>-55358</v>
      </c>
      <c r="T1244" s="3">
        <v>0</v>
      </c>
      <c r="U1244" s="3">
        <v>-31482</v>
      </c>
      <c r="V1244" s="3">
        <v>828160</v>
      </c>
      <c r="W1244" s="3" t="s">
        <v>560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2531</v>
      </c>
      <c r="C1245" s="3" t="s"/>
      <c r="D1245" s="3" t="s">
        <v>2532</v>
      </c>
      <c r="E1245" s="3" t="s">
        <v>460</v>
      </c>
      <c r="F1245" s="3" t="s">
        <v>79</v>
      </c>
      <c r="G1245" s="3" t="s">
        <v>1819</v>
      </c>
      <c r="H1245" s="3">
        <v>2494000</v>
      </c>
      <c r="I1245" s="3">
        <v>-1580000</v>
      </c>
      <c r="J1245" s="3">
        <v>0</v>
      </c>
      <c r="K1245" s="3">
        <v>58000</v>
      </c>
      <c r="L1245" s="3">
        <v>-50000</v>
      </c>
      <c r="M1245" s="3">
        <v>0</v>
      </c>
      <c r="N1245" s="3">
        <v>6000</v>
      </c>
      <c r="O1245" s="3">
        <v>14700</v>
      </c>
      <c r="P1245" s="3">
        <v>-20700</v>
      </c>
      <c r="Q1245" s="3">
        <v>0</v>
      </c>
      <c r="R1245" s="3">
        <v>0</v>
      </c>
      <c r="S1245" s="3">
        <v>-55781</v>
      </c>
      <c r="T1245" s="3">
        <v>0</v>
      </c>
      <c r="U1245" s="3">
        <v>-30621</v>
      </c>
      <c r="V1245" s="3">
        <v>835598</v>
      </c>
      <c r="W1245" s="3" t="s">
        <v>1285</v>
      </c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2533</v>
      </c>
      <c r="C1246" s="3" t="s"/>
      <c r="D1246" s="3" t="s">
        <v>2534</v>
      </c>
      <c r="E1246" s="3" t="s">
        <v>460</v>
      </c>
      <c r="F1246" s="3" t="s">
        <v>41</v>
      </c>
      <c r="G1246" s="3" t="s">
        <v>1819</v>
      </c>
      <c r="H1246" s="3">
        <v>2406000</v>
      </c>
      <c r="I1246" s="3">
        <v>-1478000</v>
      </c>
      <c r="J1246" s="3">
        <v>0</v>
      </c>
      <c r="K1246" s="3">
        <v>0</v>
      </c>
      <c r="L1246" s="3">
        <v>-50000</v>
      </c>
      <c r="M1246" s="3">
        <v>0</v>
      </c>
      <c r="N1246" s="3">
        <v>0</v>
      </c>
      <c r="O1246" s="3">
        <v>20700</v>
      </c>
      <c r="P1246" s="3">
        <v>-20700</v>
      </c>
      <c r="Q1246" s="3">
        <v>0</v>
      </c>
      <c r="R1246" s="3">
        <v>0</v>
      </c>
      <c r="S1246" s="3">
        <v>-53119</v>
      </c>
      <c r="T1246" s="3">
        <v>0</v>
      </c>
      <c r="U1246" s="3">
        <v>-31596</v>
      </c>
      <c r="V1246" s="3">
        <v>793285</v>
      </c>
      <c r="W1246" s="3" t="s">
        <v>1285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2535</v>
      </c>
      <c r="C1247" s="3" t="s"/>
      <c r="D1247" s="3" t="s">
        <v>2536</v>
      </c>
      <c r="E1247" s="3" t="s">
        <v>460</v>
      </c>
      <c r="F1247" s="3" t="s">
        <v>47</v>
      </c>
      <c r="G1247" s="3" t="s">
        <v>1819</v>
      </c>
      <c r="H1247" s="3">
        <v>928000</v>
      </c>
      <c r="I1247" s="3">
        <v>-492000</v>
      </c>
      <c r="J1247" s="3">
        <v>0</v>
      </c>
      <c r="K1247" s="3">
        <v>28000</v>
      </c>
      <c r="L1247" s="3">
        <v>-15000</v>
      </c>
      <c r="M1247" s="3">
        <v>0</v>
      </c>
      <c r="N1247" s="3">
        <v>0</v>
      </c>
      <c r="O1247" s="3">
        <v>12800</v>
      </c>
      <c r="P1247" s="3">
        <v>-12800</v>
      </c>
      <c r="Q1247" s="3">
        <v>0</v>
      </c>
      <c r="R1247" s="3">
        <v>0</v>
      </c>
      <c r="S1247" s="3">
        <v>-27165</v>
      </c>
      <c r="T1247" s="3">
        <v>0</v>
      </c>
      <c r="U1247" s="3">
        <v>-14819</v>
      </c>
      <c r="V1247" s="3">
        <v>407016</v>
      </c>
      <c r="W1247" s="3" t="s">
        <v>1122</v>
      </c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2537</v>
      </c>
      <c r="C1248" s="3" t="s"/>
      <c r="D1248" s="3" t="s">
        <v>2538</v>
      </c>
      <c r="E1248" s="3" t="s">
        <v>460</v>
      </c>
      <c r="F1248" s="3" t="s">
        <v>79</v>
      </c>
      <c r="G1248" s="3" t="s">
        <v>1819</v>
      </c>
      <c r="H1248" s="3">
        <v>1886000</v>
      </c>
      <c r="I1248" s="3">
        <v>-1000000</v>
      </c>
      <c r="J1248" s="3">
        <v>0</v>
      </c>
      <c r="K1248" s="3">
        <v>57000</v>
      </c>
      <c r="L1248" s="3">
        <v>-35000</v>
      </c>
      <c r="M1248" s="3">
        <v>0</v>
      </c>
      <c r="N1248" s="3">
        <v>25500</v>
      </c>
      <c r="O1248" s="3">
        <v>14800</v>
      </c>
      <c r="P1248" s="3">
        <v>-40300</v>
      </c>
      <c r="Q1248" s="3">
        <v>0</v>
      </c>
      <c r="R1248" s="3">
        <v>0</v>
      </c>
      <c r="S1248" s="3">
        <v>-54934</v>
      </c>
      <c r="T1248" s="3">
        <v>0</v>
      </c>
      <c r="U1248" s="3">
        <v>-30975</v>
      </c>
      <c r="V1248" s="3">
        <v>822091</v>
      </c>
      <c r="W1248" s="3" t="s">
        <v>560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2539</v>
      </c>
      <c r="C1249" s="3" t="s"/>
      <c r="D1249" s="3" t="s">
        <v>2540</v>
      </c>
      <c r="E1249" s="3" t="s">
        <v>1258</v>
      </c>
      <c r="F1249" s="3" t="s">
        <v>41</v>
      </c>
      <c r="G1249" s="3" t="s">
        <v>2541</v>
      </c>
      <c r="H1249" s="3">
        <v>1856000</v>
      </c>
      <c r="I1249" s="3">
        <v>-928000</v>
      </c>
      <c r="J1249" s="3">
        <v>0</v>
      </c>
      <c r="K1249" s="3">
        <v>0</v>
      </c>
      <c r="L1249" s="3">
        <v>-40000</v>
      </c>
      <c r="M1249" s="3">
        <v>0</v>
      </c>
      <c r="N1249" s="3">
        <v>15500</v>
      </c>
      <c r="O1249" s="3">
        <v>24800</v>
      </c>
      <c r="P1249" s="3">
        <v>-40300</v>
      </c>
      <c r="Q1249" s="3">
        <v>0</v>
      </c>
      <c r="R1249" s="3">
        <v>0</v>
      </c>
      <c r="S1249" s="3">
        <v>-53724</v>
      </c>
      <c r="T1249" s="3">
        <v>0</v>
      </c>
      <c r="U1249" s="3">
        <v>-33298</v>
      </c>
      <c r="V1249" s="3">
        <v>800978</v>
      </c>
      <c r="W1249" s="3" t="s">
        <v>2542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2543</v>
      </c>
      <c r="C1250" s="3" t="s"/>
      <c r="D1250" s="3" t="s">
        <v>2544</v>
      </c>
      <c r="E1250" s="3" t="s">
        <v>1483</v>
      </c>
      <c r="F1250" s="3" t="s">
        <v>47</v>
      </c>
      <c r="G1250" s="3" t="s">
        <v>2541</v>
      </c>
      <c r="H1250" s="3">
        <v>2126000</v>
      </c>
      <c r="I1250" s="3">
        <v>-1183000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19400</v>
      </c>
      <c r="P1250" s="3">
        <v>-19400</v>
      </c>
      <c r="Q1250" s="3">
        <v>0</v>
      </c>
      <c r="R1250" s="3">
        <v>0</v>
      </c>
      <c r="S1250" s="3">
        <v>-57052</v>
      </c>
      <c r="T1250" s="3">
        <v>0</v>
      </c>
      <c r="U1250" s="3">
        <v>-34682</v>
      </c>
      <c r="V1250" s="3">
        <v>851266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2545</v>
      </c>
      <c r="C1251" s="3" t="s"/>
      <c r="D1251" s="3" t="s">
        <v>2546</v>
      </c>
      <c r="E1251" s="3" t="s">
        <v>481</v>
      </c>
      <c r="F1251" s="3" t="s">
        <v>41</v>
      </c>
      <c r="G1251" s="3" t="s">
        <v>2541</v>
      </c>
      <c r="H1251" s="3">
        <v>928000</v>
      </c>
      <c r="I1251" s="3">
        <v>-464000</v>
      </c>
      <c r="J1251" s="3">
        <v>0</v>
      </c>
      <c r="K1251" s="3">
        <v>0</v>
      </c>
      <c r="L1251" s="3">
        <v>-23200</v>
      </c>
      <c r="M1251" s="3">
        <v>0</v>
      </c>
      <c r="N1251" s="3">
        <v>25500</v>
      </c>
      <c r="O1251" s="3">
        <v>11800</v>
      </c>
      <c r="P1251" s="3">
        <v>-37300</v>
      </c>
      <c r="Q1251" s="3">
        <v>0</v>
      </c>
      <c r="R1251" s="3">
        <v>0</v>
      </c>
      <c r="S1251" s="3">
        <v>-26668</v>
      </c>
      <c r="T1251" s="3">
        <v>0</v>
      </c>
      <c r="U1251" s="3">
        <v>-16536</v>
      </c>
      <c r="V1251" s="3">
        <v>397596</v>
      </c>
      <c r="W1251" s="3" t="s">
        <v>1855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2547</v>
      </c>
      <c r="C1252" s="3" t="s"/>
      <c r="D1252" s="3" t="s">
        <v>2548</v>
      </c>
      <c r="E1252" s="3" t="s">
        <v>1117</v>
      </c>
      <c r="F1252" s="3" t="s">
        <v>47</v>
      </c>
      <c r="G1252" s="3" t="s">
        <v>2541</v>
      </c>
      <c r="H1252" s="3">
        <v>2991000</v>
      </c>
      <c r="I1252" s="3">
        <v>-1805000</v>
      </c>
      <c r="J1252" s="3">
        <v>0</v>
      </c>
      <c r="K1252" s="3">
        <v>0</v>
      </c>
      <c r="L1252" s="3">
        <v>-30000</v>
      </c>
      <c r="M1252" s="3">
        <v>0</v>
      </c>
      <c r="N1252" s="3">
        <v>18500</v>
      </c>
      <c r="O1252" s="3">
        <v>24900</v>
      </c>
      <c r="P1252" s="3">
        <v>-43400</v>
      </c>
      <c r="Q1252" s="3">
        <v>0</v>
      </c>
      <c r="R1252" s="3">
        <v>0</v>
      </c>
      <c r="S1252" s="3">
        <v>-69938</v>
      </c>
      <c r="T1252" s="3">
        <v>0</v>
      </c>
      <c r="U1252" s="3">
        <v>-43225</v>
      </c>
      <c r="V1252" s="3">
        <v>1042837</v>
      </c>
      <c r="W1252" s="3" t="s">
        <v>52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2549</v>
      </c>
      <c r="C1253" s="3" t="s"/>
      <c r="D1253" s="3" t="s">
        <v>2550</v>
      </c>
      <c r="E1253" s="3" t="s">
        <v>1029</v>
      </c>
      <c r="F1253" s="3" t="s">
        <v>41</v>
      </c>
      <c r="G1253" s="3" t="s">
        <v>2541</v>
      </c>
      <c r="H1253" s="3">
        <v>928000</v>
      </c>
      <c r="I1253" s="3">
        <v>-464000</v>
      </c>
      <c r="J1253" s="3">
        <v>0</v>
      </c>
      <c r="K1253" s="3">
        <v>0</v>
      </c>
      <c r="L1253" s="3">
        <v>-13920</v>
      </c>
      <c r="M1253" s="3">
        <v>0</v>
      </c>
      <c r="N1253" s="3">
        <v>1000</v>
      </c>
      <c r="O1253" s="3">
        <v>11800</v>
      </c>
      <c r="P1253" s="3">
        <v>-12800</v>
      </c>
      <c r="Q1253" s="3">
        <v>0</v>
      </c>
      <c r="R1253" s="3">
        <v>0</v>
      </c>
      <c r="S1253" s="3">
        <v>-27230</v>
      </c>
      <c r="T1253" s="3">
        <v>0</v>
      </c>
      <c r="U1253" s="3">
        <v>-18043</v>
      </c>
      <c r="V1253" s="3">
        <v>404807</v>
      </c>
      <c r="W1253" s="3" t="s">
        <v>1829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2551</v>
      </c>
      <c r="C1254" s="3" t="s"/>
      <c r="D1254" s="3" t="s">
        <v>2552</v>
      </c>
      <c r="E1254" s="3" t="s">
        <v>1258</v>
      </c>
      <c r="F1254" s="3" t="s">
        <v>47</v>
      </c>
      <c r="G1254" s="3" t="s">
        <v>2541</v>
      </c>
      <c r="H1254" s="3">
        <v>3447000</v>
      </c>
      <c r="I1254" s="3">
        <v>-2033000</v>
      </c>
      <c r="J1254" s="3">
        <v>0</v>
      </c>
      <c r="K1254" s="3">
        <v>0</v>
      </c>
      <c r="L1254" s="3">
        <v>-35000</v>
      </c>
      <c r="M1254" s="3">
        <v>0</v>
      </c>
      <c r="N1254" s="3">
        <v>0</v>
      </c>
      <c r="O1254" s="3">
        <v>23100</v>
      </c>
      <c r="P1254" s="3">
        <v>-23100</v>
      </c>
      <c r="Q1254" s="3">
        <v>0</v>
      </c>
      <c r="R1254" s="3">
        <v>0</v>
      </c>
      <c r="S1254" s="3">
        <v>-83430</v>
      </c>
      <c r="T1254" s="3">
        <v>0</v>
      </c>
      <c r="U1254" s="3">
        <v>-49644</v>
      </c>
      <c r="V1254" s="3">
        <v>1245926</v>
      </c>
      <c r="W1254" s="3" t="s">
        <v>1829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2553</v>
      </c>
      <c r="C1255" s="3" t="s"/>
      <c r="D1255" s="3" t="s">
        <v>1406</v>
      </c>
      <c r="E1255" s="3" t="s">
        <v>931</v>
      </c>
      <c r="F1255" s="3" t="s">
        <v>47</v>
      </c>
      <c r="G1255" s="3" t="s">
        <v>2541</v>
      </c>
      <c r="H1255" s="3">
        <v>2358000</v>
      </c>
      <c r="I1255" s="3">
        <v>-1472000</v>
      </c>
      <c r="J1255" s="3">
        <v>0</v>
      </c>
      <c r="K1255" s="3">
        <v>57000</v>
      </c>
      <c r="L1255" s="3">
        <v>-15000</v>
      </c>
      <c r="M1255" s="3">
        <v>0</v>
      </c>
      <c r="N1255" s="3">
        <v>9000</v>
      </c>
      <c r="O1255" s="3">
        <v>11700</v>
      </c>
      <c r="P1255" s="3">
        <v>-20700</v>
      </c>
      <c r="Q1255" s="3">
        <v>0</v>
      </c>
      <c r="R1255" s="3">
        <v>0</v>
      </c>
      <c r="S1255" s="3">
        <v>-56144</v>
      </c>
      <c r="T1255" s="3">
        <v>0</v>
      </c>
      <c r="U1255" s="3">
        <v>-31019</v>
      </c>
      <c r="V1255" s="3">
        <v>840837</v>
      </c>
      <c r="W1255" s="3" t="s">
        <v>1845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2554</v>
      </c>
      <c r="C1256" s="3" t="s"/>
      <c r="D1256" s="3" t="s">
        <v>2555</v>
      </c>
      <c r="E1256" s="3" t="s">
        <v>690</v>
      </c>
      <c r="F1256" s="3" t="s">
        <v>47</v>
      </c>
      <c r="G1256" s="3" t="s">
        <v>2541</v>
      </c>
      <c r="H1256" s="3">
        <v>1900000</v>
      </c>
      <c r="I1256" s="3">
        <v>-950000</v>
      </c>
      <c r="J1256" s="3">
        <v>0</v>
      </c>
      <c r="K1256" s="3">
        <v>0</v>
      </c>
      <c r="L1256" s="3">
        <v>-47500</v>
      </c>
      <c r="M1256" s="3">
        <v>0</v>
      </c>
      <c r="N1256" s="3">
        <v>3000</v>
      </c>
      <c r="O1256" s="3">
        <v>9800</v>
      </c>
      <c r="P1256" s="3">
        <v>-12800</v>
      </c>
      <c r="Q1256" s="3">
        <v>0</v>
      </c>
      <c r="R1256" s="3">
        <v>0</v>
      </c>
      <c r="S1256" s="3">
        <v>-54601</v>
      </c>
      <c r="T1256" s="3">
        <v>0</v>
      </c>
      <c r="U1256" s="3">
        <v>-36220</v>
      </c>
      <c r="V1256" s="3">
        <v>811679</v>
      </c>
      <c r="W1256" s="3" t="s">
        <v>1855</v>
      </c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2556</v>
      </c>
      <c r="C1257" s="3" t="s"/>
      <c r="D1257" s="3" t="s">
        <v>2555</v>
      </c>
      <c r="E1257" s="3" t="s">
        <v>1483</v>
      </c>
      <c r="F1257" s="3" t="s">
        <v>47</v>
      </c>
      <c r="G1257" s="3" t="s">
        <v>2541</v>
      </c>
      <c r="H1257" s="3">
        <v>240000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1000</v>
      </c>
      <c r="O1257" s="3">
        <v>11800</v>
      </c>
      <c r="P1257" s="3">
        <v>-12800</v>
      </c>
      <c r="Q1257" s="3">
        <v>0</v>
      </c>
      <c r="R1257" s="3">
        <v>0</v>
      </c>
      <c r="S1257" s="3">
        <v>-14520</v>
      </c>
      <c r="T1257" s="3">
        <v>0</v>
      </c>
      <c r="U1257" s="3">
        <v>-9064</v>
      </c>
      <c r="V1257" s="3">
        <v>216416</v>
      </c>
      <c r="W1257" s="3" t="s"/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2557</v>
      </c>
      <c r="C1258" s="3" t="s"/>
      <c r="D1258" s="3" t="s">
        <v>2555</v>
      </c>
      <c r="E1258" s="3" t="s">
        <v>1483</v>
      </c>
      <c r="F1258" s="3" t="s">
        <v>47</v>
      </c>
      <c r="G1258" s="3" t="s">
        <v>2541</v>
      </c>
      <c r="H1258" s="3">
        <v>4956000</v>
      </c>
      <c r="I1258" s="3">
        <v>-2598000</v>
      </c>
      <c r="J1258" s="3">
        <v>0</v>
      </c>
      <c r="K1258" s="3">
        <v>0</v>
      </c>
      <c r="L1258" s="3">
        <v>0</v>
      </c>
      <c r="M1258" s="3">
        <v>0</v>
      </c>
      <c r="N1258" s="3">
        <v>35100</v>
      </c>
      <c r="O1258" s="3">
        <v>0</v>
      </c>
      <c r="P1258" s="3">
        <v>-35100</v>
      </c>
      <c r="Q1258" s="3">
        <v>0</v>
      </c>
      <c r="R1258" s="3">
        <v>0</v>
      </c>
      <c r="S1258" s="3">
        <v>-142659</v>
      </c>
      <c r="T1258" s="3">
        <v>0</v>
      </c>
      <c r="U1258" s="3">
        <v>-94124</v>
      </c>
      <c r="V1258" s="3">
        <v>2121217</v>
      </c>
      <c r="W1258" s="3" t="s"/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2558</v>
      </c>
      <c r="C1259" s="3" t="s"/>
      <c r="D1259" s="3" t="s">
        <v>2559</v>
      </c>
      <c r="E1259" s="3" t="s">
        <v>828</v>
      </c>
      <c r="F1259" s="3" t="s">
        <v>41</v>
      </c>
      <c r="G1259" s="3" t="s">
        <v>2541</v>
      </c>
      <c r="H1259" s="3">
        <v>619000</v>
      </c>
      <c r="I1259" s="3">
        <v>-309000</v>
      </c>
      <c r="J1259" s="3">
        <v>0</v>
      </c>
      <c r="K1259" s="3">
        <v>0</v>
      </c>
      <c r="L1259" s="3">
        <v>-30000</v>
      </c>
      <c r="M1259" s="3">
        <v>0</v>
      </c>
      <c r="N1259" s="3">
        <v>0</v>
      </c>
      <c r="O1259" s="3">
        <v>12800</v>
      </c>
      <c r="P1259" s="3">
        <v>-12800</v>
      </c>
      <c r="Q1259" s="3">
        <v>0</v>
      </c>
      <c r="R1259" s="3">
        <v>0</v>
      </c>
      <c r="S1259" s="3">
        <v>-16940</v>
      </c>
      <c r="T1259" s="3">
        <v>0</v>
      </c>
      <c r="U1259" s="3">
        <v>-10304</v>
      </c>
      <c r="V1259" s="3">
        <v>252756</v>
      </c>
      <c r="W1259" s="3" t="s">
        <v>52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2560</v>
      </c>
      <c r="C1260" s="3" t="s"/>
      <c r="D1260" s="3" t="s">
        <v>2561</v>
      </c>
      <c r="E1260" s="3" t="s">
        <v>1117</v>
      </c>
      <c r="F1260" s="3" t="s">
        <v>41</v>
      </c>
      <c r="G1260" s="3" t="s">
        <v>2541</v>
      </c>
      <c r="H1260" s="3">
        <v>1900000</v>
      </c>
      <c r="I1260" s="3">
        <v>-950000</v>
      </c>
      <c r="J1260" s="3">
        <v>0</v>
      </c>
      <c r="K1260" s="3">
        <v>0</v>
      </c>
      <c r="L1260" s="3">
        <v>-30000</v>
      </c>
      <c r="M1260" s="3">
        <v>0</v>
      </c>
      <c r="N1260" s="3">
        <v>26500</v>
      </c>
      <c r="O1260" s="3">
        <v>25000</v>
      </c>
      <c r="P1260" s="3">
        <v>-51500</v>
      </c>
      <c r="Q1260" s="3">
        <v>0</v>
      </c>
      <c r="R1260" s="3">
        <v>0</v>
      </c>
      <c r="S1260" s="3">
        <v>-55660</v>
      </c>
      <c r="T1260" s="3">
        <v>0</v>
      </c>
      <c r="U1260" s="3">
        <v>-34912</v>
      </c>
      <c r="V1260" s="3">
        <v>829428</v>
      </c>
      <c r="W1260" s="3" t="s">
        <v>52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2562</v>
      </c>
      <c r="C1261" s="3">
        <v>148982574225671</v>
      </c>
      <c r="D1261" s="3" t="s">
        <v>2563</v>
      </c>
      <c r="E1261" s="3" t="s">
        <v>1029</v>
      </c>
      <c r="F1261" s="3" t="s">
        <v>84</v>
      </c>
      <c r="G1261" s="3" t="s">
        <v>2541</v>
      </c>
      <c r="H1261" s="3">
        <v>928000</v>
      </c>
      <c r="I1261" s="3">
        <v>-464000</v>
      </c>
      <c r="J1261" s="3">
        <v>-464000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 t="s">
        <v>1829</v>
      </c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-464000</v>
      </c>
      <c r="AD1261" s="3">
        <v>0</v>
      </c>
      <c r="AE1261" s="3">
        <v>0</v>
      </c>
    </row>
    <row r="1262">
      <c r="A1262" s="3">
        <v>1255</v>
      </c>
      <c r="B1262" s="3" t="s">
        <v>2564</v>
      </c>
      <c r="C1262" s="3" t="s"/>
      <c r="D1262" s="3" t="s">
        <v>2565</v>
      </c>
      <c r="E1262" s="3" t="s">
        <v>931</v>
      </c>
      <c r="F1262" s="3" t="s">
        <v>47</v>
      </c>
      <c r="G1262" s="3" t="s">
        <v>2541</v>
      </c>
      <c r="H1262" s="3">
        <v>1886000</v>
      </c>
      <c r="I1262" s="3">
        <v>-1000000</v>
      </c>
      <c r="J1262" s="3">
        <v>0</v>
      </c>
      <c r="K1262" s="3">
        <v>57000</v>
      </c>
      <c r="L1262" s="3">
        <v>-30000</v>
      </c>
      <c r="M1262" s="3">
        <v>0</v>
      </c>
      <c r="N1262" s="3">
        <v>1000</v>
      </c>
      <c r="O1262" s="3">
        <v>11800</v>
      </c>
      <c r="P1262" s="3">
        <v>-12800</v>
      </c>
      <c r="Q1262" s="3">
        <v>0</v>
      </c>
      <c r="R1262" s="3">
        <v>0</v>
      </c>
      <c r="S1262" s="3">
        <v>-55237</v>
      </c>
      <c r="T1262" s="3">
        <v>0</v>
      </c>
      <c r="U1262" s="3">
        <v>-30171</v>
      </c>
      <c r="V1262" s="3">
        <v>827592</v>
      </c>
      <c r="W1262" s="3" t="s">
        <v>52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2566</v>
      </c>
      <c r="C1263" s="3" t="s"/>
      <c r="D1263" s="3" t="s">
        <v>2567</v>
      </c>
      <c r="E1263" s="3" t="s">
        <v>1029</v>
      </c>
      <c r="F1263" s="3" t="s">
        <v>47</v>
      </c>
      <c r="G1263" s="3" t="s">
        <v>2541</v>
      </c>
      <c r="H1263" s="3">
        <v>928000</v>
      </c>
      <c r="I1263" s="3">
        <v>-464000</v>
      </c>
      <c r="J1263" s="3">
        <v>0</v>
      </c>
      <c r="K1263" s="3">
        <v>0</v>
      </c>
      <c r="L1263" s="3">
        <v>-13920</v>
      </c>
      <c r="M1263" s="3">
        <v>0</v>
      </c>
      <c r="N1263" s="3">
        <v>37700</v>
      </c>
      <c r="O1263" s="3">
        <v>0</v>
      </c>
      <c r="P1263" s="3">
        <v>-37700</v>
      </c>
      <c r="Q1263" s="3">
        <v>0</v>
      </c>
      <c r="R1263" s="3">
        <v>0</v>
      </c>
      <c r="S1263" s="3">
        <v>-27230</v>
      </c>
      <c r="T1263" s="3">
        <v>0</v>
      </c>
      <c r="U1263" s="3">
        <v>-19511</v>
      </c>
      <c r="V1263" s="3">
        <v>403339</v>
      </c>
      <c r="W1263" s="3" t="s">
        <v>1829</v>
      </c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2568</v>
      </c>
      <c r="C1264" s="3" t="s"/>
      <c r="D1264" s="3" t="s">
        <v>2569</v>
      </c>
      <c r="E1264" s="3" t="s">
        <v>1258</v>
      </c>
      <c r="F1264" s="3" t="s">
        <v>47</v>
      </c>
      <c r="G1264" s="3" t="s">
        <v>2541</v>
      </c>
      <c r="H1264" s="3">
        <v>972000</v>
      </c>
      <c r="I1264" s="3">
        <v>-486000</v>
      </c>
      <c r="J1264" s="3">
        <v>0</v>
      </c>
      <c r="K1264" s="3">
        <v>0</v>
      </c>
      <c r="L1264" s="3">
        <v>0</v>
      </c>
      <c r="M1264" s="3">
        <v>0</v>
      </c>
      <c r="N1264" s="3">
        <v>8000</v>
      </c>
      <c r="O1264" s="3">
        <v>24800</v>
      </c>
      <c r="P1264" s="3">
        <v>-32800</v>
      </c>
      <c r="Q1264" s="3">
        <v>0</v>
      </c>
      <c r="R1264" s="3">
        <v>0</v>
      </c>
      <c r="S1264" s="3">
        <v>-29403</v>
      </c>
      <c r="T1264" s="3">
        <v>0</v>
      </c>
      <c r="U1264" s="3">
        <v>-17427</v>
      </c>
      <c r="V1264" s="3">
        <v>439170</v>
      </c>
      <c r="W1264" s="3" t="s"/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2570</v>
      </c>
      <c r="C1265" s="3" t="s"/>
      <c r="D1265" s="3" t="s">
        <v>2571</v>
      </c>
      <c r="E1265" s="3" t="s">
        <v>931</v>
      </c>
      <c r="F1265" s="3" t="s">
        <v>99</v>
      </c>
      <c r="G1265" s="3" t="s">
        <v>2541</v>
      </c>
      <c r="H1265" s="3">
        <v>1091000</v>
      </c>
      <c r="I1265" s="3">
        <v>-545000</v>
      </c>
      <c r="J1265" s="3">
        <v>0</v>
      </c>
      <c r="K1265" s="3">
        <v>0</v>
      </c>
      <c r="L1265" s="3">
        <v>-16380</v>
      </c>
      <c r="M1265" s="3">
        <v>0</v>
      </c>
      <c r="N1265" s="3">
        <v>1000</v>
      </c>
      <c r="O1265" s="3">
        <v>11800</v>
      </c>
      <c r="P1265" s="3">
        <v>-12800</v>
      </c>
      <c r="Q1265" s="3">
        <v>0</v>
      </c>
      <c r="R1265" s="3">
        <v>0</v>
      </c>
      <c r="S1265" s="3">
        <v>-32042</v>
      </c>
      <c r="T1265" s="3">
        <v>0</v>
      </c>
      <c r="U1265" s="3">
        <v>-18607</v>
      </c>
      <c r="V1265" s="3">
        <v>478971</v>
      </c>
      <c r="W1265" s="3" t="s">
        <v>1829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2572</v>
      </c>
      <c r="C1266" s="3" t="s"/>
      <c r="D1266" s="3" t="s">
        <v>2573</v>
      </c>
      <c r="E1266" s="3" t="s">
        <v>1483</v>
      </c>
      <c r="F1266" s="3" t="s">
        <v>79</v>
      </c>
      <c r="G1266" s="3" t="s">
        <v>2541</v>
      </c>
      <c r="H1266" s="3">
        <v>3094000</v>
      </c>
      <c r="I1266" s="3">
        <v>-1912000</v>
      </c>
      <c r="J1266" s="3">
        <v>0</v>
      </c>
      <c r="K1266" s="3">
        <v>56000</v>
      </c>
      <c r="L1266" s="3">
        <v>0</v>
      </c>
      <c r="M1266" s="3">
        <v>0</v>
      </c>
      <c r="N1266" s="3">
        <v>0</v>
      </c>
      <c r="O1266" s="3">
        <v>23100</v>
      </c>
      <c r="P1266" s="3">
        <v>-23100</v>
      </c>
      <c r="Q1266" s="3">
        <v>0</v>
      </c>
      <c r="R1266" s="3">
        <v>0</v>
      </c>
      <c r="S1266" s="3">
        <v>-74899</v>
      </c>
      <c r="T1266" s="3">
        <v>0</v>
      </c>
      <c r="U1266" s="3">
        <v>-43498</v>
      </c>
      <c r="V1266" s="3">
        <v>1119603</v>
      </c>
      <c r="W1266" s="3" t="s"/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2574</v>
      </c>
      <c r="C1267" s="3" t="s"/>
      <c r="D1267" s="3" t="s">
        <v>2575</v>
      </c>
      <c r="E1267" s="3" t="s">
        <v>931</v>
      </c>
      <c r="F1267" s="3" t="s">
        <v>99</v>
      </c>
      <c r="G1267" s="3" t="s">
        <v>2541</v>
      </c>
      <c r="H1267" s="3">
        <v>619000</v>
      </c>
      <c r="I1267" s="3">
        <v>-309000</v>
      </c>
      <c r="J1267" s="3">
        <v>0</v>
      </c>
      <c r="K1267" s="3">
        <v>0</v>
      </c>
      <c r="L1267" s="3">
        <v>-9300</v>
      </c>
      <c r="M1267" s="3">
        <v>0</v>
      </c>
      <c r="N1267" s="3">
        <v>1000</v>
      </c>
      <c r="O1267" s="3">
        <v>11800</v>
      </c>
      <c r="P1267" s="3">
        <v>-12800</v>
      </c>
      <c r="Q1267" s="3">
        <v>0</v>
      </c>
      <c r="R1267" s="3">
        <v>0</v>
      </c>
      <c r="S1267" s="3">
        <v>-18192</v>
      </c>
      <c r="T1267" s="3">
        <v>0</v>
      </c>
      <c r="U1267" s="3">
        <v>-10625</v>
      </c>
      <c r="V1267" s="3">
        <v>271883</v>
      </c>
      <c r="W1267" s="3" t="s">
        <v>1829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2576</v>
      </c>
      <c r="C1268" s="3" t="s"/>
      <c r="D1268" s="3" t="s">
        <v>2577</v>
      </c>
      <c r="E1268" s="3" t="s">
        <v>828</v>
      </c>
      <c r="F1268" s="3" t="s">
        <v>41</v>
      </c>
      <c r="G1268" s="3" t="s">
        <v>2541</v>
      </c>
      <c r="H1268" s="3">
        <v>972000</v>
      </c>
      <c r="I1268" s="3">
        <v>-486000</v>
      </c>
      <c r="J1268" s="3">
        <v>0</v>
      </c>
      <c r="K1268" s="3">
        <v>0</v>
      </c>
      <c r="L1268" s="3">
        <v>-30000</v>
      </c>
      <c r="M1268" s="3">
        <v>0</v>
      </c>
      <c r="N1268" s="3">
        <v>17500</v>
      </c>
      <c r="O1268" s="3">
        <v>25000</v>
      </c>
      <c r="P1268" s="3">
        <v>-42500</v>
      </c>
      <c r="Q1268" s="3">
        <v>0</v>
      </c>
      <c r="R1268" s="3">
        <v>0</v>
      </c>
      <c r="S1268" s="3">
        <v>-27588</v>
      </c>
      <c r="T1268" s="3">
        <v>0</v>
      </c>
      <c r="U1268" s="3">
        <v>-17481</v>
      </c>
      <c r="V1268" s="3">
        <v>410931</v>
      </c>
      <c r="W1268" s="3" t="s">
        <v>52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2578</v>
      </c>
      <c r="C1269" s="3" t="s"/>
      <c r="D1269" s="3" t="s">
        <v>2579</v>
      </c>
      <c r="E1269" s="3" t="s">
        <v>481</v>
      </c>
      <c r="F1269" s="3" t="s">
        <v>41</v>
      </c>
      <c r="G1269" s="3" t="s">
        <v>2541</v>
      </c>
      <c r="H1269" s="3">
        <v>928000</v>
      </c>
      <c r="I1269" s="3">
        <v>-278000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12800</v>
      </c>
      <c r="P1269" s="3">
        <v>-12800</v>
      </c>
      <c r="Q1269" s="3">
        <v>0</v>
      </c>
      <c r="R1269" s="3">
        <v>0</v>
      </c>
      <c r="S1269" s="3">
        <v>-39325</v>
      </c>
      <c r="T1269" s="3">
        <v>0</v>
      </c>
      <c r="U1269" s="3">
        <v>-23400</v>
      </c>
      <c r="V1269" s="3">
        <v>587275</v>
      </c>
      <c r="W1269" s="3" t="s"/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2580</v>
      </c>
      <c r="C1270" s="3" t="s"/>
      <c r="D1270" s="3" t="s">
        <v>2581</v>
      </c>
      <c r="E1270" s="3" t="s">
        <v>1029</v>
      </c>
      <c r="F1270" s="3" t="s">
        <v>47</v>
      </c>
      <c r="G1270" s="3" t="s">
        <v>2541</v>
      </c>
      <c r="H1270" s="3">
        <v>928000</v>
      </c>
      <c r="I1270" s="3">
        <v>-464000</v>
      </c>
      <c r="J1270" s="3">
        <v>0</v>
      </c>
      <c r="K1270" s="3">
        <v>0</v>
      </c>
      <c r="L1270" s="3">
        <v>-13920</v>
      </c>
      <c r="M1270" s="3">
        <v>0</v>
      </c>
      <c r="N1270" s="3">
        <v>21000</v>
      </c>
      <c r="O1270" s="3">
        <v>11700</v>
      </c>
      <c r="P1270" s="3">
        <v>-32700</v>
      </c>
      <c r="Q1270" s="3">
        <v>0</v>
      </c>
      <c r="R1270" s="3">
        <v>0</v>
      </c>
      <c r="S1270" s="3">
        <v>-27230</v>
      </c>
      <c r="T1270" s="3">
        <v>0</v>
      </c>
      <c r="U1270" s="3">
        <v>-17403</v>
      </c>
      <c r="V1270" s="3">
        <v>405447</v>
      </c>
      <c r="W1270" s="3" t="s">
        <v>1829</v>
      </c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2582</v>
      </c>
      <c r="C1271" s="3" t="s"/>
      <c r="D1271" s="3" t="s">
        <v>2583</v>
      </c>
      <c r="E1271" s="3" t="s">
        <v>931</v>
      </c>
      <c r="F1271" s="3" t="s">
        <v>47</v>
      </c>
      <c r="G1271" s="3" t="s">
        <v>2541</v>
      </c>
      <c r="H1271" s="3">
        <v>3285000</v>
      </c>
      <c r="I1271" s="3">
        <v>-1948000</v>
      </c>
      <c r="J1271" s="3">
        <v>0</v>
      </c>
      <c r="K1271" s="3">
        <v>70000</v>
      </c>
      <c r="L1271" s="3">
        <v>-100000</v>
      </c>
      <c r="M1271" s="3">
        <v>0</v>
      </c>
      <c r="N1271" s="3">
        <v>0</v>
      </c>
      <c r="O1271" s="3">
        <v>23100</v>
      </c>
      <c r="P1271" s="3">
        <v>-23100</v>
      </c>
      <c r="Q1271" s="3">
        <v>0</v>
      </c>
      <c r="R1271" s="3">
        <v>0</v>
      </c>
      <c r="S1271" s="3">
        <v>-79074</v>
      </c>
      <c r="T1271" s="3">
        <v>0</v>
      </c>
      <c r="U1271" s="3">
        <v>-24640</v>
      </c>
      <c r="V1271" s="3">
        <v>1203286</v>
      </c>
      <c r="W1271" s="3" t="s">
        <v>1272</v>
      </c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2584</v>
      </c>
      <c r="C1272" s="3" t="s"/>
      <c r="D1272" s="3" t="s">
        <v>2585</v>
      </c>
      <c r="E1272" s="3" t="s">
        <v>1029</v>
      </c>
      <c r="F1272" s="3" t="s">
        <v>41</v>
      </c>
      <c r="G1272" s="3" t="s">
        <v>2541</v>
      </c>
      <c r="H1272" s="3">
        <v>2991000</v>
      </c>
      <c r="I1272" s="3">
        <v>-1805000</v>
      </c>
      <c r="J1272" s="3">
        <v>0</v>
      </c>
      <c r="K1272" s="3">
        <v>0</v>
      </c>
      <c r="L1272" s="3">
        <v>-35000</v>
      </c>
      <c r="M1272" s="3">
        <v>0</v>
      </c>
      <c r="N1272" s="3">
        <v>46500</v>
      </c>
      <c r="O1272" s="3">
        <v>24800</v>
      </c>
      <c r="P1272" s="3">
        <v>-71300</v>
      </c>
      <c r="Q1272" s="3">
        <v>0</v>
      </c>
      <c r="R1272" s="3">
        <v>0</v>
      </c>
      <c r="S1272" s="3">
        <v>-69636</v>
      </c>
      <c r="T1272" s="3">
        <v>0</v>
      </c>
      <c r="U1272" s="3">
        <v>-44217</v>
      </c>
      <c r="V1272" s="3">
        <v>1037147</v>
      </c>
      <c r="W1272" s="3" t="s">
        <v>1829</v>
      </c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2586</v>
      </c>
      <c r="C1273" s="3" t="s"/>
      <c r="D1273" s="3" t="s">
        <v>2587</v>
      </c>
      <c r="E1273" s="3" t="s">
        <v>460</v>
      </c>
      <c r="F1273" s="3" t="s">
        <v>41</v>
      </c>
      <c r="G1273" s="3" t="s">
        <v>2541</v>
      </c>
      <c r="H1273" s="3">
        <v>2436000</v>
      </c>
      <c r="I1273" s="3">
        <v>-1550000</v>
      </c>
      <c r="J1273" s="3">
        <v>0</v>
      </c>
      <c r="K1273" s="3">
        <v>57000</v>
      </c>
      <c r="L1273" s="3">
        <v>-35000</v>
      </c>
      <c r="M1273" s="3">
        <v>0</v>
      </c>
      <c r="N1273" s="3">
        <v>41500</v>
      </c>
      <c r="O1273" s="3">
        <v>29800</v>
      </c>
      <c r="P1273" s="3">
        <v>-71300</v>
      </c>
      <c r="Q1273" s="3">
        <v>0</v>
      </c>
      <c r="R1273" s="3">
        <v>0</v>
      </c>
      <c r="S1273" s="3">
        <v>-54934</v>
      </c>
      <c r="T1273" s="3">
        <v>0</v>
      </c>
      <c r="U1273" s="3">
        <v>-31615</v>
      </c>
      <c r="V1273" s="3">
        <v>821451</v>
      </c>
      <c r="W1273" s="3" t="s">
        <v>560</v>
      </c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2588</v>
      </c>
      <c r="C1274" s="3" t="s"/>
      <c r="D1274" s="3" t="s">
        <v>2589</v>
      </c>
      <c r="E1274" s="3" t="s">
        <v>460</v>
      </c>
      <c r="F1274" s="3" t="s">
        <v>47</v>
      </c>
      <c r="G1274" s="3" t="s">
        <v>2541</v>
      </c>
      <c r="H1274" s="3">
        <v>4100000</v>
      </c>
      <c r="I1274" s="3">
        <v>-2750000</v>
      </c>
      <c r="J1274" s="3">
        <v>0</v>
      </c>
      <c r="K1274" s="3">
        <v>86000</v>
      </c>
      <c r="L1274" s="3">
        <v>-65000</v>
      </c>
      <c r="M1274" s="3">
        <v>0</v>
      </c>
      <c r="N1274" s="3">
        <v>63000</v>
      </c>
      <c r="O1274" s="3">
        <v>14900</v>
      </c>
      <c r="P1274" s="3">
        <v>-77900</v>
      </c>
      <c r="Q1274" s="3">
        <v>0</v>
      </c>
      <c r="R1274" s="3">
        <v>0</v>
      </c>
      <c r="S1274" s="3">
        <v>-82946</v>
      </c>
      <c r="T1274" s="3">
        <v>0</v>
      </c>
      <c r="U1274" s="3">
        <v>-47752</v>
      </c>
      <c r="V1274" s="3">
        <v>1240302</v>
      </c>
      <c r="W1274" s="3" t="s">
        <v>563</v>
      </c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2590</v>
      </c>
      <c r="C1275" s="3" t="s"/>
      <c r="D1275" s="3" t="s">
        <v>2591</v>
      </c>
      <c r="E1275" s="3" t="s">
        <v>460</v>
      </c>
      <c r="F1275" s="3" t="s">
        <v>79</v>
      </c>
      <c r="G1275" s="3" t="s">
        <v>2541</v>
      </c>
      <c r="H1275" s="3">
        <v>4244000</v>
      </c>
      <c r="I1275" s="3">
        <v>-2472000</v>
      </c>
      <c r="J1275" s="3">
        <v>0</v>
      </c>
      <c r="K1275" s="3">
        <v>114000</v>
      </c>
      <c r="L1275" s="3">
        <v>-100000</v>
      </c>
      <c r="M1275" s="3">
        <v>0</v>
      </c>
      <c r="N1275" s="3">
        <v>76500</v>
      </c>
      <c r="O1275" s="3">
        <v>14600</v>
      </c>
      <c r="P1275" s="3">
        <v>-91100</v>
      </c>
      <c r="Q1275" s="3">
        <v>0</v>
      </c>
      <c r="R1275" s="3">
        <v>0</v>
      </c>
      <c r="S1275" s="3">
        <v>-108053</v>
      </c>
      <c r="T1275" s="3">
        <v>0</v>
      </c>
      <c r="U1275" s="3">
        <v>-61914</v>
      </c>
      <c r="V1275" s="3">
        <v>1616033</v>
      </c>
      <c r="W1275" s="3" t="s">
        <v>572</v>
      </c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2592</v>
      </c>
      <c r="C1276" s="3" t="s"/>
      <c r="D1276" s="3" t="s">
        <v>2593</v>
      </c>
      <c r="E1276" s="3" t="s">
        <v>1483</v>
      </c>
      <c r="F1276" s="3" t="s">
        <v>41</v>
      </c>
      <c r="G1276" s="3" t="s">
        <v>2541</v>
      </c>
      <c r="H1276" s="3">
        <v>1886000</v>
      </c>
      <c r="I1276" s="3">
        <v>-1037000</v>
      </c>
      <c r="J1276" s="3">
        <v>0</v>
      </c>
      <c r="K1276" s="3">
        <v>94000</v>
      </c>
      <c r="L1276" s="3">
        <v>0</v>
      </c>
      <c r="M1276" s="3">
        <v>0</v>
      </c>
      <c r="N1276" s="3">
        <v>0</v>
      </c>
      <c r="O1276" s="3">
        <v>16500</v>
      </c>
      <c r="P1276" s="3">
        <v>-16500</v>
      </c>
      <c r="Q1276" s="3">
        <v>0</v>
      </c>
      <c r="R1276" s="3">
        <v>0</v>
      </c>
      <c r="S1276" s="3">
        <v>-57052</v>
      </c>
      <c r="T1276" s="3">
        <v>0</v>
      </c>
      <c r="U1276" s="3">
        <v>-31160</v>
      </c>
      <c r="V1276" s="3">
        <v>854788</v>
      </c>
      <c r="W1276" s="3" t="s"/>
      <c r="X1276" s="3">
        <v>0</v>
      </c>
      <c r="Y1276" s="3">
        <v>0</v>
      </c>
      <c r="Z1276" s="3" t="s">
        <v>42</v>
      </c>
      <c r="AA1276" s="3" t="s">
        <v>1697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2594</v>
      </c>
      <c r="C1277" s="3" t="s"/>
      <c r="D1277" s="3" t="s">
        <v>2595</v>
      </c>
      <c r="E1277" s="3" t="s">
        <v>460</v>
      </c>
      <c r="F1277" s="3" t="s">
        <v>47</v>
      </c>
      <c r="G1277" s="3" t="s">
        <v>2541</v>
      </c>
      <c r="H1277" s="3">
        <v>4012000</v>
      </c>
      <c r="I1277" s="3">
        <v>-2704000</v>
      </c>
      <c r="J1277" s="3">
        <v>0</v>
      </c>
      <c r="K1277" s="3">
        <v>84000</v>
      </c>
      <c r="L1277" s="3">
        <v>0</v>
      </c>
      <c r="M1277" s="3">
        <v>0</v>
      </c>
      <c r="N1277" s="3">
        <v>63000</v>
      </c>
      <c r="O1277" s="3">
        <v>14800</v>
      </c>
      <c r="P1277" s="3">
        <v>-77800</v>
      </c>
      <c r="Q1277" s="3">
        <v>0</v>
      </c>
      <c r="R1277" s="3">
        <v>0</v>
      </c>
      <c r="S1277" s="3">
        <v>-84216</v>
      </c>
      <c r="T1277" s="3">
        <v>0</v>
      </c>
      <c r="U1277" s="3">
        <v>-54840</v>
      </c>
      <c r="V1277" s="3">
        <v>1252944</v>
      </c>
      <c r="W1277" s="3" t="s"/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2596</v>
      </c>
      <c r="C1278" s="3" t="s"/>
      <c r="D1278" s="3" t="s">
        <v>2597</v>
      </c>
      <c r="E1278" s="3" t="s">
        <v>460</v>
      </c>
      <c r="F1278" s="3" t="s">
        <v>47</v>
      </c>
      <c r="G1278" s="3" t="s">
        <v>2541</v>
      </c>
      <c r="H1278" s="3">
        <v>2908000</v>
      </c>
      <c r="I1278" s="3">
        <v>-1800000</v>
      </c>
      <c r="J1278" s="3">
        <v>0</v>
      </c>
      <c r="K1278" s="3">
        <v>71000</v>
      </c>
      <c r="L1278" s="3">
        <v>-88640</v>
      </c>
      <c r="M1278" s="3">
        <v>0</v>
      </c>
      <c r="N1278" s="3">
        <v>48000</v>
      </c>
      <c r="O1278" s="3">
        <v>14800</v>
      </c>
      <c r="P1278" s="3">
        <v>-62800</v>
      </c>
      <c r="Q1278" s="3">
        <v>0</v>
      </c>
      <c r="R1278" s="3">
        <v>0</v>
      </c>
      <c r="S1278" s="3">
        <v>-65967</v>
      </c>
      <c r="T1278" s="3">
        <v>0</v>
      </c>
      <c r="U1278" s="3">
        <v>-42694</v>
      </c>
      <c r="V1278" s="3">
        <v>981699</v>
      </c>
      <c r="W1278" s="3" t="s">
        <v>1556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2598</v>
      </c>
      <c r="C1279" s="3" t="s"/>
      <c r="D1279" s="3" t="s">
        <v>2599</v>
      </c>
      <c r="E1279" s="3" t="s">
        <v>460</v>
      </c>
      <c r="F1279" s="3" t="s">
        <v>47</v>
      </c>
      <c r="G1279" s="3" t="s">
        <v>2541</v>
      </c>
      <c r="H1279" s="3">
        <v>4086000</v>
      </c>
      <c r="I1279" s="3">
        <v>-2569000</v>
      </c>
      <c r="J1279" s="3">
        <v>0</v>
      </c>
      <c r="K1279" s="3">
        <v>0</v>
      </c>
      <c r="L1279" s="3">
        <v>-65000</v>
      </c>
      <c r="M1279" s="3">
        <v>0</v>
      </c>
      <c r="N1279" s="3">
        <v>94500</v>
      </c>
      <c r="O1279" s="3">
        <v>15000</v>
      </c>
      <c r="P1279" s="3">
        <v>-109500</v>
      </c>
      <c r="Q1279" s="3">
        <v>0</v>
      </c>
      <c r="R1279" s="3">
        <v>0</v>
      </c>
      <c r="S1279" s="3">
        <v>-87846</v>
      </c>
      <c r="T1279" s="3">
        <v>0</v>
      </c>
      <c r="U1279" s="3">
        <v>-61860</v>
      </c>
      <c r="V1279" s="3">
        <v>1302294</v>
      </c>
      <c r="W1279" s="3" t="s">
        <v>563</v>
      </c>
      <c r="X1279" s="3">
        <v>0</v>
      </c>
      <c r="Y1279" s="3">
        <v>0</v>
      </c>
      <c r="Z1279" s="3" t="s">
        <v>42</v>
      </c>
      <c r="AA1279" s="3" t="s">
        <v>68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2600</v>
      </c>
      <c r="C1280" s="3" t="s"/>
      <c r="D1280" s="3" t="s">
        <v>2601</v>
      </c>
      <c r="E1280" s="3" t="s">
        <v>460</v>
      </c>
      <c r="F1280" s="3" t="s">
        <v>41</v>
      </c>
      <c r="G1280" s="3" t="s">
        <v>2541</v>
      </c>
      <c r="H1280" s="3">
        <v>4012000</v>
      </c>
      <c r="I1280" s="3">
        <v>-2704000</v>
      </c>
      <c r="J1280" s="3">
        <v>0</v>
      </c>
      <c r="K1280" s="3">
        <v>84000</v>
      </c>
      <c r="L1280" s="3">
        <v>-65000</v>
      </c>
      <c r="M1280" s="3">
        <v>0</v>
      </c>
      <c r="N1280" s="3">
        <v>59500</v>
      </c>
      <c r="O1280" s="3">
        <v>25000</v>
      </c>
      <c r="P1280" s="3">
        <v>-84500</v>
      </c>
      <c r="Q1280" s="3">
        <v>0</v>
      </c>
      <c r="R1280" s="3">
        <v>0</v>
      </c>
      <c r="S1280" s="3">
        <v>-80284</v>
      </c>
      <c r="T1280" s="3">
        <v>0</v>
      </c>
      <c r="U1280" s="3">
        <v>-46118</v>
      </c>
      <c r="V1280" s="3">
        <v>1200598</v>
      </c>
      <c r="W1280" s="3" t="s">
        <v>563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2602</v>
      </c>
      <c r="C1281" s="3" t="s"/>
      <c r="D1281" s="3" t="s">
        <v>2603</v>
      </c>
      <c r="E1281" s="3" t="s">
        <v>465</v>
      </c>
      <c r="F1281" s="3" t="s">
        <v>84</v>
      </c>
      <c r="G1281" s="3" t="s">
        <v>2541</v>
      </c>
      <c r="H1281" s="3">
        <v>2358000</v>
      </c>
      <c r="I1281" s="3">
        <v>-1415000</v>
      </c>
      <c r="J1281" s="3">
        <v>0</v>
      </c>
      <c r="K1281" s="3">
        <v>0</v>
      </c>
      <c r="L1281" s="3">
        <v>-37720</v>
      </c>
      <c r="M1281" s="3">
        <v>0</v>
      </c>
      <c r="N1281" s="3">
        <v>0</v>
      </c>
      <c r="O1281" s="3">
        <v>20700</v>
      </c>
      <c r="P1281" s="3">
        <v>-20700</v>
      </c>
      <c r="Q1281" s="3">
        <v>0</v>
      </c>
      <c r="R1281" s="3">
        <v>0</v>
      </c>
      <c r="S1281" s="3">
        <v>-54769</v>
      </c>
      <c r="T1281" s="3">
        <v>0</v>
      </c>
      <c r="U1281" s="3">
        <v>-31854</v>
      </c>
      <c r="V1281" s="3">
        <v>818657</v>
      </c>
      <c r="W1281" s="3" t="s">
        <v>1820</v>
      </c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2604</v>
      </c>
      <c r="C1282" s="3" t="s"/>
      <c r="D1282" s="3" t="s">
        <v>2605</v>
      </c>
      <c r="E1282" s="3" t="s">
        <v>460</v>
      </c>
      <c r="F1282" s="3" t="s">
        <v>79</v>
      </c>
      <c r="G1282" s="3" t="s">
        <v>2541</v>
      </c>
      <c r="H1282" s="3">
        <v>2406000</v>
      </c>
      <c r="I1282" s="3">
        <v>-1534000</v>
      </c>
      <c r="J1282" s="3">
        <v>0</v>
      </c>
      <c r="K1282" s="3">
        <v>56000</v>
      </c>
      <c r="L1282" s="3">
        <v>0</v>
      </c>
      <c r="M1282" s="3">
        <v>0</v>
      </c>
      <c r="N1282" s="3">
        <v>0</v>
      </c>
      <c r="O1282" s="3">
        <v>12800</v>
      </c>
      <c r="P1282" s="3">
        <v>-12800</v>
      </c>
      <c r="Q1282" s="3">
        <v>0</v>
      </c>
      <c r="R1282" s="3">
        <v>0</v>
      </c>
      <c r="S1282" s="3">
        <v>-56144</v>
      </c>
      <c r="T1282" s="3">
        <v>0</v>
      </c>
      <c r="U1282" s="3">
        <v>-30694</v>
      </c>
      <c r="V1282" s="3">
        <v>841162</v>
      </c>
      <c r="W1282" s="3" t="s"/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2606</v>
      </c>
      <c r="C1283" s="3" t="s"/>
      <c r="D1283" s="3" t="s">
        <v>2607</v>
      </c>
      <c r="E1283" s="3" t="s">
        <v>460</v>
      </c>
      <c r="F1283" s="3" t="s">
        <v>47</v>
      </c>
      <c r="G1283" s="3" t="s">
        <v>2541</v>
      </c>
      <c r="H1283" s="3">
        <v>1856000</v>
      </c>
      <c r="I1283" s="3">
        <v>-984000</v>
      </c>
      <c r="J1283" s="3">
        <v>0</v>
      </c>
      <c r="K1283" s="3">
        <v>56000</v>
      </c>
      <c r="L1283" s="3">
        <v>-35000</v>
      </c>
      <c r="M1283" s="3">
        <v>0</v>
      </c>
      <c r="N1283" s="3">
        <v>0</v>
      </c>
      <c r="O1283" s="3">
        <v>12800</v>
      </c>
      <c r="P1283" s="3">
        <v>-12800</v>
      </c>
      <c r="Q1283" s="3">
        <v>0</v>
      </c>
      <c r="R1283" s="3">
        <v>0</v>
      </c>
      <c r="S1283" s="3">
        <v>-54027</v>
      </c>
      <c r="T1283" s="3">
        <v>0</v>
      </c>
      <c r="U1283" s="3">
        <v>-29462</v>
      </c>
      <c r="V1283" s="3">
        <v>809511</v>
      </c>
      <c r="W1283" s="3" t="s">
        <v>560</v>
      </c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2608</v>
      </c>
      <c r="C1284" s="3" t="s"/>
      <c r="D1284" s="3" t="s">
        <v>2609</v>
      </c>
      <c r="E1284" s="3" t="s">
        <v>465</v>
      </c>
      <c r="F1284" s="3" t="s">
        <v>41</v>
      </c>
      <c r="G1284" s="3" t="s">
        <v>2541</v>
      </c>
      <c r="H1284" s="3">
        <v>619000</v>
      </c>
      <c r="I1284" s="3">
        <v>-255000</v>
      </c>
      <c r="J1284" s="3">
        <v>0</v>
      </c>
      <c r="K1284" s="3">
        <v>0</v>
      </c>
      <c r="L1284" s="3">
        <v>-30000</v>
      </c>
      <c r="M1284" s="3">
        <v>0</v>
      </c>
      <c r="N1284" s="3">
        <v>1000</v>
      </c>
      <c r="O1284" s="3">
        <v>11800</v>
      </c>
      <c r="P1284" s="3">
        <v>-12800</v>
      </c>
      <c r="Q1284" s="3">
        <v>0</v>
      </c>
      <c r="R1284" s="3">
        <v>0</v>
      </c>
      <c r="S1284" s="3">
        <v>-20207</v>
      </c>
      <c r="T1284" s="3">
        <v>0</v>
      </c>
      <c r="U1284" s="3">
        <v>-12600</v>
      </c>
      <c r="V1284" s="3">
        <v>301193</v>
      </c>
      <c r="W1284" s="3" t="s">
        <v>52</v>
      </c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2610</v>
      </c>
      <c r="C1285" s="3" t="s"/>
      <c r="D1285" s="3" t="s">
        <v>2611</v>
      </c>
      <c r="E1285" s="3" t="s">
        <v>460</v>
      </c>
      <c r="F1285" s="3" t="s">
        <v>41</v>
      </c>
      <c r="G1285" s="3" t="s">
        <v>2541</v>
      </c>
      <c r="H1285" s="3">
        <v>2436000</v>
      </c>
      <c r="I1285" s="3">
        <v>-1550000</v>
      </c>
      <c r="J1285" s="3">
        <v>0</v>
      </c>
      <c r="K1285" s="3">
        <v>57000</v>
      </c>
      <c r="L1285" s="3">
        <v>-53160</v>
      </c>
      <c r="M1285" s="3">
        <v>0</v>
      </c>
      <c r="N1285" s="3">
        <v>0</v>
      </c>
      <c r="O1285" s="3">
        <v>23100</v>
      </c>
      <c r="P1285" s="3">
        <v>-23100</v>
      </c>
      <c r="Q1285" s="3">
        <v>0</v>
      </c>
      <c r="R1285" s="3">
        <v>0</v>
      </c>
      <c r="S1285" s="3">
        <v>-53835</v>
      </c>
      <c r="T1285" s="3">
        <v>0</v>
      </c>
      <c r="U1285" s="3">
        <v>-29316</v>
      </c>
      <c r="V1285" s="3">
        <v>806689</v>
      </c>
      <c r="W1285" s="3" t="s">
        <v>602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2612</v>
      </c>
      <c r="C1286" s="3" t="s"/>
      <c r="D1286" s="3" t="s">
        <v>2613</v>
      </c>
      <c r="E1286" s="3" t="s">
        <v>460</v>
      </c>
      <c r="F1286" s="3" t="s">
        <v>41</v>
      </c>
      <c r="G1286" s="3" t="s">
        <v>2541</v>
      </c>
      <c r="H1286" s="3">
        <v>3334000</v>
      </c>
      <c r="I1286" s="3">
        <v>-2026000</v>
      </c>
      <c r="J1286" s="3">
        <v>0</v>
      </c>
      <c r="K1286" s="3">
        <v>84000</v>
      </c>
      <c r="L1286" s="3">
        <v>-65000</v>
      </c>
      <c r="M1286" s="3">
        <v>0</v>
      </c>
      <c r="N1286" s="3">
        <v>500</v>
      </c>
      <c r="O1286" s="3">
        <v>25000</v>
      </c>
      <c r="P1286" s="3">
        <v>-25500</v>
      </c>
      <c r="Q1286" s="3">
        <v>0</v>
      </c>
      <c r="R1286" s="3">
        <v>0</v>
      </c>
      <c r="S1286" s="3">
        <v>-80284</v>
      </c>
      <c r="T1286" s="3">
        <v>0</v>
      </c>
      <c r="U1286" s="3">
        <v>-43774</v>
      </c>
      <c r="V1286" s="3">
        <v>1202942</v>
      </c>
      <c r="W1286" s="3" t="s">
        <v>563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2614</v>
      </c>
      <c r="C1287" s="3" t="s"/>
      <c r="D1287" s="3" t="s">
        <v>2615</v>
      </c>
      <c r="E1287" s="3" t="s">
        <v>460</v>
      </c>
      <c r="F1287" s="3" t="s">
        <v>47</v>
      </c>
      <c r="G1287" s="3" t="s">
        <v>2541</v>
      </c>
      <c r="H1287" s="3">
        <v>619000</v>
      </c>
      <c r="I1287" s="3">
        <v>-328000</v>
      </c>
      <c r="J1287" s="3">
        <v>0</v>
      </c>
      <c r="K1287" s="3">
        <v>19000</v>
      </c>
      <c r="L1287" s="3">
        <v>-17460</v>
      </c>
      <c r="M1287" s="3">
        <v>0</v>
      </c>
      <c r="N1287" s="3">
        <v>0</v>
      </c>
      <c r="O1287" s="3">
        <v>12800</v>
      </c>
      <c r="P1287" s="3">
        <v>-12800</v>
      </c>
      <c r="Q1287" s="3">
        <v>0</v>
      </c>
      <c r="R1287" s="3">
        <v>0</v>
      </c>
      <c r="S1287" s="3">
        <v>-17699</v>
      </c>
      <c r="T1287" s="3">
        <v>0</v>
      </c>
      <c r="U1287" s="3">
        <v>-8782</v>
      </c>
      <c r="V1287" s="3">
        <v>266059</v>
      </c>
      <c r="W1287" s="3" t="s">
        <v>602</v>
      </c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2616</v>
      </c>
      <c r="C1288" s="3" t="s"/>
      <c r="D1288" s="3" t="s">
        <v>2617</v>
      </c>
      <c r="E1288" s="3" t="s">
        <v>460</v>
      </c>
      <c r="F1288" s="3" t="s">
        <v>47</v>
      </c>
      <c r="G1288" s="3" t="s">
        <v>2541</v>
      </c>
      <c r="H1288" s="3">
        <v>928000</v>
      </c>
      <c r="I1288" s="3">
        <v>-492000</v>
      </c>
      <c r="J1288" s="3">
        <v>0</v>
      </c>
      <c r="K1288" s="3">
        <v>28000</v>
      </c>
      <c r="L1288" s="3">
        <v>-15000</v>
      </c>
      <c r="M1288" s="3">
        <v>0</v>
      </c>
      <c r="N1288" s="3">
        <v>27500</v>
      </c>
      <c r="O1288" s="3">
        <v>15000</v>
      </c>
      <c r="P1288" s="3">
        <v>-42500</v>
      </c>
      <c r="Q1288" s="3">
        <v>0</v>
      </c>
      <c r="R1288" s="3">
        <v>0</v>
      </c>
      <c r="S1288" s="3">
        <v>-27165</v>
      </c>
      <c r="T1288" s="3">
        <v>0</v>
      </c>
      <c r="U1288" s="3">
        <v>-15919</v>
      </c>
      <c r="V1288" s="3">
        <v>405916</v>
      </c>
      <c r="W1288" s="3" t="s">
        <v>1122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2618</v>
      </c>
      <c r="C1289" s="3" t="s"/>
      <c r="D1289" s="3" t="s">
        <v>2619</v>
      </c>
      <c r="E1289" s="3" t="s">
        <v>460</v>
      </c>
      <c r="F1289" s="3" t="s">
        <v>41</v>
      </c>
      <c r="G1289" s="3" t="s">
        <v>2541</v>
      </c>
      <c r="H1289" s="3">
        <v>2436000</v>
      </c>
      <c r="I1289" s="3">
        <v>-1493000</v>
      </c>
      <c r="J1289" s="3">
        <v>0</v>
      </c>
      <c r="K1289" s="3">
        <v>0</v>
      </c>
      <c r="L1289" s="3">
        <v>-75440</v>
      </c>
      <c r="M1289" s="3">
        <v>0</v>
      </c>
      <c r="N1289" s="3">
        <v>56500</v>
      </c>
      <c r="O1289" s="3">
        <v>14800</v>
      </c>
      <c r="P1289" s="3">
        <v>-71300</v>
      </c>
      <c r="Q1289" s="3">
        <v>0</v>
      </c>
      <c r="R1289" s="3">
        <v>0</v>
      </c>
      <c r="S1289" s="3">
        <v>-52487</v>
      </c>
      <c r="T1289" s="3">
        <v>0</v>
      </c>
      <c r="U1289" s="3">
        <v>-32798</v>
      </c>
      <c r="V1289" s="3">
        <v>782275</v>
      </c>
      <c r="W1289" s="3" t="s">
        <v>1272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2620</v>
      </c>
      <c r="C1290" s="3" t="s"/>
      <c r="D1290" s="3" t="s">
        <v>2619</v>
      </c>
      <c r="E1290" s="3" t="s">
        <v>460</v>
      </c>
      <c r="F1290" s="3" t="s">
        <v>41</v>
      </c>
      <c r="G1290" s="3" t="s">
        <v>2541</v>
      </c>
      <c r="H1290" s="3">
        <v>1886000</v>
      </c>
      <c r="I1290" s="3">
        <v>-1000000</v>
      </c>
      <c r="J1290" s="3">
        <v>0</v>
      </c>
      <c r="K1290" s="3">
        <v>57000</v>
      </c>
      <c r="L1290" s="3">
        <v>-35000</v>
      </c>
      <c r="M1290" s="3">
        <v>0</v>
      </c>
      <c r="N1290" s="3">
        <v>26500</v>
      </c>
      <c r="O1290" s="3">
        <v>25000</v>
      </c>
      <c r="P1290" s="3">
        <v>-51500</v>
      </c>
      <c r="Q1290" s="3">
        <v>0</v>
      </c>
      <c r="R1290" s="3">
        <v>0</v>
      </c>
      <c r="S1290" s="3">
        <v>-54934</v>
      </c>
      <c r="T1290" s="3">
        <v>0</v>
      </c>
      <c r="U1290" s="3">
        <v>-31015</v>
      </c>
      <c r="V1290" s="3">
        <v>822051</v>
      </c>
      <c r="W1290" s="3" t="s">
        <v>560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2621</v>
      </c>
      <c r="C1291" s="3" t="s"/>
      <c r="D1291" s="3" t="s">
        <v>2622</v>
      </c>
      <c r="E1291" s="3" t="s">
        <v>460</v>
      </c>
      <c r="F1291" s="3" t="s">
        <v>47</v>
      </c>
      <c r="G1291" s="3" t="s">
        <v>2541</v>
      </c>
      <c r="H1291" s="3">
        <v>619000</v>
      </c>
      <c r="I1291" s="3">
        <v>-328000</v>
      </c>
      <c r="J1291" s="3">
        <v>0</v>
      </c>
      <c r="K1291" s="3">
        <v>19000</v>
      </c>
      <c r="L1291" s="3">
        <v>-17460</v>
      </c>
      <c r="M1291" s="3">
        <v>0</v>
      </c>
      <c r="N1291" s="3">
        <v>0</v>
      </c>
      <c r="O1291" s="3">
        <v>32800</v>
      </c>
      <c r="P1291" s="3">
        <v>-32800</v>
      </c>
      <c r="Q1291" s="3">
        <v>0</v>
      </c>
      <c r="R1291" s="3">
        <v>0</v>
      </c>
      <c r="S1291" s="3">
        <v>-17699</v>
      </c>
      <c r="T1291" s="3">
        <v>0</v>
      </c>
      <c r="U1291" s="3">
        <v>-8942</v>
      </c>
      <c r="V1291" s="3">
        <v>265899</v>
      </c>
      <c r="W1291" s="3" t="s">
        <v>602</v>
      </c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2623</v>
      </c>
      <c r="C1292" s="3" t="s"/>
      <c r="D1292" s="3" t="s">
        <v>2624</v>
      </c>
      <c r="E1292" s="3" t="s">
        <v>460</v>
      </c>
      <c r="F1292" s="3" t="s">
        <v>47</v>
      </c>
      <c r="G1292" s="3" t="s">
        <v>2541</v>
      </c>
      <c r="H1292" s="3">
        <v>1591000</v>
      </c>
      <c r="I1292" s="3">
        <v>-714000</v>
      </c>
      <c r="J1292" s="3">
        <v>0</v>
      </c>
      <c r="K1292" s="3">
        <v>0</v>
      </c>
      <c r="L1292" s="3">
        <v>0</v>
      </c>
      <c r="M1292" s="3">
        <v>0</v>
      </c>
      <c r="N1292" s="3">
        <v>25500</v>
      </c>
      <c r="O1292" s="3">
        <v>14800</v>
      </c>
      <c r="P1292" s="3">
        <v>-40300</v>
      </c>
      <c r="Q1292" s="3">
        <v>0</v>
      </c>
      <c r="R1292" s="3">
        <v>0</v>
      </c>
      <c r="S1292" s="3">
        <v>-53059</v>
      </c>
      <c r="T1292" s="3">
        <v>0</v>
      </c>
      <c r="U1292" s="3">
        <v>-36100</v>
      </c>
      <c r="V1292" s="3">
        <v>787841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2625</v>
      </c>
      <c r="C1293" s="3" t="s"/>
      <c r="D1293" s="3" t="s">
        <v>2626</v>
      </c>
      <c r="E1293" s="3" t="s">
        <v>465</v>
      </c>
      <c r="F1293" s="3" t="s">
        <v>99</v>
      </c>
      <c r="G1293" s="3" t="s">
        <v>2541</v>
      </c>
      <c r="H1293" s="3">
        <v>2372000</v>
      </c>
      <c r="I1293" s="3">
        <v>-1422000</v>
      </c>
      <c r="J1293" s="3">
        <v>0</v>
      </c>
      <c r="K1293" s="3">
        <v>0</v>
      </c>
      <c r="L1293" s="3">
        <v>-30000</v>
      </c>
      <c r="M1293" s="3">
        <v>0</v>
      </c>
      <c r="N1293" s="3">
        <v>7500</v>
      </c>
      <c r="O1293" s="3">
        <v>11900</v>
      </c>
      <c r="P1293" s="3">
        <v>-19400</v>
      </c>
      <c r="Q1293" s="3">
        <v>0</v>
      </c>
      <c r="R1293" s="3">
        <v>0</v>
      </c>
      <c r="S1293" s="3">
        <v>-55660</v>
      </c>
      <c r="T1293" s="3">
        <v>0</v>
      </c>
      <c r="U1293" s="3">
        <v>-33420</v>
      </c>
      <c r="V1293" s="3">
        <v>830920</v>
      </c>
      <c r="W1293" s="3" t="s">
        <v>1884</v>
      </c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2627</v>
      </c>
      <c r="C1294" s="3" t="s"/>
      <c r="D1294" s="3" t="s">
        <v>2628</v>
      </c>
      <c r="E1294" s="3" t="s">
        <v>460</v>
      </c>
      <c r="F1294" s="3" t="s">
        <v>41</v>
      </c>
      <c r="G1294" s="3" t="s">
        <v>2541</v>
      </c>
      <c r="H1294" s="3">
        <v>4012000</v>
      </c>
      <c r="I1294" s="3">
        <v>-2704000</v>
      </c>
      <c r="J1294" s="3">
        <v>0</v>
      </c>
      <c r="K1294" s="3">
        <v>84000</v>
      </c>
      <c r="L1294" s="3">
        <v>-65000</v>
      </c>
      <c r="M1294" s="3">
        <v>0</v>
      </c>
      <c r="N1294" s="3">
        <v>44500</v>
      </c>
      <c r="O1294" s="3">
        <v>40000</v>
      </c>
      <c r="P1294" s="3">
        <v>-84500</v>
      </c>
      <c r="Q1294" s="3">
        <v>0</v>
      </c>
      <c r="R1294" s="3">
        <v>0</v>
      </c>
      <c r="S1294" s="3">
        <v>-80284</v>
      </c>
      <c r="T1294" s="3">
        <v>0</v>
      </c>
      <c r="U1294" s="3">
        <v>-45534</v>
      </c>
      <c r="V1294" s="3">
        <v>1201182</v>
      </c>
      <c r="W1294" s="3" t="s">
        <v>563</v>
      </c>
      <c r="X1294" s="3">
        <v>0</v>
      </c>
      <c r="Y1294" s="3">
        <v>0</v>
      </c>
      <c r="Z1294" s="3" t="s">
        <v>42</v>
      </c>
      <c r="AA1294" s="3" t="s">
        <v>196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2629</v>
      </c>
      <c r="C1295" s="3" t="s"/>
      <c r="D1295" s="3" t="s">
        <v>2630</v>
      </c>
      <c r="E1295" s="3" t="s">
        <v>460</v>
      </c>
      <c r="F1295" s="3" t="s">
        <v>84</v>
      </c>
      <c r="G1295" s="3" t="s">
        <v>2541</v>
      </c>
      <c r="H1295" s="3">
        <v>2436000</v>
      </c>
      <c r="I1295" s="3">
        <v>-1550000</v>
      </c>
      <c r="J1295" s="3">
        <v>0</v>
      </c>
      <c r="K1295" s="3">
        <v>57000</v>
      </c>
      <c r="L1295" s="3">
        <v>-53160</v>
      </c>
      <c r="M1295" s="3">
        <v>0</v>
      </c>
      <c r="N1295" s="3">
        <v>0</v>
      </c>
      <c r="O1295" s="3">
        <v>23500</v>
      </c>
      <c r="P1295" s="3">
        <v>-23500</v>
      </c>
      <c r="Q1295" s="3">
        <v>0</v>
      </c>
      <c r="R1295" s="3">
        <v>0</v>
      </c>
      <c r="S1295" s="3">
        <v>-53835</v>
      </c>
      <c r="T1295" s="3">
        <v>0</v>
      </c>
      <c r="U1295" s="3">
        <v>-29284</v>
      </c>
      <c r="V1295" s="3">
        <v>806721</v>
      </c>
      <c r="W1295" s="3" t="s">
        <v>602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2631</v>
      </c>
      <c r="C1296" s="3" t="s"/>
      <c r="D1296" s="3" t="s">
        <v>2632</v>
      </c>
      <c r="E1296" s="3" t="s">
        <v>460</v>
      </c>
      <c r="F1296" s="3" t="s">
        <v>41</v>
      </c>
      <c r="G1296" s="3" t="s">
        <v>2541</v>
      </c>
      <c r="H1296" s="3">
        <v>472000</v>
      </c>
      <c r="I1296" s="3">
        <v>-250000</v>
      </c>
      <c r="J1296" s="3">
        <v>0</v>
      </c>
      <c r="K1296" s="3">
        <v>14000</v>
      </c>
      <c r="L1296" s="3">
        <v>0</v>
      </c>
      <c r="M1296" s="3">
        <v>0</v>
      </c>
      <c r="N1296" s="3">
        <v>0</v>
      </c>
      <c r="O1296" s="3">
        <v>12800</v>
      </c>
      <c r="P1296" s="3">
        <v>-12800</v>
      </c>
      <c r="Q1296" s="3">
        <v>0</v>
      </c>
      <c r="R1296" s="3">
        <v>0</v>
      </c>
      <c r="S1296" s="3">
        <v>-14278</v>
      </c>
      <c r="T1296" s="3">
        <v>0</v>
      </c>
      <c r="U1296" s="3">
        <v>-7680</v>
      </c>
      <c r="V1296" s="3">
        <v>214042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2633</v>
      </c>
      <c r="C1297" s="3" t="s"/>
      <c r="D1297" s="3" t="s">
        <v>2632</v>
      </c>
      <c r="E1297" s="3" t="s">
        <v>460</v>
      </c>
      <c r="F1297" s="3" t="s">
        <v>41</v>
      </c>
      <c r="G1297" s="3" t="s">
        <v>2541</v>
      </c>
      <c r="H1297" s="3">
        <v>4086000</v>
      </c>
      <c r="I1297" s="3">
        <v>-2743000</v>
      </c>
      <c r="J1297" s="3">
        <v>0</v>
      </c>
      <c r="K1297" s="3">
        <v>86000</v>
      </c>
      <c r="L1297" s="3">
        <v>-65000</v>
      </c>
      <c r="M1297" s="3">
        <v>0</v>
      </c>
      <c r="N1297" s="3">
        <v>3000</v>
      </c>
      <c r="O1297" s="3">
        <v>24900</v>
      </c>
      <c r="P1297" s="3">
        <v>-27900</v>
      </c>
      <c r="Q1297" s="3">
        <v>0</v>
      </c>
      <c r="R1297" s="3">
        <v>0</v>
      </c>
      <c r="S1297" s="3">
        <v>-82522</v>
      </c>
      <c r="T1297" s="3">
        <v>0</v>
      </c>
      <c r="U1297" s="3">
        <v>-45106</v>
      </c>
      <c r="V1297" s="3">
        <v>1236372</v>
      </c>
      <c r="W1297" s="3" t="s">
        <v>563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2634</v>
      </c>
      <c r="C1298" s="3" t="s"/>
      <c r="D1298" s="3" t="s">
        <v>2635</v>
      </c>
      <c r="E1298" s="3" t="s">
        <v>460</v>
      </c>
      <c r="F1298" s="3" t="s">
        <v>41</v>
      </c>
      <c r="G1298" s="3" t="s">
        <v>2541</v>
      </c>
      <c r="H1298" s="3">
        <v>2436000</v>
      </c>
      <c r="I1298" s="3">
        <v>-1493000</v>
      </c>
      <c r="J1298" s="3">
        <v>0</v>
      </c>
      <c r="K1298" s="3">
        <v>0</v>
      </c>
      <c r="L1298" s="3">
        <v>-50000</v>
      </c>
      <c r="M1298" s="3">
        <v>0</v>
      </c>
      <c r="N1298" s="3">
        <v>0</v>
      </c>
      <c r="O1298" s="3">
        <v>23100</v>
      </c>
      <c r="P1298" s="3">
        <v>-23100</v>
      </c>
      <c r="Q1298" s="3">
        <v>0</v>
      </c>
      <c r="R1298" s="3">
        <v>0</v>
      </c>
      <c r="S1298" s="3">
        <v>-54027</v>
      </c>
      <c r="T1298" s="3">
        <v>0</v>
      </c>
      <c r="U1298" s="3">
        <v>-31434</v>
      </c>
      <c r="V1298" s="3">
        <v>807539</v>
      </c>
      <c r="W1298" s="3" t="s">
        <v>1285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2636</v>
      </c>
      <c r="C1299" s="3" t="s"/>
      <c r="D1299" s="3" t="s">
        <v>2637</v>
      </c>
      <c r="E1299" s="3" t="s">
        <v>460</v>
      </c>
      <c r="F1299" s="3" t="s">
        <v>41</v>
      </c>
      <c r="G1299" s="3" t="s">
        <v>2541</v>
      </c>
      <c r="H1299" s="3">
        <v>2436000</v>
      </c>
      <c r="I1299" s="3">
        <v>-1550000</v>
      </c>
      <c r="J1299" s="3">
        <v>0</v>
      </c>
      <c r="K1299" s="3">
        <v>57000</v>
      </c>
      <c r="L1299" s="3">
        <v>-53160</v>
      </c>
      <c r="M1299" s="3">
        <v>0</v>
      </c>
      <c r="N1299" s="3">
        <v>0</v>
      </c>
      <c r="O1299" s="3">
        <v>23100</v>
      </c>
      <c r="P1299" s="3">
        <v>-23100</v>
      </c>
      <c r="Q1299" s="3">
        <v>0</v>
      </c>
      <c r="R1299" s="3">
        <v>0</v>
      </c>
      <c r="S1299" s="3">
        <v>-53835</v>
      </c>
      <c r="T1299" s="3">
        <v>0</v>
      </c>
      <c r="U1299" s="3">
        <v>-29316</v>
      </c>
      <c r="V1299" s="3">
        <v>806689</v>
      </c>
      <c r="W1299" s="3" t="s">
        <v>602</v>
      </c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2638</v>
      </c>
      <c r="C1300" s="3" t="s"/>
      <c r="D1300" s="3" t="s">
        <v>2639</v>
      </c>
      <c r="E1300" s="3" t="s">
        <v>465</v>
      </c>
      <c r="F1300" s="3" t="s">
        <v>47</v>
      </c>
      <c r="G1300" s="3" t="s">
        <v>2541</v>
      </c>
      <c r="H1300" s="3">
        <v>472000</v>
      </c>
      <c r="I1300" s="3">
        <v>-236000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12800</v>
      </c>
      <c r="P1300" s="3">
        <v>-12800</v>
      </c>
      <c r="Q1300" s="3">
        <v>0</v>
      </c>
      <c r="R1300" s="3">
        <v>0</v>
      </c>
      <c r="S1300" s="3">
        <v>-14278</v>
      </c>
      <c r="T1300" s="3">
        <v>0</v>
      </c>
      <c r="U1300" s="3">
        <v>-9440</v>
      </c>
      <c r="V1300" s="3">
        <v>212282</v>
      </c>
      <c r="W1300" s="3" t="s"/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2640</v>
      </c>
      <c r="C1301" s="3" t="s"/>
      <c r="D1301" s="3" t="s">
        <v>2641</v>
      </c>
      <c r="E1301" s="3" t="s">
        <v>460</v>
      </c>
      <c r="F1301" s="3" t="s">
        <v>41</v>
      </c>
      <c r="G1301" s="3" t="s">
        <v>2541</v>
      </c>
      <c r="H1301" s="3">
        <v>1856000</v>
      </c>
      <c r="I1301" s="3">
        <v>-984000</v>
      </c>
      <c r="J1301" s="3">
        <v>0</v>
      </c>
      <c r="K1301" s="3">
        <v>56000</v>
      </c>
      <c r="L1301" s="3">
        <v>-52320</v>
      </c>
      <c r="M1301" s="3">
        <v>0</v>
      </c>
      <c r="N1301" s="3">
        <v>0</v>
      </c>
      <c r="O1301" s="3">
        <v>12800</v>
      </c>
      <c r="P1301" s="3">
        <v>-12800</v>
      </c>
      <c r="Q1301" s="3">
        <v>0</v>
      </c>
      <c r="R1301" s="3">
        <v>0</v>
      </c>
      <c r="S1301" s="3">
        <v>-52979</v>
      </c>
      <c r="T1301" s="3">
        <v>0</v>
      </c>
      <c r="U1301" s="3">
        <v>-28853</v>
      </c>
      <c r="V1301" s="3">
        <v>793848</v>
      </c>
      <c r="W1301" s="3" t="s">
        <v>602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2642</v>
      </c>
      <c r="C1302" s="3" t="s"/>
      <c r="D1302" s="3" t="s">
        <v>2643</v>
      </c>
      <c r="E1302" s="3" t="s">
        <v>465</v>
      </c>
      <c r="F1302" s="3" t="s">
        <v>79</v>
      </c>
      <c r="G1302" s="3" t="s">
        <v>2541</v>
      </c>
      <c r="H1302" s="3">
        <v>2358000</v>
      </c>
      <c r="I1302" s="3">
        <v>-1415000</v>
      </c>
      <c r="J1302" s="3">
        <v>0</v>
      </c>
      <c r="K1302" s="3">
        <v>0</v>
      </c>
      <c r="L1302" s="3">
        <v>-37720</v>
      </c>
      <c r="M1302" s="3">
        <v>0</v>
      </c>
      <c r="N1302" s="3">
        <v>9000</v>
      </c>
      <c r="O1302" s="3">
        <v>11700</v>
      </c>
      <c r="P1302" s="3">
        <v>-20700</v>
      </c>
      <c r="Q1302" s="3">
        <v>0</v>
      </c>
      <c r="R1302" s="3">
        <v>0</v>
      </c>
      <c r="S1302" s="3">
        <v>-54769</v>
      </c>
      <c r="T1302" s="3">
        <v>0</v>
      </c>
      <c r="U1302" s="3">
        <v>-32950</v>
      </c>
      <c r="V1302" s="3">
        <v>817561</v>
      </c>
      <c r="W1302" s="3" t="s">
        <v>1820</v>
      </c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2644</v>
      </c>
      <c r="C1303" s="3" t="s"/>
      <c r="D1303" s="3" t="s">
        <v>2645</v>
      </c>
      <c r="E1303" s="3" t="s">
        <v>460</v>
      </c>
      <c r="F1303" s="3" t="s">
        <v>47</v>
      </c>
      <c r="G1303" s="3" t="s">
        <v>2541</v>
      </c>
      <c r="H1303" s="3">
        <v>5000000</v>
      </c>
      <c r="I1303" s="3">
        <v>-3228000</v>
      </c>
      <c r="J1303" s="3">
        <v>0</v>
      </c>
      <c r="K1303" s="3">
        <v>114000</v>
      </c>
      <c r="L1303" s="3">
        <v>-65000</v>
      </c>
      <c r="M1303" s="3">
        <v>0</v>
      </c>
      <c r="N1303" s="3">
        <v>10500</v>
      </c>
      <c r="O1303" s="3">
        <v>24600</v>
      </c>
      <c r="P1303" s="3">
        <v>-35100</v>
      </c>
      <c r="Q1303" s="3">
        <v>0</v>
      </c>
      <c r="R1303" s="3">
        <v>0</v>
      </c>
      <c r="S1303" s="3">
        <v>-110171</v>
      </c>
      <c r="T1303" s="3">
        <v>0</v>
      </c>
      <c r="U1303" s="3">
        <v>-62700</v>
      </c>
      <c r="V1303" s="3">
        <v>1648129</v>
      </c>
      <c r="W1303" s="3" t="s">
        <v>563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2646</v>
      </c>
      <c r="C1304" s="3" t="s"/>
      <c r="D1304" s="3" t="s">
        <v>2647</v>
      </c>
      <c r="E1304" s="3" t="s">
        <v>460</v>
      </c>
      <c r="F1304" s="3" t="s">
        <v>41</v>
      </c>
      <c r="G1304" s="3" t="s">
        <v>2541</v>
      </c>
      <c r="H1304" s="3">
        <v>928000</v>
      </c>
      <c r="I1304" s="3">
        <v>-492000</v>
      </c>
      <c r="J1304" s="3">
        <v>0</v>
      </c>
      <c r="K1304" s="3">
        <v>28000</v>
      </c>
      <c r="L1304" s="3">
        <v>-26160</v>
      </c>
      <c r="M1304" s="3">
        <v>0</v>
      </c>
      <c r="N1304" s="3">
        <v>8000</v>
      </c>
      <c r="O1304" s="3">
        <v>24700</v>
      </c>
      <c r="P1304" s="3">
        <v>-32700</v>
      </c>
      <c r="Q1304" s="3">
        <v>0</v>
      </c>
      <c r="R1304" s="3">
        <v>0</v>
      </c>
      <c r="S1304" s="3">
        <v>-26489</v>
      </c>
      <c r="T1304" s="3">
        <v>0</v>
      </c>
      <c r="U1304" s="3">
        <v>-14730</v>
      </c>
      <c r="V1304" s="3">
        <v>396621</v>
      </c>
      <c r="W1304" s="3" t="s">
        <v>602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2648</v>
      </c>
      <c r="C1305" s="3" t="s"/>
      <c r="D1305" s="3" t="s">
        <v>2649</v>
      </c>
      <c r="E1305" s="3" t="s">
        <v>460</v>
      </c>
      <c r="F1305" s="3" t="s">
        <v>47</v>
      </c>
      <c r="G1305" s="3" t="s">
        <v>2541</v>
      </c>
      <c r="H1305" s="3">
        <v>2436000</v>
      </c>
      <c r="I1305" s="3">
        <v>-1493000</v>
      </c>
      <c r="J1305" s="3">
        <v>0</v>
      </c>
      <c r="K1305" s="3">
        <v>0</v>
      </c>
      <c r="L1305" s="3">
        <v>-75440</v>
      </c>
      <c r="M1305" s="3">
        <v>0</v>
      </c>
      <c r="N1305" s="3">
        <v>34000</v>
      </c>
      <c r="O1305" s="3">
        <v>24700</v>
      </c>
      <c r="P1305" s="3">
        <v>-58700</v>
      </c>
      <c r="Q1305" s="3">
        <v>0</v>
      </c>
      <c r="R1305" s="3">
        <v>0</v>
      </c>
      <c r="S1305" s="3">
        <v>-52487</v>
      </c>
      <c r="T1305" s="3">
        <v>0</v>
      </c>
      <c r="U1305" s="3">
        <v>-31898</v>
      </c>
      <c r="V1305" s="3">
        <v>783175</v>
      </c>
      <c r="W1305" s="3" t="s">
        <v>1272</v>
      </c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2650</v>
      </c>
      <c r="C1306" s="3" t="s"/>
      <c r="D1306" s="3" t="s">
        <v>2651</v>
      </c>
      <c r="E1306" s="3" t="s">
        <v>460</v>
      </c>
      <c r="F1306" s="3" t="s">
        <v>41</v>
      </c>
      <c r="G1306" s="3" t="s">
        <v>2541</v>
      </c>
      <c r="H1306" s="3">
        <v>1591000</v>
      </c>
      <c r="I1306" s="3">
        <v>-714000</v>
      </c>
      <c r="J1306" s="3">
        <v>0</v>
      </c>
      <c r="K1306" s="3">
        <v>0</v>
      </c>
      <c r="L1306" s="3">
        <v>-35000</v>
      </c>
      <c r="M1306" s="3">
        <v>0</v>
      </c>
      <c r="N1306" s="3">
        <v>26500</v>
      </c>
      <c r="O1306" s="3">
        <v>25000</v>
      </c>
      <c r="P1306" s="3">
        <v>-51500</v>
      </c>
      <c r="Q1306" s="3">
        <v>0</v>
      </c>
      <c r="R1306" s="3">
        <v>0</v>
      </c>
      <c r="S1306" s="3">
        <v>-50941</v>
      </c>
      <c r="T1306" s="3">
        <v>0</v>
      </c>
      <c r="U1306" s="3">
        <v>-30698</v>
      </c>
      <c r="V1306" s="3">
        <v>760361</v>
      </c>
      <c r="W1306" s="3" t="s">
        <v>560</v>
      </c>
      <c r="X1306" s="3">
        <v>0</v>
      </c>
      <c r="Y1306" s="3">
        <v>0</v>
      </c>
      <c r="Z1306" s="3" t="s">
        <v>42</v>
      </c>
      <c r="AA1306" s="3" t="s">
        <v>196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2652</v>
      </c>
      <c r="C1307" s="3" t="s"/>
      <c r="D1307" s="3" t="s">
        <v>2653</v>
      </c>
      <c r="E1307" s="3" t="s">
        <v>690</v>
      </c>
      <c r="F1307" s="3" t="s">
        <v>41</v>
      </c>
      <c r="G1307" s="3" t="s">
        <v>2541</v>
      </c>
      <c r="H1307" s="3">
        <v>972000</v>
      </c>
      <c r="I1307" s="3">
        <v>-486000</v>
      </c>
      <c r="J1307" s="3">
        <v>0</v>
      </c>
      <c r="K1307" s="3">
        <v>0</v>
      </c>
      <c r="L1307" s="3">
        <v>-30000</v>
      </c>
      <c r="M1307" s="3">
        <v>0</v>
      </c>
      <c r="N1307" s="3">
        <v>0</v>
      </c>
      <c r="O1307" s="3">
        <v>37300</v>
      </c>
      <c r="P1307" s="3">
        <v>-37300</v>
      </c>
      <c r="Q1307" s="3">
        <v>0</v>
      </c>
      <c r="R1307" s="3">
        <v>0</v>
      </c>
      <c r="S1307" s="3">
        <v>-27588</v>
      </c>
      <c r="T1307" s="3">
        <v>0</v>
      </c>
      <c r="U1307" s="3">
        <v>-16773</v>
      </c>
      <c r="V1307" s="3">
        <v>411639</v>
      </c>
      <c r="W1307" s="3" t="s">
        <v>52</v>
      </c>
      <c r="X1307" s="3">
        <v>0</v>
      </c>
      <c r="Y1307" s="3">
        <v>0</v>
      </c>
      <c r="Z1307" s="3" t="s">
        <v>42</v>
      </c>
      <c r="AA1307" s="3" t="s">
        <v>196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2654</v>
      </c>
      <c r="C1308" s="3" t="s"/>
      <c r="D1308" s="3" t="s">
        <v>2655</v>
      </c>
      <c r="E1308" s="3" t="s">
        <v>460</v>
      </c>
      <c r="F1308" s="3" t="s">
        <v>47</v>
      </c>
      <c r="G1308" s="3" t="s">
        <v>2541</v>
      </c>
      <c r="H1308" s="3">
        <v>4041000</v>
      </c>
      <c r="I1308" s="3">
        <v>-2718000</v>
      </c>
      <c r="J1308" s="3">
        <v>0</v>
      </c>
      <c r="K1308" s="3">
        <v>84000</v>
      </c>
      <c r="L1308" s="3">
        <v>-65000</v>
      </c>
      <c r="M1308" s="3">
        <v>0</v>
      </c>
      <c r="N1308" s="3">
        <v>53000</v>
      </c>
      <c r="O1308" s="3">
        <v>49800</v>
      </c>
      <c r="P1308" s="3">
        <v>-102800</v>
      </c>
      <c r="Q1308" s="3">
        <v>0</v>
      </c>
      <c r="R1308" s="3">
        <v>0</v>
      </c>
      <c r="S1308" s="3">
        <v>-81191</v>
      </c>
      <c r="T1308" s="3">
        <v>0</v>
      </c>
      <c r="U1308" s="3">
        <v>-46440</v>
      </c>
      <c r="V1308" s="3">
        <v>1214369</v>
      </c>
      <c r="W1308" s="3" t="s">
        <v>563</v>
      </c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2656</v>
      </c>
      <c r="C1309" s="3" t="s"/>
      <c r="D1309" s="3" t="s">
        <v>2657</v>
      </c>
      <c r="E1309" s="3" t="s">
        <v>460</v>
      </c>
      <c r="F1309" s="3" t="s">
        <v>47</v>
      </c>
      <c r="G1309" s="3" t="s">
        <v>2541</v>
      </c>
      <c r="H1309" s="3">
        <v>3025000</v>
      </c>
      <c r="I1309" s="3">
        <v>-1862000</v>
      </c>
      <c r="J1309" s="3">
        <v>0</v>
      </c>
      <c r="K1309" s="3">
        <v>75000</v>
      </c>
      <c r="L1309" s="3">
        <v>-50000</v>
      </c>
      <c r="M1309" s="3">
        <v>0</v>
      </c>
      <c r="N1309" s="3">
        <v>23000</v>
      </c>
      <c r="O1309" s="3">
        <v>14600</v>
      </c>
      <c r="P1309" s="3">
        <v>-37600</v>
      </c>
      <c r="Q1309" s="3">
        <v>0</v>
      </c>
      <c r="R1309" s="3">
        <v>0</v>
      </c>
      <c r="S1309" s="3">
        <v>-71874</v>
      </c>
      <c r="T1309" s="3">
        <v>0</v>
      </c>
      <c r="U1309" s="3">
        <v>-40098</v>
      </c>
      <c r="V1309" s="3">
        <v>1076028</v>
      </c>
      <c r="W1309" s="3" t="s">
        <v>557</v>
      </c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2658</v>
      </c>
      <c r="C1310" s="3" t="s"/>
      <c r="D1310" s="3" t="s">
        <v>2659</v>
      </c>
      <c r="E1310" s="3" t="s">
        <v>460</v>
      </c>
      <c r="F1310" s="3" t="s">
        <v>41</v>
      </c>
      <c r="G1310" s="3" t="s">
        <v>2541</v>
      </c>
      <c r="H1310" s="3">
        <v>1856000</v>
      </c>
      <c r="I1310" s="3">
        <v>-984000</v>
      </c>
      <c r="J1310" s="3">
        <v>0</v>
      </c>
      <c r="K1310" s="3">
        <v>56000</v>
      </c>
      <c r="L1310" s="3">
        <v>-35000</v>
      </c>
      <c r="M1310" s="3">
        <v>0</v>
      </c>
      <c r="N1310" s="3">
        <v>32500</v>
      </c>
      <c r="O1310" s="3">
        <v>24600</v>
      </c>
      <c r="P1310" s="3">
        <v>-57100</v>
      </c>
      <c r="Q1310" s="3">
        <v>0</v>
      </c>
      <c r="R1310" s="3">
        <v>0</v>
      </c>
      <c r="S1310" s="3">
        <v>-54027</v>
      </c>
      <c r="T1310" s="3">
        <v>0</v>
      </c>
      <c r="U1310" s="3">
        <v>-30762</v>
      </c>
      <c r="V1310" s="3">
        <v>808211</v>
      </c>
      <c r="W1310" s="3" t="s">
        <v>560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2660</v>
      </c>
      <c r="C1311" s="3" t="s"/>
      <c r="D1311" s="3" t="s">
        <v>2661</v>
      </c>
      <c r="E1311" s="3" t="s">
        <v>465</v>
      </c>
      <c r="F1311" s="3" t="s">
        <v>79</v>
      </c>
      <c r="G1311" s="3" t="s">
        <v>2541</v>
      </c>
      <c r="H1311" s="3">
        <v>928000</v>
      </c>
      <c r="I1311" s="3">
        <v>-464000</v>
      </c>
      <c r="J1311" s="3">
        <v>0</v>
      </c>
      <c r="K1311" s="3">
        <v>0</v>
      </c>
      <c r="L1311" s="3">
        <v>0</v>
      </c>
      <c r="M1311" s="3">
        <v>0</v>
      </c>
      <c r="N1311" s="3">
        <v>12800</v>
      </c>
      <c r="O1311" s="3">
        <v>0</v>
      </c>
      <c r="P1311" s="3">
        <v>-12800</v>
      </c>
      <c r="Q1311" s="3">
        <v>0</v>
      </c>
      <c r="R1311" s="3">
        <v>0</v>
      </c>
      <c r="S1311" s="3">
        <v>-28072</v>
      </c>
      <c r="T1311" s="3">
        <v>0</v>
      </c>
      <c r="U1311" s="3">
        <v>-17216</v>
      </c>
      <c r="V1311" s="3">
        <v>418712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2662</v>
      </c>
      <c r="C1312" s="3" t="s"/>
      <c r="D1312" s="3" t="s">
        <v>2663</v>
      </c>
      <c r="E1312" s="3" t="s">
        <v>460</v>
      </c>
      <c r="F1312" s="3" t="s">
        <v>41</v>
      </c>
      <c r="G1312" s="3" t="s">
        <v>2541</v>
      </c>
      <c r="H1312" s="3">
        <v>972000</v>
      </c>
      <c r="I1312" s="3">
        <v>-515000</v>
      </c>
      <c r="J1312" s="3">
        <v>0</v>
      </c>
      <c r="K1312" s="3">
        <v>29000</v>
      </c>
      <c r="L1312" s="3">
        <v>-15000</v>
      </c>
      <c r="M1312" s="3">
        <v>0</v>
      </c>
      <c r="N1312" s="3">
        <v>18000</v>
      </c>
      <c r="O1312" s="3">
        <v>14800</v>
      </c>
      <c r="P1312" s="3">
        <v>-32800</v>
      </c>
      <c r="Q1312" s="3">
        <v>0</v>
      </c>
      <c r="R1312" s="3">
        <v>0</v>
      </c>
      <c r="S1312" s="3">
        <v>-28496</v>
      </c>
      <c r="T1312" s="3">
        <v>0</v>
      </c>
      <c r="U1312" s="3">
        <v>-16278</v>
      </c>
      <c r="V1312" s="3">
        <v>426226</v>
      </c>
      <c r="W1312" s="3" t="s">
        <v>1122</v>
      </c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2664</v>
      </c>
      <c r="C1313" s="3" t="s"/>
      <c r="D1313" s="3" t="s">
        <v>2665</v>
      </c>
      <c r="E1313" s="3" t="s">
        <v>460</v>
      </c>
      <c r="F1313" s="3" t="s">
        <v>47</v>
      </c>
      <c r="G1313" s="3" t="s">
        <v>2541</v>
      </c>
      <c r="H1313" s="3">
        <v>2343000</v>
      </c>
      <c r="I1313" s="3">
        <v>-1372000</v>
      </c>
      <c r="J1313" s="3">
        <v>0</v>
      </c>
      <c r="K1313" s="3">
        <v>0</v>
      </c>
      <c r="L1313" s="3">
        <v>-97100</v>
      </c>
      <c r="M1313" s="3">
        <v>0</v>
      </c>
      <c r="N1313" s="3">
        <v>12500</v>
      </c>
      <c r="O1313" s="3">
        <v>39600</v>
      </c>
      <c r="P1313" s="3">
        <v>-52100</v>
      </c>
      <c r="Q1313" s="3">
        <v>0</v>
      </c>
      <c r="R1313" s="3">
        <v>0</v>
      </c>
      <c r="S1313" s="3">
        <v>-52871</v>
      </c>
      <c r="T1313" s="3">
        <v>0</v>
      </c>
      <c r="U1313" s="3">
        <v>-31261</v>
      </c>
      <c r="V1313" s="3">
        <v>789768</v>
      </c>
      <c r="W1313" s="3" t="s">
        <v>572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2666</v>
      </c>
      <c r="C1314" s="3" t="s"/>
      <c r="D1314" s="3" t="s">
        <v>2667</v>
      </c>
      <c r="E1314" s="3" t="s">
        <v>460</v>
      </c>
      <c r="F1314" s="3" t="s">
        <v>41</v>
      </c>
      <c r="G1314" s="3" t="s">
        <v>2541</v>
      </c>
      <c r="H1314" s="3">
        <v>2406000</v>
      </c>
      <c r="I1314" s="3">
        <v>-1534000</v>
      </c>
      <c r="J1314" s="3">
        <v>0</v>
      </c>
      <c r="K1314" s="3">
        <v>56000</v>
      </c>
      <c r="L1314" s="3">
        <v>-52320</v>
      </c>
      <c r="M1314" s="3">
        <v>0</v>
      </c>
      <c r="N1314" s="3">
        <v>6000</v>
      </c>
      <c r="O1314" s="3">
        <v>14700</v>
      </c>
      <c r="P1314" s="3">
        <v>-20700</v>
      </c>
      <c r="Q1314" s="3">
        <v>0</v>
      </c>
      <c r="R1314" s="3">
        <v>0</v>
      </c>
      <c r="S1314" s="3">
        <v>-52979</v>
      </c>
      <c r="T1314" s="3">
        <v>0</v>
      </c>
      <c r="U1314" s="3">
        <v>-29093</v>
      </c>
      <c r="V1314" s="3">
        <v>793608</v>
      </c>
      <c r="W1314" s="3" t="s">
        <v>602</v>
      </c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2668</v>
      </c>
      <c r="C1315" s="3" t="s"/>
      <c r="D1315" s="3" t="s">
        <v>2669</v>
      </c>
      <c r="E1315" s="3" t="s">
        <v>460</v>
      </c>
      <c r="F1315" s="3" t="s">
        <v>47</v>
      </c>
      <c r="G1315" s="3" t="s">
        <v>2541</v>
      </c>
      <c r="H1315" s="3">
        <v>3772000</v>
      </c>
      <c r="I1315" s="3">
        <v>-2000000</v>
      </c>
      <c r="J1315" s="3">
        <v>0</v>
      </c>
      <c r="K1315" s="3">
        <v>114000</v>
      </c>
      <c r="L1315" s="3">
        <v>-35000</v>
      </c>
      <c r="M1315" s="3">
        <v>0</v>
      </c>
      <c r="N1315" s="3">
        <v>63000</v>
      </c>
      <c r="O1315" s="3">
        <v>14900</v>
      </c>
      <c r="P1315" s="3">
        <v>-77900</v>
      </c>
      <c r="Q1315" s="3">
        <v>0</v>
      </c>
      <c r="R1315" s="3">
        <v>0</v>
      </c>
      <c r="S1315" s="3">
        <v>-111986</v>
      </c>
      <c r="T1315" s="3">
        <v>0</v>
      </c>
      <c r="U1315" s="3">
        <v>-63662</v>
      </c>
      <c r="V1315" s="3">
        <v>1675352</v>
      </c>
      <c r="W1315" s="3" t="s">
        <v>560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2670</v>
      </c>
      <c r="C1316" s="3" t="s"/>
      <c r="D1316" s="3" t="s">
        <v>2671</v>
      </c>
      <c r="E1316" s="3" t="s">
        <v>460</v>
      </c>
      <c r="F1316" s="3" t="s">
        <v>41</v>
      </c>
      <c r="G1316" s="3" t="s">
        <v>2541</v>
      </c>
      <c r="H1316" s="3">
        <v>1856000</v>
      </c>
      <c r="I1316" s="3">
        <v>-984000</v>
      </c>
      <c r="J1316" s="3">
        <v>0</v>
      </c>
      <c r="K1316" s="3">
        <v>56000</v>
      </c>
      <c r="L1316" s="3">
        <v>-35000</v>
      </c>
      <c r="M1316" s="3">
        <v>0</v>
      </c>
      <c r="N1316" s="3">
        <v>0</v>
      </c>
      <c r="O1316" s="3">
        <v>12800</v>
      </c>
      <c r="P1316" s="3">
        <v>-12800</v>
      </c>
      <c r="Q1316" s="3">
        <v>0</v>
      </c>
      <c r="R1316" s="3">
        <v>0</v>
      </c>
      <c r="S1316" s="3">
        <v>-54027</v>
      </c>
      <c r="T1316" s="3">
        <v>0</v>
      </c>
      <c r="U1316" s="3">
        <v>-29462</v>
      </c>
      <c r="V1316" s="3">
        <v>809511</v>
      </c>
      <c r="W1316" s="3" t="s">
        <v>560</v>
      </c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2672</v>
      </c>
      <c r="C1317" s="3" t="s"/>
      <c r="D1317" s="3" t="s">
        <v>2673</v>
      </c>
      <c r="E1317" s="3" t="s">
        <v>460</v>
      </c>
      <c r="F1317" s="3" t="s">
        <v>47</v>
      </c>
      <c r="G1317" s="3" t="s">
        <v>2541</v>
      </c>
      <c r="H1317" s="3">
        <v>2436000</v>
      </c>
      <c r="I1317" s="3">
        <v>-1493000</v>
      </c>
      <c r="J1317" s="3">
        <v>0</v>
      </c>
      <c r="K1317" s="3">
        <v>0</v>
      </c>
      <c r="L1317" s="3">
        <v>-50000</v>
      </c>
      <c r="M1317" s="3">
        <v>0</v>
      </c>
      <c r="N1317" s="3">
        <v>44000</v>
      </c>
      <c r="O1317" s="3">
        <v>14700</v>
      </c>
      <c r="P1317" s="3">
        <v>-58700</v>
      </c>
      <c r="Q1317" s="3">
        <v>0</v>
      </c>
      <c r="R1317" s="3">
        <v>0</v>
      </c>
      <c r="S1317" s="3">
        <v>-54027</v>
      </c>
      <c r="T1317" s="3">
        <v>0</v>
      </c>
      <c r="U1317" s="3">
        <v>-33194</v>
      </c>
      <c r="V1317" s="3">
        <v>805779</v>
      </c>
      <c r="W1317" s="3" t="s">
        <v>1285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2674</v>
      </c>
      <c r="C1318" s="3" t="s"/>
      <c r="D1318" s="3" t="s">
        <v>2675</v>
      </c>
      <c r="E1318" s="3" t="s">
        <v>460</v>
      </c>
      <c r="F1318" s="3" t="s">
        <v>47</v>
      </c>
      <c r="G1318" s="3" t="s">
        <v>2541</v>
      </c>
      <c r="H1318" s="3">
        <v>928000</v>
      </c>
      <c r="I1318" s="3">
        <v>-492000</v>
      </c>
      <c r="J1318" s="3">
        <v>0</v>
      </c>
      <c r="K1318" s="3">
        <v>28000</v>
      </c>
      <c r="L1318" s="3">
        <v>-15000</v>
      </c>
      <c r="M1318" s="3">
        <v>0</v>
      </c>
      <c r="N1318" s="3">
        <v>23000</v>
      </c>
      <c r="O1318" s="3">
        <v>14700</v>
      </c>
      <c r="P1318" s="3">
        <v>-37700</v>
      </c>
      <c r="Q1318" s="3">
        <v>0</v>
      </c>
      <c r="R1318" s="3">
        <v>0</v>
      </c>
      <c r="S1318" s="3">
        <v>-27165</v>
      </c>
      <c r="T1318" s="3">
        <v>0</v>
      </c>
      <c r="U1318" s="3">
        <v>-16160</v>
      </c>
      <c r="V1318" s="3">
        <v>405675</v>
      </c>
      <c r="W1318" s="3" t="s">
        <v>1122</v>
      </c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2676</v>
      </c>
      <c r="C1319" s="3" t="s"/>
      <c r="D1319" s="3" t="s">
        <v>2677</v>
      </c>
      <c r="E1319" s="3" t="s">
        <v>460</v>
      </c>
      <c r="F1319" s="3" t="s">
        <v>79</v>
      </c>
      <c r="G1319" s="3" t="s">
        <v>2541</v>
      </c>
      <c r="H1319" s="3">
        <v>619000</v>
      </c>
      <c r="I1319" s="3">
        <v>-309500</v>
      </c>
      <c r="J1319" s="3">
        <v>0</v>
      </c>
      <c r="K1319" s="3">
        <v>0</v>
      </c>
      <c r="L1319" s="3">
        <v>-30000</v>
      </c>
      <c r="M1319" s="3">
        <v>0</v>
      </c>
      <c r="N1319" s="3">
        <v>0</v>
      </c>
      <c r="O1319" s="3">
        <v>12800</v>
      </c>
      <c r="P1319" s="3">
        <v>-12800</v>
      </c>
      <c r="Q1319" s="3">
        <v>0</v>
      </c>
      <c r="R1319" s="3">
        <v>0</v>
      </c>
      <c r="S1319" s="3">
        <v>-16910</v>
      </c>
      <c r="T1319" s="3">
        <v>0</v>
      </c>
      <c r="U1319" s="3">
        <v>-8944</v>
      </c>
      <c r="V1319" s="3">
        <v>253646</v>
      </c>
      <c r="W1319" s="3" t="s">
        <v>52</v>
      </c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2678</v>
      </c>
      <c r="C1320" s="3" t="s"/>
      <c r="D1320" s="3" t="s">
        <v>2679</v>
      </c>
      <c r="E1320" s="3" t="s">
        <v>460</v>
      </c>
      <c r="F1320" s="3" t="s">
        <v>79</v>
      </c>
      <c r="G1320" s="3" t="s">
        <v>2541</v>
      </c>
      <c r="H1320" s="3">
        <v>1886000</v>
      </c>
      <c r="I1320" s="3">
        <v>-1000000</v>
      </c>
      <c r="J1320" s="3">
        <v>0</v>
      </c>
      <c r="K1320" s="3">
        <v>57000</v>
      </c>
      <c r="L1320" s="3">
        <v>-35000</v>
      </c>
      <c r="M1320" s="3">
        <v>0</v>
      </c>
      <c r="N1320" s="3">
        <v>0</v>
      </c>
      <c r="O1320" s="3">
        <v>12800</v>
      </c>
      <c r="P1320" s="3">
        <v>-12800</v>
      </c>
      <c r="Q1320" s="3">
        <v>0</v>
      </c>
      <c r="R1320" s="3">
        <v>0</v>
      </c>
      <c r="S1320" s="3">
        <v>-54934</v>
      </c>
      <c r="T1320" s="3">
        <v>0</v>
      </c>
      <c r="U1320" s="3">
        <v>-29955</v>
      </c>
      <c r="V1320" s="3">
        <v>823111</v>
      </c>
      <c r="W1320" s="3" t="s">
        <v>560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2680</v>
      </c>
      <c r="C1321" s="3" t="s"/>
      <c r="D1321" s="3" t="s">
        <v>2681</v>
      </c>
      <c r="E1321" s="3" t="s">
        <v>465</v>
      </c>
      <c r="F1321" s="3" t="s">
        <v>41</v>
      </c>
      <c r="G1321" s="3" t="s">
        <v>2541</v>
      </c>
      <c r="H1321" s="3">
        <v>1856000</v>
      </c>
      <c r="I1321" s="3">
        <v>-976000</v>
      </c>
      <c r="J1321" s="3">
        <v>0</v>
      </c>
      <c r="K1321" s="3">
        <v>48000</v>
      </c>
      <c r="L1321" s="3">
        <v>-30000</v>
      </c>
      <c r="M1321" s="3">
        <v>0</v>
      </c>
      <c r="N1321" s="3">
        <v>0</v>
      </c>
      <c r="O1321" s="3">
        <v>12800</v>
      </c>
      <c r="P1321" s="3">
        <v>-12800</v>
      </c>
      <c r="Q1321" s="3">
        <v>0</v>
      </c>
      <c r="R1321" s="3">
        <v>0</v>
      </c>
      <c r="S1321" s="3">
        <v>-54329</v>
      </c>
      <c r="T1321" s="3">
        <v>0</v>
      </c>
      <c r="U1321" s="3">
        <v>-30600</v>
      </c>
      <c r="V1321" s="3">
        <v>813071</v>
      </c>
      <c r="W1321" s="3" t="s">
        <v>1884</v>
      </c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2682</v>
      </c>
      <c r="C1322" s="3" t="s"/>
      <c r="D1322" s="3" t="s">
        <v>2683</v>
      </c>
      <c r="E1322" s="3" t="s">
        <v>460</v>
      </c>
      <c r="F1322" s="3" t="s">
        <v>47</v>
      </c>
      <c r="G1322" s="3" t="s">
        <v>2541</v>
      </c>
      <c r="H1322" s="3">
        <v>2436000</v>
      </c>
      <c r="I1322" s="3">
        <v>-1550000</v>
      </c>
      <c r="J1322" s="3">
        <v>0</v>
      </c>
      <c r="K1322" s="3">
        <v>57000</v>
      </c>
      <c r="L1322" s="3">
        <v>-35000</v>
      </c>
      <c r="M1322" s="3">
        <v>0</v>
      </c>
      <c r="N1322" s="3">
        <v>8500</v>
      </c>
      <c r="O1322" s="3">
        <v>14600</v>
      </c>
      <c r="P1322" s="3">
        <v>-23100</v>
      </c>
      <c r="Q1322" s="3">
        <v>0</v>
      </c>
      <c r="R1322" s="3">
        <v>0</v>
      </c>
      <c r="S1322" s="3">
        <v>-54934</v>
      </c>
      <c r="T1322" s="3">
        <v>0</v>
      </c>
      <c r="U1322" s="3">
        <v>-30295</v>
      </c>
      <c r="V1322" s="3">
        <v>822771</v>
      </c>
      <c r="W1322" s="3" t="s">
        <v>560</v>
      </c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2684</v>
      </c>
      <c r="C1323" s="3" t="s"/>
      <c r="D1323" s="3" t="s">
        <v>2685</v>
      </c>
      <c r="E1323" s="3" t="s">
        <v>460</v>
      </c>
      <c r="F1323" s="3" t="s">
        <v>41</v>
      </c>
      <c r="G1323" s="3" t="s">
        <v>2541</v>
      </c>
      <c r="H1323" s="3">
        <v>1856000</v>
      </c>
      <c r="I1323" s="3">
        <v>-984000</v>
      </c>
      <c r="J1323" s="3">
        <v>0</v>
      </c>
      <c r="K1323" s="3">
        <v>56000</v>
      </c>
      <c r="L1323" s="3">
        <v>-35000</v>
      </c>
      <c r="M1323" s="3">
        <v>0</v>
      </c>
      <c r="N1323" s="3">
        <v>15500</v>
      </c>
      <c r="O1323" s="3">
        <v>24800</v>
      </c>
      <c r="P1323" s="3">
        <v>-40300</v>
      </c>
      <c r="Q1323" s="3">
        <v>0</v>
      </c>
      <c r="R1323" s="3">
        <v>0</v>
      </c>
      <c r="S1323" s="3">
        <v>-54027</v>
      </c>
      <c r="T1323" s="3">
        <v>0</v>
      </c>
      <c r="U1323" s="3">
        <v>-30058</v>
      </c>
      <c r="V1323" s="3">
        <v>808915</v>
      </c>
      <c r="W1323" s="3" t="s">
        <v>560</v>
      </c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2686</v>
      </c>
      <c r="C1324" s="3" t="s"/>
      <c r="D1324" s="3" t="s">
        <v>2687</v>
      </c>
      <c r="E1324" s="3" t="s">
        <v>460</v>
      </c>
      <c r="F1324" s="3" t="s">
        <v>41</v>
      </c>
      <c r="G1324" s="3" t="s">
        <v>2541</v>
      </c>
      <c r="H1324" s="3">
        <v>3334000</v>
      </c>
      <c r="I1324" s="3">
        <v>-2026000</v>
      </c>
      <c r="J1324" s="3">
        <v>0</v>
      </c>
      <c r="K1324" s="3">
        <v>84000</v>
      </c>
      <c r="L1324" s="3">
        <v>-100000</v>
      </c>
      <c r="M1324" s="3">
        <v>0</v>
      </c>
      <c r="N1324" s="3">
        <v>10500</v>
      </c>
      <c r="O1324" s="3">
        <v>15000</v>
      </c>
      <c r="P1324" s="3">
        <v>-25500</v>
      </c>
      <c r="Q1324" s="3">
        <v>0</v>
      </c>
      <c r="R1324" s="3">
        <v>0</v>
      </c>
      <c r="S1324" s="3">
        <v>-78166</v>
      </c>
      <c r="T1324" s="3">
        <v>0</v>
      </c>
      <c r="U1324" s="3">
        <v>-42942</v>
      </c>
      <c r="V1324" s="3">
        <v>1170892</v>
      </c>
      <c r="W1324" s="3" t="s">
        <v>618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2688</v>
      </c>
      <c r="C1325" s="3" t="s"/>
      <c r="D1325" s="3" t="s">
        <v>2689</v>
      </c>
      <c r="E1325" s="3" t="s">
        <v>460</v>
      </c>
      <c r="F1325" s="3" t="s">
        <v>47</v>
      </c>
      <c r="G1325" s="3" t="s">
        <v>2541</v>
      </c>
      <c r="H1325" s="3">
        <v>1886000</v>
      </c>
      <c r="I1325" s="3">
        <v>-1000000</v>
      </c>
      <c r="J1325" s="3">
        <v>0</v>
      </c>
      <c r="K1325" s="3">
        <v>57000</v>
      </c>
      <c r="L1325" s="3">
        <v>-53160</v>
      </c>
      <c r="M1325" s="3">
        <v>0</v>
      </c>
      <c r="N1325" s="3">
        <v>0</v>
      </c>
      <c r="O1325" s="3">
        <v>12800</v>
      </c>
      <c r="P1325" s="3">
        <v>-12800</v>
      </c>
      <c r="Q1325" s="3">
        <v>0</v>
      </c>
      <c r="R1325" s="3">
        <v>0</v>
      </c>
      <c r="S1325" s="3">
        <v>-53835</v>
      </c>
      <c r="T1325" s="3">
        <v>0</v>
      </c>
      <c r="U1325" s="3">
        <v>-33314</v>
      </c>
      <c r="V1325" s="3">
        <v>802691</v>
      </c>
      <c r="W1325" s="3" t="s">
        <v>602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2690</v>
      </c>
      <c r="C1326" s="3" t="s"/>
      <c r="D1326" s="3" t="s">
        <v>2691</v>
      </c>
      <c r="E1326" s="3" t="s">
        <v>460</v>
      </c>
      <c r="F1326" s="3" t="s">
        <v>41</v>
      </c>
      <c r="G1326" s="3" t="s">
        <v>2541</v>
      </c>
      <c r="H1326" s="3">
        <v>1886000</v>
      </c>
      <c r="I1326" s="3">
        <v>-1000000</v>
      </c>
      <c r="J1326" s="3">
        <v>0</v>
      </c>
      <c r="K1326" s="3">
        <v>57000</v>
      </c>
      <c r="L1326" s="3">
        <v>-35000</v>
      </c>
      <c r="M1326" s="3">
        <v>0</v>
      </c>
      <c r="N1326" s="3">
        <v>0</v>
      </c>
      <c r="O1326" s="3">
        <v>12800</v>
      </c>
      <c r="P1326" s="3">
        <v>-12800</v>
      </c>
      <c r="Q1326" s="3">
        <v>0</v>
      </c>
      <c r="R1326" s="3">
        <v>0</v>
      </c>
      <c r="S1326" s="3">
        <v>-54934</v>
      </c>
      <c r="T1326" s="3">
        <v>0</v>
      </c>
      <c r="U1326" s="3">
        <v>-29955</v>
      </c>
      <c r="V1326" s="3">
        <v>823111</v>
      </c>
      <c r="W1326" s="3" t="s">
        <v>560</v>
      </c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2692</v>
      </c>
      <c r="C1327" s="3" t="s"/>
      <c r="D1327" s="3" t="s">
        <v>2693</v>
      </c>
      <c r="E1327" s="3" t="s">
        <v>460</v>
      </c>
      <c r="F1327" s="3" t="s">
        <v>79</v>
      </c>
      <c r="G1327" s="3" t="s">
        <v>2541</v>
      </c>
      <c r="H1327" s="3">
        <v>2450000</v>
      </c>
      <c r="I1327" s="3">
        <v>-1557000</v>
      </c>
      <c r="J1327" s="3">
        <v>0</v>
      </c>
      <c r="K1327" s="3">
        <v>57000</v>
      </c>
      <c r="L1327" s="3">
        <v>-35000</v>
      </c>
      <c r="M1327" s="3">
        <v>0</v>
      </c>
      <c r="N1327" s="3">
        <v>0</v>
      </c>
      <c r="O1327" s="3">
        <v>20700</v>
      </c>
      <c r="P1327" s="3">
        <v>-20700</v>
      </c>
      <c r="Q1327" s="3">
        <v>0</v>
      </c>
      <c r="R1327" s="3">
        <v>0</v>
      </c>
      <c r="S1327" s="3">
        <v>-55358</v>
      </c>
      <c r="T1327" s="3">
        <v>0</v>
      </c>
      <c r="U1327" s="3">
        <v>-30202</v>
      </c>
      <c r="V1327" s="3">
        <v>829440</v>
      </c>
      <c r="W1327" s="3" t="s">
        <v>560</v>
      </c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2694</v>
      </c>
      <c r="C1328" s="3" t="s"/>
      <c r="D1328" s="3" t="s">
        <v>2695</v>
      </c>
      <c r="E1328" s="3" t="s">
        <v>460</v>
      </c>
      <c r="F1328" s="3" t="s">
        <v>47</v>
      </c>
      <c r="G1328" s="3" t="s">
        <v>2541</v>
      </c>
      <c r="H1328" s="3">
        <v>2878000</v>
      </c>
      <c r="I1328" s="3">
        <v>-1784000</v>
      </c>
      <c r="J1328" s="3">
        <v>0</v>
      </c>
      <c r="K1328" s="3">
        <v>70000</v>
      </c>
      <c r="L1328" s="3">
        <v>-50000</v>
      </c>
      <c r="M1328" s="3">
        <v>0</v>
      </c>
      <c r="N1328" s="3">
        <v>63000</v>
      </c>
      <c r="O1328" s="3">
        <v>14800</v>
      </c>
      <c r="P1328" s="3">
        <v>-77800</v>
      </c>
      <c r="Q1328" s="3">
        <v>0</v>
      </c>
      <c r="R1328" s="3">
        <v>0</v>
      </c>
      <c r="S1328" s="3">
        <v>-67397</v>
      </c>
      <c r="T1328" s="3">
        <v>0</v>
      </c>
      <c r="U1328" s="3">
        <v>-39269</v>
      </c>
      <c r="V1328" s="3">
        <v>1007334</v>
      </c>
      <c r="W1328" s="3" t="s">
        <v>1285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2696</v>
      </c>
      <c r="C1329" s="3" t="s"/>
      <c r="D1329" s="3" t="s">
        <v>2697</v>
      </c>
      <c r="E1329" s="3" t="s">
        <v>460</v>
      </c>
      <c r="F1329" s="3" t="s">
        <v>41</v>
      </c>
      <c r="G1329" s="3" t="s">
        <v>2541</v>
      </c>
      <c r="H1329" s="3">
        <v>1856000</v>
      </c>
      <c r="I1329" s="3">
        <v>-984000</v>
      </c>
      <c r="J1329" s="3">
        <v>0</v>
      </c>
      <c r="K1329" s="3">
        <v>56000</v>
      </c>
      <c r="L1329" s="3">
        <v>-35000</v>
      </c>
      <c r="M1329" s="3">
        <v>0</v>
      </c>
      <c r="N1329" s="3">
        <v>31500</v>
      </c>
      <c r="O1329" s="3">
        <v>20000</v>
      </c>
      <c r="P1329" s="3">
        <v>-51500</v>
      </c>
      <c r="Q1329" s="3">
        <v>0</v>
      </c>
      <c r="R1329" s="3">
        <v>0</v>
      </c>
      <c r="S1329" s="3">
        <v>-54027</v>
      </c>
      <c r="T1329" s="3">
        <v>0</v>
      </c>
      <c r="U1329" s="3">
        <v>-30722</v>
      </c>
      <c r="V1329" s="3">
        <v>808251</v>
      </c>
      <c r="W1329" s="3" t="s">
        <v>560</v>
      </c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2698</v>
      </c>
      <c r="C1330" s="3" t="s"/>
      <c r="D1330" s="3" t="s">
        <v>1881</v>
      </c>
      <c r="E1330" s="3" t="s">
        <v>543</v>
      </c>
      <c r="F1330" s="3" t="s">
        <v>41</v>
      </c>
      <c r="G1330" s="3" t="s">
        <v>2541</v>
      </c>
      <c r="H1330" s="3">
        <v>1886000</v>
      </c>
      <c r="I1330" s="3">
        <v>-943000</v>
      </c>
      <c r="J1330" s="3">
        <v>0</v>
      </c>
      <c r="K1330" s="3">
        <v>0</v>
      </c>
      <c r="L1330" s="3">
        <v>-30000</v>
      </c>
      <c r="M1330" s="3">
        <v>0</v>
      </c>
      <c r="N1330" s="3">
        <v>16000</v>
      </c>
      <c r="O1330" s="3">
        <v>30000</v>
      </c>
      <c r="P1330" s="3">
        <v>-46000</v>
      </c>
      <c r="Q1330" s="3">
        <v>0</v>
      </c>
      <c r="R1330" s="3">
        <v>0</v>
      </c>
      <c r="S1330" s="3">
        <v>-55237</v>
      </c>
      <c r="T1330" s="3">
        <v>0</v>
      </c>
      <c r="U1330" s="3">
        <v>-34360</v>
      </c>
      <c r="V1330" s="3">
        <v>823403</v>
      </c>
      <c r="W1330" s="3" t="s">
        <v>1938</v>
      </c>
      <c r="X1330" s="3">
        <v>0</v>
      </c>
      <c r="Y1330" s="3">
        <v>0</v>
      </c>
      <c r="Z1330" s="3" t="s">
        <v>42</v>
      </c>
      <c r="AA1330" s="3" t="s">
        <v>196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2699</v>
      </c>
      <c r="C1331" s="3" t="s"/>
      <c r="D1331" s="3" t="s">
        <v>2700</v>
      </c>
      <c r="E1331" s="3" t="s">
        <v>460</v>
      </c>
      <c r="F1331" s="3" t="s">
        <v>47</v>
      </c>
      <c r="G1331" s="3" t="s">
        <v>2541</v>
      </c>
      <c r="H1331" s="3">
        <v>1886000</v>
      </c>
      <c r="I1331" s="3">
        <v>-1000000</v>
      </c>
      <c r="J1331" s="3">
        <v>0</v>
      </c>
      <c r="K1331" s="3">
        <v>57000</v>
      </c>
      <c r="L1331" s="3">
        <v>-35000</v>
      </c>
      <c r="M1331" s="3">
        <v>0</v>
      </c>
      <c r="N1331" s="3">
        <v>26500</v>
      </c>
      <c r="O1331" s="3">
        <v>25000</v>
      </c>
      <c r="P1331" s="3">
        <v>-51500</v>
      </c>
      <c r="Q1331" s="3">
        <v>0</v>
      </c>
      <c r="R1331" s="3">
        <v>0</v>
      </c>
      <c r="S1331" s="3">
        <v>-54934</v>
      </c>
      <c r="T1331" s="3">
        <v>0</v>
      </c>
      <c r="U1331" s="3">
        <v>-35100</v>
      </c>
      <c r="V1331" s="3">
        <v>817966</v>
      </c>
      <c r="W1331" s="3" t="s">
        <v>560</v>
      </c>
      <c r="X1331" s="3">
        <v>0</v>
      </c>
      <c r="Y1331" s="3">
        <v>0</v>
      </c>
      <c r="Z1331" s="3" t="s">
        <v>42</v>
      </c>
      <c r="AA1331" s="3" t="s">
        <v>196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2701</v>
      </c>
      <c r="C1332" s="3" t="s"/>
      <c r="D1332" s="3" t="s">
        <v>2702</v>
      </c>
      <c r="E1332" s="3" t="s">
        <v>460</v>
      </c>
      <c r="F1332" s="3" t="s">
        <v>47</v>
      </c>
      <c r="G1332" s="3" t="s">
        <v>2541</v>
      </c>
      <c r="H1332" s="3">
        <v>1886000</v>
      </c>
      <c r="I1332" s="3">
        <v>-1000000</v>
      </c>
      <c r="J1332" s="3">
        <v>0</v>
      </c>
      <c r="K1332" s="3">
        <v>57000</v>
      </c>
      <c r="L1332" s="3">
        <v>-35000</v>
      </c>
      <c r="M1332" s="3">
        <v>0</v>
      </c>
      <c r="N1332" s="3">
        <v>14500</v>
      </c>
      <c r="O1332" s="3">
        <v>49700</v>
      </c>
      <c r="P1332" s="3">
        <v>-64200</v>
      </c>
      <c r="Q1332" s="3">
        <v>0</v>
      </c>
      <c r="R1332" s="3">
        <v>0</v>
      </c>
      <c r="S1332" s="3">
        <v>-54934</v>
      </c>
      <c r="T1332" s="3">
        <v>0</v>
      </c>
      <c r="U1332" s="3">
        <v>-30535</v>
      </c>
      <c r="V1332" s="3">
        <v>822531</v>
      </c>
      <c r="W1332" s="3" t="s">
        <v>560</v>
      </c>
      <c r="X1332" s="3">
        <v>0</v>
      </c>
      <c r="Y1332" s="3">
        <v>0</v>
      </c>
      <c r="Z1332" s="3" t="s">
        <v>42</v>
      </c>
      <c r="AA1332" s="3" t="s">
        <v>196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2703</v>
      </c>
      <c r="C1333" s="3" t="s"/>
      <c r="D1333" s="3" t="s">
        <v>2704</v>
      </c>
      <c r="E1333" s="3" t="s">
        <v>460</v>
      </c>
      <c r="F1333" s="3" t="s">
        <v>47</v>
      </c>
      <c r="G1333" s="3" t="s">
        <v>2541</v>
      </c>
      <c r="H1333" s="3">
        <v>928000</v>
      </c>
      <c r="I1333" s="3">
        <v>-464000</v>
      </c>
      <c r="J1333" s="3">
        <v>0</v>
      </c>
      <c r="K1333" s="3">
        <v>0</v>
      </c>
      <c r="L1333" s="3">
        <v>-15000</v>
      </c>
      <c r="M1333" s="3">
        <v>0</v>
      </c>
      <c r="N1333" s="3">
        <v>8000</v>
      </c>
      <c r="O1333" s="3">
        <v>24800</v>
      </c>
      <c r="P1333" s="3">
        <v>-32800</v>
      </c>
      <c r="Q1333" s="3">
        <v>0</v>
      </c>
      <c r="R1333" s="3">
        <v>0</v>
      </c>
      <c r="S1333" s="3">
        <v>-27165</v>
      </c>
      <c r="T1333" s="3">
        <v>0</v>
      </c>
      <c r="U1333" s="3">
        <v>-16125</v>
      </c>
      <c r="V1333" s="3">
        <v>405710</v>
      </c>
      <c r="W1333" s="3" t="s">
        <v>1122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2705</v>
      </c>
      <c r="C1334" s="3" t="s"/>
      <c r="D1334" s="3" t="s">
        <v>2706</v>
      </c>
      <c r="E1334" s="3" t="s">
        <v>481</v>
      </c>
      <c r="F1334" s="3" t="s">
        <v>47</v>
      </c>
      <c r="G1334" s="3" t="s">
        <v>2541</v>
      </c>
      <c r="H1334" s="3">
        <v>928000</v>
      </c>
      <c r="I1334" s="3">
        <v>-464000</v>
      </c>
      <c r="J1334" s="3">
        <v>0</v>
      </c>
      <c r="K1334" s="3">
        <v>0</v>
      </c>
      <c r="L1334" s="3">
        <v>-30000</v>
      </c>
      <c r="M1334" s="3">
        <v>0</v>
      </c>
      <c r="N1334" s="3">
        <v>1000</v>
      </c>
      <c r="O1334" s="3">
        <v>11800</v>
      </c>
      <c r="P1334" s="3">
        <v>-12800</v>
      </c>
      <c r="Q1334" s="3">
        <v>0</v>
      </c>
      <c r="R1334" s="3">
        <v>0</v>
      </c>
      <c r="S1334" s="3">
        <v>-26257</v>
      </c>
      <c r="T1334" s="3">
        <v>0</v>
      </c>
      <c r="U1334" s="3">
        <v>-15317</v>
      </c>
      <c r="V1334" s="3">
        <v>392426</v>
      </c>
      <c r="W1334" s="3" t="s">
        <v>52</v>
      </c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2707</v>
      </c>
      <c r="C1335" s="3" t="s"/>
      <c r="D1335" s="3" t="s">
        <v>2708</v>
      </c>
      <c r="E1335" s="3" t="s">
        <v>1029</v>
      </c>
      <c r="F1335" s="3" t="s">
        <v>41</v>
      </c>
      <c r="G1335" s="3" t="s">
        <v>2541</v>
      </c>
      <c r="H1335" s="3">
        <v>619000</v>
      </c>
      <c r="I1335" s="3">
        <v>-349000</v>
      </c>
      <c r="J1335" s="3">
        <v>0</v>
      </c>
      <c r="K1335" s="3">
        <v>40000</v>
      </c>
      <c r="L1335" s="3">
        <v>-8100</v>
      </c>
      <c r="M1335" s="3">
        <v>0</v>
      </c>
      <c r="N1335" s="3">
        <v>0</v>
      </c>
      <c r="O1335" s="3">
        <v>12800</v>
      </c>
      <c r="P1335" s="3">
        <v>-12800</v>
      </c>
      <c r="Q1335" s="3">
        <v>0</v>
      </c>
      <c r="R1335" s="3">
        <v>0</v>
      </c>
      <c r="S1335" s="3">
        <v>-18265</v>
      </c>
      <c r="T1335" s="3">
        <v>0</v>
      </c>
      <c r="U1335" s="3">
        <v>-9676</v>
      </c>
      <c r="V1335" s="3">
        <v>273959</v>
      </c>
      <c r="W1335" s="3" t="s">
        <v>1829</v>
      </c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2709</v>
      </c>
      <c r="C1336" s="3" t="s"/>
      <c r="D1336" s="3" t="s">
        <v>2710</v>
      </c>
      <c r="E1336" s="3" t="s">
        <v>460</v>
      </c>
      <c r="F1336" s="3" t="s">
        <v>79</v>
      </c>
      <c r="G1336" s="3" t="s">
        <v>2541</v>
      </c>
      <c r="H1336" s="3">
        <v>4028000</v>
      </c>
      <c r="I1336" s="3">
        <v>-2712000</v>
      </c>
      <c r="J1336" s="3">
        <v>0</v>
      </c>
      <c r="K1336" s="3">
        <v>84000</v>
      </c>
      <c r="L1336" s="3">
        <v>-65000</v>
      </c>
      <c r="M1336" s="3">
        <v>0</v>
      </c>
      <c r="N1336" s="3">
        <v>61500</v>
      </c>
      <c r="O1336" s="3">
        <v>29600</v>
      </c>
      <c r="P1336" s="3">
        <v>-91100</v>
      </c>
      <c r="Q1336" s="3">
        <v>0</v>
      </c>
      <c r="R1336" s="3">
        <v>0</v>
      </c>
      <c r="S1336" s="3">
        <v>-80768</v>
      </c>
      <c r="T1336" s="3">
        <v>0</v>
      </c>
      <c r="U1336" s="3">
        <v>-46495</v>
      </c>
      <c r="V1336" s="3">
        <v>1207737</v>
      </c>
      <c r="W1336" s="3" t="s">
        <v>563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2711</v>
      </c>
      <c r="C1337" s="3" t="s"/>
      <c r="D1337" s="3" t="s">
        <v>2712</v>
      </c>
      <c r="E1337" s="3" t="s">
        <v>460</v>
      </c>
      <c r="F1337" s="3" t="s">
        <v>41</v>
      </c>
      <c r="G1337" s="3" t="s">
        <v>2541</v>
      </c>
      <c r="H1337" s="3">
        <v>4012000</v>
      </c>
      <c r="I1337" s="3">
        <v>-2704000</v>
      </c>
      <c r="J1337" s="3">
        <v>0</v>
      </c>
      <c r="K1337" s="3">
        <v>84000</v>
      </c>
      <c r="L1337" s="3">
        <v>-65000</v>
      </c>
      <c r="M1337" s="3">
        <v>0</v>
      </c>
      <c r="N1337" s="3">
        <v>68500</v>
      </c>
      <c r="O1337" s="3">
        <v>24900</v>
      </c>
      <c r="P1337" s="3">
        <v>-93400</v>
      </c>
      <c r="Q1337" s="3">
        <v>0</v>
      </c>
      <c r="R1337" s="3">
        <v>0</v>
      </c>
      <c r="S1337" s="3">
        <v>-80284</v>
      </c>
      <c r="T1337" s="3">
        <v>0</v>
      </c>
      <c r="U1337" s="3">
        <v>-46494</v>
      </c>
      <c r="V1337" s="3">
        <v>1200222</v>
      </c>
      <c r="W1337" s="3" t="s">
        <v>563</v>
      </c>
      <c r="X1337" s="3">
        <v>0</v>
      </c>
      <c r="Y1337" s="3">
        <v>0</v>
      </c>
      <c r="Z1337" s="3" t="s">
        <v>42</v>
      </c>
      <c r="AA1337" s="3" t="s">
        <v>196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2713</v>
      </c>
      <c r="C1338" s="3" t="s"/>
      <c r="D1338" s="3" t="s">
        <v>2714</v>
      </c>
      <c r="E1338" s="3" t="s">
        <v>460</v>
      </c>
      <c r="F1338" s="3" t="s">
        <v>41</v>
      </c>
      <c r="G1338" s="3" t="s">
        <v>2541</v>
      </c>
      <c r="H1338" s="3">
        <v>2436000</v>
      </c>
      <c r="I1338" s="3">
        <v>-1550000</v>
      </c>
      <c r="J1338" s="3">
        <v>0</v>
      </c>
      <c r="K1338" s="3">
        <v>57000</v>
      </c>
      <c r="L1338" s="3">
        <v>-35000</v>
      </c>
      <c r="M1338" s="3">
        <v>0</v>
      </c>
      <c r="N1338" s="3">
        <v>53000</v>
      </c>
      <c r="O1338" s="3">
        <v>24800</v>
      </c>
      <c r="P1338" s="3">
        <v>-77800</v>
      </c>
      <c r="Q1338" s="3">
        <v>0</v>
      </c>
      <c r="R1338" s="3">
        <v>0</v>
      </c>
      <c r="S1338" s="3">
        <v>-54934</v>
      </c>
      <c r="T1338" s="3">
        <v>0</v>
      </c>
      <c r="U1338" s="3">
        <v>-32075</v>
      </c>
      <c r="V1338" s="3">
        <v>820991</v>
      </c>
      <c r="W1338" s="3" t="s">
        <v>560</v>
      </c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2715</v>
      </c>
      <c r="C1339" s="3" t="s"/>
      <c r="D1339" s="3" t="s">
        <v>2167</v>
      </c>
      <c r="E1339" s="3" t="s">
        <v>460</v>
      </c>
      <c r="F1339" s="3" t="s">
        <v>47</v>
      </c>
      <c r="G1339" s="3" t="s">
        <v>2541</v>
      </c>
      <c r="H1339" s="3">
        <v>2436000</v>
      </c>
      <c r="I1339" s="3">
        <v>-1550000</v>
      </c>
      <c r="J1339" s="3">
        <v>0</v>
      </c>
      <c r="K1339" s="3">
        <v>57000</v>
      </c>
      <c r="L1339" s="3">
        <v>0</v>
      </c>
      <c r="M1339" s="3">
        <v>0</v>
      </c>
      <c r="N1339" s="3">
        <v>8500</v>
      </c>
      <c r="O1339" s="3">
        <v>14600</v>
      </c>
      <c r="P1339" s="3">
        <v>-23100</v>
      </c>
      <c r="Q1339" s="3">
        <v>0</v>
      </c>
      <c r="R1339" s="3">
        <v>0</v>
      </c>
      <c r="S1339" s="3">
        <v>-57052</v>
      </c>
      <c r="T1339" s="3">
        <v>0</v>
      </c>
      <c r="U1339" s="3">
        <v>-35780</v>
      </c>
      <c r="V1339" s="3">
        <v>850168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2716</v>
      </c>
      <c r="C1340" s="3" t="s"/>
      <c r="D1340" s="3" t="s">
        <v>2717</v>
      </c>
      <c r="E1340" s="3" t="s">
        <v>460</v>
      </c>
      <c r="F1340" s="3" t="s">
        <v>47</v>
      </c>
      <c r="G1340" s="3" t="s">
        <v>2541</v>
      </c>
      <c r="H1340" s="3">
        <v>2436000</v>
      </c>
      <c r="I1340" s="3">
        <v>-1550000</v>
      </c>
      <c r="J1340" s="3">
        <v>0</v>
      </c>
      <c r="K1340" s="3">
        <v>57000</v>
      </c>
      <c r="L1340" s="3">
        <v>-35000</v>
      </c>
      <c r="M1340" s="3">
        <v>0</v>
      </c>
      <c r="N1340" s="3">
        <v>2500</v>
      </c>
      <c r="O1340" s="3">
        <v>49600</v>
      </c>
      <c r="P1340" s="3">
        <v>-52100</v>
      </c>
      <c r="Q1340" s="3">
        <v>0</v>
      </c>
      <c r="R1340" s="3">
        <v>0</v>
      </c>
      <c r="S1340" s="3">
        <v>-54934</v>
      </c>
      <c r="T1340" s="3">
        <v>0</v>
      </c>
      <c r="U1340" s="3">
        <v>-30055</v>
      </c>
      <c r="V1340" s="3">
        <v>823011</v>
      </c>
      <c r="W1340" s="3" t="s">
        <v>560</v>
      </c>
      <c r="X1340" s="3">
        <v>0</v>
      </c>
      <c r="Y1340" s="3">
        <v>0</v>
      </c>
      <c r="Z1340" s="3" t="s">
        <v>42</v>
      </c>
      <c r="AA1340" s="3" t="s">
        <v>196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2718</v>
      </c>
      <c r="C1341" s="3" t="s"/>
      <c r="D1341" s="3" t="s">
        <v>1247</v>
      </c>
      <c r="E1341" s="3" t="s">
        <v>460</v>
      </c>
      <c r="F1341" s="3" t="s">
        <v>41</v>
      </c>
      <c r="G1341" s="3" t="s">
        <v>2541</v>
      </c>
      <c r="H1341" s="3">
        <v>928000</v>
      </c>
      <c r="I1341" s="3">
        <v>-492000</v>
      </c>
      <c r="J1341" s="3">
        <v>0</v>
      </c>
      <c r="K1341" s="3">
        <v>28000</v>
      </c>
      <c r="L1341" s="3">
        <v>0</v>
      </c>
      <c r="M1341" s="3">
        <v>0</v>
      </c>
      <c r="N1341" s="3">
        <v>0</v>
      </c>
      <c r="O1341" s="3">
        <v>12800</v>
      </c>
      <c r="P1341" s="3">
        <v>-12800</v>
      </c>
      <c r="Q1341" s="3">
        <v>0</v>
      </c>
      <c r="R1341" s="3">
        <v>0</v>
      </c>
      <c r="S1341" s="3">
        <v>-28072</v>
      </c>
      <c r="T1341" s="3">
        <v>0</v>
      </c>
      <c r="U1341" s="3">
        <v>-15347</v>
      </c>
      <c r="V1341" s="3">
        <v>420581</v>
      </c>
      <c r="W1341" s="3" t="s"/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2719</v>
      </c>
      <c r="C1342" s="3" t="s"/>
      <c r="D1342" s="3" t="s">
        <v>2720</v>
      </c>
      <c r="E1342" s="3" t="s">
        <v>481</v>
      </c>
      <c r="F1342" s="3" t="s">
        <v>47</v>
      </c>
      <c r="G1342" s="3" t="s">
        <v>2541</v>
      </c>
      <c r="H1342" s="3">
        <v>1856000</v>
      </c>
      <c r="I1342" s="3">
        <v>-928000</v>
      </c>
      <c r="J1342" s="3">
        <v>0</v>
      </c>
      <c r="K1342" s="3">
        <v>0</v>
      </c>
      <c r="L1342" s="3">
        <v>-46400</v>
      </c>
      <c r="M1342" s="3">
        <v>0</v>
      </c>
      <c r="N1342" s="3">
        <v>1000</v>
      </c>
      <c r="O1342" s="3">
        <v>11800</v>
      </c>
      <c r="P1342" s="3">
        <v>-12800</v>
      </c>
      <c r="Q1342" s="3">
        <v>0</v>
      </c>
      <c r="R1342" s="3">
        <v>0</v>
      </c>
      <c r="S1342" s="3">
        <v>-53337</v>
      </c>
      <c r="T1342" s="3">
        <v>0</v>
      </c>
      <c r="U1342" s="3">
        <v>-35304</v>
      </c>
      <c r="V1342" s="3">
        <v>792959</v>
      </c>
      <c r="W1342" s="3" t="s">
        <v>1855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2721</v>
      </c>
      <c r="C1343" s="3" t="s"/>
      <c r="D1343" s="3" t="s">
        <v>2722</v>
      </c>
      <c r="E1343" s="3" t="s">
        <v>460</v>
      </c>
      <c r="F1343" s="3" t="s">
        <v>47</v>
      </c>
      <c r="G1343" s="3" t="s">
        <v>2541</v>
      </c>
      <c r="H1343" s="3">
        <v>1856000</v>
      </c>
      <c r="I1343" s="3">
        <v>-984000</v>
      </c>
      <c r="J1343" s="3">
        <v>0</v>
      </c>
      <c r="K1343" s="3">
        <v>56000</v>
      </c>
      <c r="L1343" s="3">
        <v>-35000</v>
      </c>
      <c r="M1343" s="3">
        <v>0</v>
      </c>
      <c r="N1343" s="3">
        <v>36500</v>
      </c>
      <c r="O1343" s="3">
        <v>15000</v>
      </c>
      <c r="P1343" s="3">
        <v>-51500</v>
      </c>
      <c r="Q1343" s="3">
        <v>0</v>
      </c>
      <c r="R1343" s="3">
        <v>0</v>
      </c>
      <c r="S1343" s="3">
        <v>-54027</v>
      </c>
      <c r="T1343" s="3">
        <v>0</v>
      </c>
      <c r="U1343" s="3">
        <v>-30922</v>
      </c>
      <c r="V1343" s="3">
        <v>808051</v>
      </c>
      <c r="W1343" s="3" t="s">
        <v>560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2723</v>
      </c>
      <c r="C1344" s="3" t="s"/>
      <c r="D1344" s="3" t="s">
        <v>2724</v>
      </c>
      <c r="E1344" s="3" t="s">
        <v>460</v>
      </c>
      <c r="F1344" s="3" t="s">
        <v>47</v>
      </c>
      <c r="G1344" s="3" t="s">
        <v>2541</v>
      </c>
      <c r="H1344" s="3">
        <v>619000</v>
      </c>
      <c r="I1344" s="3">
        <v>-328000</v>
      </c>
      <c r="J1344" s="3">
        <v>0</v>
      </c>
      <c r="K1344" s="3">
        <v>19000</v>
      </c>
      <c r="L1344" s="3">
        <v>0</v>
      </c>
      <c r="M1344" s="3">
        <v>0</v>
      </c>
      <c r="N1344" s="3">
        <v>0</v>
      </c>
      <c r="O1344" s="3">
        <v>12800</v>
      </c>
      <c r="P1344" s="3">
        <v>-12800</v>
      </c>
      <c r="Q1344" s="3">
        <v>0</v>
      </c>
      <c r="R1344" s="3">
        <v>0</v>
      </c>
      <c r="S1344" s="3">
        <v>-18755</v>
      </c>
      <c r="T1344" s="3">
        <v>0</v>
      </c>
      <c r="U1344" s="3">
        <v>-10476</v>
      </c>
      <c r="V1344" s="3">
        <v>280769</v>
      </c>
      <c r="W1344" s="3" t="s"/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2725</v>
      </c>
      <c r="C1345" s="3" t="s"/>
      <c r="D1345" s="3" t="s">
        <v>2726</v>
      </c>
      <c r="E1345" s="3" t="s">
        <v>460</v>
      </c>
      <c r="F1345" s="3" t="s">
        <v>41</v>
      </c>
      <c r="G1345" s="3" t="s">
        <v>2541</v>
      </c>
      <c r="H1345" s="3">
        <v>1900000</v>
      </c>
      <c r="I1345" s="3">
        <v>-1007000</v>
      </c>
      <c r="J1345" s="3">
        <v>0</v>
      </c>
      <c r="K1345" s="3">
        <v>57000</v>
      </c>
      <c r="L1345" s="3">
        <v>-35000</v>
      </c>
      <c r="M1345" s="3">
        <v>0</v>
      </c>
      <c r="N1345" s="3">
        <v>26500</v>
      </c>
      <c r="O1345" s="3">
        <v>25000</v>
      </c>
      <c r="P1345" s="3">
        <v>-51500</v>
      </c>
      <c r="Q1345" s="3">
        <v>0</v>
      </c>
      <c r="R1345" s="3">
        <v>0</v>
      </c>
      <c r="S1345" s="3">
        <v>-55358</v>
      </c>
      <c r="T1345" s="3">
        <v>0</v>
      </c>
      <c r="U1345" s="3">
        <v>-30575</v>
      </c>
      <c r="V1345" s="3">
        <v>829067</v>
      </c>
      <c r="W1345" s="3" t="s">
        <v>560</v>
      </c>
      <c r="X1345" s="3">
        <v>0</v>
      </c>
      <c r="Y1345" s="3">
        <v>0</v>
      </c>
      <c r="Z1345" s="3" t="s">
        <v>42</v>
      </c>
      <c r="AA1345" s="3" t="s">
        <v>196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2727</v>
      </c>
      <c r="C1346" s="3" t="s"/>
      <c r="D1346" s="3" t="s">
        <v>2728</v>
      </c>
      <c r="E1346" s="3" t="s">
        <v>460</v>
      </c>
      <c r="F1346" s="3" t="s">
        <v>47</v>
      </c>
      <c r="G1346" s="3" t="s">
        <v>2541</v>
      </c>
      <c r="H1346" s="3">
        <v>619000</v>
      </c>
      <c r="I1346" s="3">
        <v>-328000</v>
      </c>
      <c r="J1346" s="3">
        <v>0</v>
      </c>
      <c r="K1346" s="3">
        <v>19000</v>
      </c>
      <c r="L1346" s="3">
        <v>0</v>
      </c>
      <c r="M1346" s="3">
        <v>0</v>
      </c>
      <c r="N1346" s="3">
        <v>14000</v>
      </c>
      <c r="O1346" s="3">
        <v>14700</v>
      </c>
      <c r="P1346" s="3">
        <v>-28700</v>
      </c>
      <c r="Q1346" s="3">
        <v>0</v>
      </c>
      <c r="R1346" s="3">
        <v>0</v>
      </c>
      <c r="S1346" s="3">
        <v>-18755</v>
      </c>
      <c r="T1346" s="3">
        <v>0</v>
      </c>
      <c r="U1346" s="3">
        <v>-11036</v>
      </c>
      <c r="V1346" s="3">
        <v>280209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2729</v>
      </c>
      <c r="C1347" s="3" t="s"/>
      <c r="D1347" s="3" t="s">
        <v>2730</v>
      </c>
      <c r="E1347" s="3" t="s">
        <v>460</v>
      </c>
      <c r="F1347" s="3" t="s">
        <v>47</v>
      </c>
      <c r="G1347" s="3" t="s">
        <v>2541</v>
      </c>
      <c r="H1347" s="3">
        <v>972000</v>
      </c>
      <c r="I1347" s="3">
        <v>-515000</v>
      </c>
      <c r="J1347" s="3">
        <v>0</v>
      </c>
      <c r="K1347" s="3">
        <v>29000</v>
      </c>
      <c r="L1347" s="3">
        <v>-15000</v>
      </c>
      <c r="M1347" s="3">
        <v>0</v>
      </c>
      <c r="N1347" s="3">
        <v>22500</v>
      </c>
      <c r="O1347" s="3">
        <v>14800</v>
      </c>
      <c r="P1347" s="3">
        <v>-37300</v>
      </c>
      <c r="Q1347" s="3">
        <v>0</v>
      </c>
      <c r="R1347" s="3">
        <v>0</v>
      </c>
      <c r="S1347" s="3">
        <v>-28496</v>
      </c>
      <c r="T1347" s="3">
        <v>0</v>
      </c>
      <c r="U1347" s="3">
        <v>-16458</v>
      </c>
      <c r="V1347" s="3">
        <v>426046</v>
      </c>
      <c r="W1347" s="3" t="s">
        <v>1122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2731</v>
      </c>
      <c r="C1348" s="3" t="s"/>
      <c r="D1348" s="3" t="s">
        <v>2732</v>
      </c>
      <c r="E1348" s="3" t="s">
        <v>460</v>
      </c>
      <c r="F1348" s="3" t="s">
        <v>47</v>
      </c>
      <c r="G1348" s="3" t="s">
        <v>2541</v>
      </c>
      <c r="H1348" s="3">
        <v>1856000</v>
      </c>
      <c r="I1348" s="3">
        <v>-984000</v>
      </c>
      <c r="J1348" s="3">
        <v>0</v>
      </c>
      <c r="K1348" s="3">
        <v>56000</v>
      </c>
      <c r="L1348" s="3">
        <v>-26160</v>
      </c>
      <c r="M1348" s="3">
        <v>0</v>
      </c>
      <c r="N1348" s="3">
        <v>36500</v>
      </c>
      <c r="O1348" s="3">
        <v>15000</v>
      </c>
      <c r="P1348" s="3">
        <v>-51500</v>
      </c>
      <c r="Q1348" s="3">
        <v>0</v>
      </c>
      <c r="R1348" s="3">
        <v>0</v>
      </c>
      <c r="S1348" s="3">
        <v>-54561</v>
      </c>
      <c r="T1348" s="3">
        <v>0</v>
      </c>
      <c r="U1348" s="3">
        <v>-31234</v>
      </c>
      <c r="V1348" s="3">
        <v>816045</v>
      </c>
      <c r="W1348" s="3" t="s">
        <v>48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2733</v>
      </c>
      <c r="C1349" s="3" t="s"/>
      <c r="D1349" s="3" t="s">
        <v>2732</v>
      </c>
      <c r="E1349" s="3" t="s">
        <v>460</v>
      </c>
      <c r="F1349" s="3" t="s">
        <v>47</v>
      </c>
      <c r="G1349" s="3" t="s">
        <v>2541</v>
      </c>
      <c r="H1349" s="3">
        <v>1944000</v>
      </c>
      <c r="I1349" s="3">
        <v>-1030000</v>
      </c>
      <c r="J1349" s="3">
        <v>0</v>
      </c>
      <c r="K1349" s="3">
        <v>58000</v>
      </c>
      <c r="L1349" s="3">
        <v>0</v>
      </c>
      <c r="M1349" s="3">
        <v>0</v>
      </c>
      <c r="N1349" s="3">
        <v>36500</v>
      </c>
      <c r="O1349" s="3">
        <v>15000</v>
      </c>
      <c r="P1349" s="3">
        <v>-51500</v>
      </c>
      <c r="Q1349" s="3">
        <v>0</v>
      </c>
      <c r="R1349" s="3">
        <v>0</v>
      </c>
      <c r="S1349" s="3">
        <v>-58806</v>
      </c>
      <c r="T1349" s="3">
        <v>0</v>
      </c>
      <c r="U1349" s="3">
        <v>-33633</v>
      </c>
      <c r="V1349" s="3">
        <v>879561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2734</v>
      </c>
      <c r="C1350" s="3" t="s"/>
      <c r="D1350" s="3" t="s">
        <v>2735</v>
      </c>
      <c r="E1350" s="3" t="s">
        <v>460</v>
      </c>
      <c r="F1350" s="3" t="s">
        <v>47</v>
      </c>
      <c r="G1350" s="3" t="s">
        <v>2541</v>
      </c>
      <c r="H1350" s="3">
        <v>2436000</v>
      </c>
      <c r="I1350" s="3">
        <v>-1550000</v>
      </c>
      <c r="J1350" s="3">
        <v>0</v>
      </c>
      <c r="K1350" s="3">
        <v>57000</v>
      </c>
      <c r="L1350" s="3">
        <v>-35000</v>
      </c>
      <c r="M1350" s="3">
        <v>0</v>
      </c>
      <c r="N1350" s="3">
        <v>53000</v>
      </c>
      <c r="O1350" s="3">
        <v>24800</v>
      </c>
      <c r="P1350" s="3">
        <v>-77800</v>
      </c>
      <c r="Q1350" s="3">
        <v>0</v>
      </c>
      <c r="R1350" s="3">
        <v>0</v>
      </c>
      <c r="S1350" s="3">
        <v>-54934</v>
      </c>
      <c r="T1350" s="3">
        <v>0</v>
      </c>
      <c r="U1350" s="3">
        <v>-32075</v>
      </c>
      <c r="V1350" s="3">
        <v>820991</v>
      </c>
      <c r="W1350" s="3" t="s">
        <v>560</v>
      </c>
      <c r="X1350" s="3">
        <v>0</v>
      </c>
      <c r="Y1350" s="3">
        <v>0</v>
      </c>
      <c r="Z1350" s="3" t="s">
        <v>42</v>
      </c>
      <c r="AA1350" s="3" t="s">
        <v>196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2736</v>
      </c>
      <c r="C1351" s="3" t="s"/>
      <c r="D1351" s="3" t="s">
        <v>2737</v>
      </c>
      <c r="E1351" s="3" t="s">
        <v>460</v>
      </c>
      <c r="F1351" s="3" t="s">
        <v>47</v>
      </c>
      <c r="G1351" s="3" t="s">
        <v>2541</v>
      </c>
      <c r="H1351" s="3">
        <v>1547000</v>
      </c>
      <c r="I1351" s="3">
        <v>-820000</v>
      </c>
      <c r="J1351" s="3">
        <v>0</v>
      </c>
      <c r="K1351" s="3">
        <v>47000</v>
      </c>
      <c r="L1351" s="3">
        <v>-15000</v>
      </c>
      <c r="M1351" s="3">
        <v>0</v>
      </c>
      <c r="N1351" s="3">
        <v>0</v>
      </c>
      <c r="O1351" s="3">
        <v>12800</v>
      </c>
      <c r="P1351" s="3">
        <v>-12800</v>
      </c>
      <c r="Q1351" s="3">
        <v>0</v>
      </c>
      <c r="R1351" s="3">
        <v>0</v>
      </c>
      <c r="S1351" s="3">
        <v>-45920</v>
      </c>
      <c r="T1351" s="3">
        <v>0</v>
      </c>
      <c r="U1351" s="3">
        <v>-25062</v>
      </c>
      <c r="V1351" s="3">
        <v>688018</v>
      </c>
      <c r="W1351" s="3" t="s">
        <v>1122</v>
      </c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2738</v>
      </c>
      <c r="C1352" s="3" t="s"/>
      <c r="D1352" s="3" t="s">
        <v>2739</v>
      </c>
      <c r="E1352" s="3" t="s">
        <v>543</v>
      </c>
      <c r="F1352" s="3" t="s">
        <v>41</v>
      </c>
      <c r="G1352" s="3" t="s">
        <v>2541</v>
      </c>
      <c r="H1352" s="3">
        <v>928000</v>
      </c>
      <c r="I1352" s="3">
        <v>-464000</v>
      </c>
      <c r="J1352" s="3">
        <v>0</v>
      </c>
      <c r="K1352" s="3">
        <v>0</v>
      </c>
      <c r="L1352" s="3">
        <v>-10000</v>
      </c>
      <c r="M1352" s="3">
        <v>0</v>
      </c>
      <c r="N1352" s="3">
        <v>1000</v>
      </c>
      <c r="O1352" s="3">
        <v>11800</v>
      </c>
      <c r="P1352" s="3">
        <v>-12800</v>
      </c>
      <c r="Q1352" s="3">
        <v>0</v>
      </c>
      <c r="R1352" s="3">
        <v>0</v>
      </c>
      <c r="S1352" s="3">
        <v>-27467</v>
      </c>
      <c r="T1352" s="3">
        <v>0</v>
      </c>
      <c r="U1352" s="3">
        <v>-16600</v>
      </c>
      <c r="V1352" s="3">
        <v>409933</v>
      </c>
      <c r="W1352" s="3" t="s">
        <v>1887</v>
      </c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2740</v>
      </c>
      <c r="C1353" s="3" t="s"/>
      <c r="D1353" s="3" t="s">
        <v>2741</v>
      </c>
      <c r="E1353" s="3" t="s">
        <v>460</v>
      </c>
      <c r="F1353" s="3" t="s">
        <v>41</v>
      </c>
      <c r="G1353" s="3" t="s">
        <v>2541</v>
      </c>
      <c r="H1353" s="3">
        <v>472000</v>
      </c>
      <c r="I1353" s="3">
        <v>-250000</v>
      </c>
      <c r="J1353" s="3">
        <v>0</v>
      </c>
      <c r="K1353" s="3">
        <v>14000</v>
      </c>
      <c r="L1353" s="3">
        <v>-6660</v>
      </c>
      <c r="M1353" s="3">
        <v>0</v>
      </c>
      <c r="N1353" s="3">
        <v>0</v>
      </c>
      <c r="O1353" s="3">
        <v>12800</v>
      </c>
      <c r="P1353" s="3">
        <v>-12800</v>
      </c>
      <c r="Q1353" s="3">
        <v>0</v>
      </c>
      <c r="R1353" s="3">
        <v>0</v>
      </c>
      <c r="S1353" s="3">
        <v>-13875</v>
      </c>
      <c r="T1353" s="3">
        <v>0</v>
      </c>
      <c r="U1353" s="3">
        <v>-7924</v>
      </c>
      <c r="V1353" s="3">
        <v>207541</v>
      </c>
      <c r="W1353" s="3" t="s">
        <v>48</v>
      </c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2742</v>
      </c>
      <c r="C1354" s="3" t="s"/>
      <c r="D1354" s="3" t="s">
        <v>96</v>
      </c>
      <c r="E1354" s="3" t="s">
        <v>460</v>
      </c>
      <c r="F1354" s="3" t="s">
        <v>79</v>
      </c>
      <c r="G1354" s="3" t="s">
        <v>2541</v>
      </c>
      <c r="H1354" s="3">
        <v>1886000</v>
      </c>
      <c r="I1354" s="3">
        <v>-943000</v>
      </c>
      <c r="J1354" s="3">
        <v>0</v>
      </c>
      <c r="K1354" s="3">
        <v>0</v>
      </c>
      <c r="L1354" s="3">
        <v>-50000</v>
      </c>
      <c r="M1354" s="3">
        <v>0</v>
      </c>
      <c r="N1354" s="3">
        <v>0</v>
      </c>
      <c r="O1354" s="3">
        <v>46000</v>
      </c>
      <c r="P1354" s="3">
        <v>-46000</v>
      </c>
      <c r="Q1354" s="3">
        <v>0</v>
      </c>
      <c r="R1354" s="3">
        <v>0</v>
      </c>
      <c r="S1354" s="3">
        <v>-54027</v>
      </c>
      <c r="T1354" s="3">
        <v>0</v>
      </c>
      <c r="U1354" s="3">
        <v>-31434</v>
      </c>
      <c r="V1354" s="3">
        <v>807539</v>
      </c>
      <c r="W1354" s="3" t="s">
        <v>1285</v>
      </c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2743</v>
      </c>
      <c r="C1355" s="3" t="s"/>
      <c r="D1355" s="3" t="s">
        <v>2744</v>
      </c>
      <c r="E1355" s="3" t="s">
        <v>465</v>
      </c>
      <c r="F1355" s="3" t="s">
        <v>79</v>
      </c>
      <c r="G1355" s="3" t="s">
        <v>2541</v>
      </c>
      <c r="H1355" s="3">
        <v>2358000</v>
      </c>
      <c r="I1355" s="3">
        <v>-1415000</v>
      </c>
      <c r="J1355" s="3">
        <v>0</v>
      </c>
      <c r="K1355" s="3">
        <v>0</v>
      </c>
      <c r="L1355" s="3">
        <v>-37720</v>
      </c>
      <c r="M1355" s="3">
        <v>0</v>
      </c>
      <c r="N1355" s="3">
        <v>23500</v>
      </c>
      <c r="O1355" s="3">
        <v>24700</v>
      </c>
      <c r="P1355" s="3">
        <v>-48200</v>
      </c>
      <c r="Q1355" s="3">
        <v>0</v>
      </c>
      <c r="R1355" s="3">
        <v>0</v>
      </c>
      <c r="S1355" s="3">
        <v>-54769</v>
      </c>
      <c r="T1355" s="3">
        <v>0</v>
      </c>
      <c r="U1355" s="3">
        <v>-32806</v>
      </c>
      <c r="V1355" s="3">
        <v>817705</v>
      </c>
      <c r="W1355" s="3" t="s">
        <v>1820</v>
      </c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2745</v>
      </c>
      <c r="C1356" s="3" t="s"/>
      <c r="D1356" s="3" t="s">
        <v>1679</v>
      </c>
      <c r="E1356" s="3" t="s">
        <v>460</v>
      </c>
      <c r="F1356" s="3" t="s">
        <v>47</v>
      </c>
      <c r="G1356" s="3" t="s">
        <v>2541</v>
      </c>
      <c r="H1356" s="3">
        <v>2494000</v>
      </c>
      <c r="I1356" s="3">
        <v>-1580000</v>
      </c>
      <c r="J1356" s="3">
        <v>0</v>
      </c>
      <c r="K1356" s="3">
        <v>58000</v>
      </c>
      <c r="L1356" s="3">
        <v>-91400</v>
      </c>
      <c r="M1356" s="3">
        <v>0</v>
      </c>
      <c r="N1356" s="3">
        <v>23000</v>
      </c>
      <c r="O1356" s="3">
        <v>15000</v>
      </c>
      <c r="P1356" s="3">
        <v>-38000</v>
      </c>
      <c r="Q1356" s="3">
        <v>0</v>
      </c>
      <c r="R1356" s="3">
        <v>0</v>
      </c>
      <c r="S1356" s="3">
        <v>-53276</v>
      </c>
      <c r="T1356" s="3">
        <v>0</v>
      </c>
      <c r="U1356" s="3">
        <v>-29876</v>
      </c>
      <c r="V1356" s="3">
        <v>797448</v>
      </c>
      <c r="W1356" s="3" t="s">
        <v>572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2746</v>
      </c>
      <c r="C1357" s="3" t="s"/>
      <c r="D1357" s="3" t="s">
        <v>2747</v>
      </c>
      <c r="E1357" s="3" t="s">
        <v>460</v>
      </c>
      <c r="F1357" s="3" t="s">
        <v>47</v>
      </c>
      <c r="G1357" s="3" t="s">
        <v>2541</v>
      </c>
      <c r="H1357" s="3">
        <v>2908000</v>
      </c>
      <c r="I1357" s="3">
        <v>-1729000</v>
      </c>
      <c r="J1357" s="3">
        <v>0</v>
      </c>
      <c r="K1357" s="3">
        <v>0</v>
      </c>
      <c r="L1357" s="3">
        <v>-50000</v>
      </c>
      <c r="M1357" s="3">
        <v>0</v>
      </c>
      <c r="N1357" s="3">
        <v>45000</v>
      </c>
      <c r="O1357" s="3">
        <v>40000</v>
      </c>
      <c r="P1357" s="3">
        <v>-85000</v>
      </c>
      <c r="Q1357" s="3">
        <v>0</v>
      </c>
      <c r="R1357" s="3">
        <v>0</v>
      </c>
      <c r="S1357" s="3">
        <v>-68305</v>
      </c>
      <c r="T1357" s="3">
        <v>0</v>
      </c>
      <c r="U1357" s="3">
        <v>-41541</v>
      </c>
      <c r="V1357" s="3">
        <v>1019154</v>
      </c>
      <c r="W1357" s="3" t="s">
        <v>1285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2748</v>
      </c>
      <c r="C1358" s="3" t="s"/>
      <c r="D1358" s="3" t="s">
        <v>667</v>
      </c>
      <c r="E1358" s="3" t="s">
        <v>460</v>
      </c>
      <c r="F1358" s="3" t="s">
        <v>41</v>
      </c>
      <c r="G1358" s="3" t="s">
        <v>2541</v>
      </c>
      <c r="H1358" s="3">
        <v>2436000</v>
      </c>
      <c r="I1358" s="3">
        <v>-1550000</v>
      </c>
      <c r="J1358" s="3">
        <v>0</v>
      </c>
      <c r="K1358" s="3">
        <v>57000</v>
      </c>
      <c r="L1358" s="3">
        <v>-35000</v>
      </c>
      <c r="M1358" s="3">
        <v>0</v>
      </c>
      <c r="N1358" s="3">
        <v>0</v>
      </c>
      <c r="O1358" s="3">
        <v>23100</v>
      </c>
      <c r="P1358" s="3">
        <v>-23100</v>
      </c>
      <c r="Q1358" s="3">
        <v>0</v>
      </c>
      <c r="R1358" s="3">
        <v>0</v>
      </c>
      <c r="S1358" s="3">
        <v>-54934</v>
      </c>
      <c r="T1358" s="3">
        <v>0</v>
      </c>
      <c r="U1358" s="3">
        <v>-29955</v>
      </c>
      <c r="V1358" s="3">
        <v>823111</v>
      </c>
      <c r="W1358" s="3" t="s">
        <v>560</v>
      </c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2749</v>
      </c>
      <c r="C1359" s="3" t="s"/>
      <c r="D1359" s="3" t="s">
        <v>2750</v>
      </c>
      <c r="E1359" s="3" t="s">
        <v>460</v>
      </c>
      <c r="F1359" s="3" t="s">
        <v>41</v>
      </c>
      <c r="G1359" s="3" t="s">
        <v>2541</v>
      </c>
      <c r="H1359" s="3">
        <v>2406000</v>
      </c>
      <c r="I1359" s="3">
        <v>-1534000</v>
      </c>
      <c r="J1359" s="3">
        <v>0</v>
      </c>
      <c r="K1359" s="3">
        <v>56000</v>
      </c>
      <c r="L1359" s="3">
        <v>-35000</v>
      </c>
      <c r="M1359" s="3">
        <v>0</v>
      </c>
      <c r="N1359" s="3">
        <v>23500</v>
      </c>
      <c r="O1359" s="3">
        <v>24700</v>
      </c>
      <c r="P1359" s="3">
        <v>-48200</v>
      </c>
      <c r="Q1359" s="3">
        <v>0</v>
      </c>
      <c r="R1359" s="3">
        <v>0</v>
      </c>
      <c r="S1359" s="3">
        <v>-54027</v>
      </c>
      <c r="T1359" s="3">
        <v>0</v>
      </c>
      <c r="U1359" s="3">
        <v>-30402</v>
      </c>
      <c r="V1359" s="3">
        <v>808571</v>
      </c>
      <c r="W1359" s="3" t="s">
        <v>560</v>
      </c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2751</v>
      </c>
      <c r="C1360" s="3" t="s"/>
      <c r="D1360" s="3" t="s">
        <v>2436</v>
      </c>
      <c r="E1360" s="3" t="s">
        <v>460</v>
      </c>
      <c r="F1360" s="3" t="s">
        <v>41</v>
      </c>
      <c r="G1360" s="3" t="s">
        <v>2541</v>
      </c>
      <c r="H1360" s="3">
        <v>619000</v>
      </c>
      <c r="I1360" s="3">
        <v>-328000</v>
      </c>
      <c r="J1360" s="3">
        <v>0</v>
      </c>
      <c r="K1360" s="3">
        <v>19000</v>
      </c>
      <c r="L1360" s="3">
        <v>0</v>
      </c>
      <c r="M1360" s="3">
        <v>0</v>
      </c>
      <c r="N1360" s="3">
        <v>12500</v>
      </c>
      <c r="O1360" s="3">
        <v>24800</v>
      </c>
      <c r="P1360" s="3">
        <v>-37300</v>
      </c>
      <c r="Q1360" s="3">
        <v>0</v>
      </c>
      <c r="R1360" s="3">
        <v>0</v>
      </c>
      <c r="S1360" s="3">
        <v>-18755</v>
      </c>
      <c r="T1360" s="3">
        <v>0</v>
      </c>
      <c r="U1360" s="3">
        <v>-10394</v>
      </c>
      <c r="V1360" s="3">
        <v>280851</v>
      </c>
      <c r="W1360" s="3" t="s"/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2752</v>
      </c>
      <c r="C1361" s="3" t="s"/>
      <c r="D1361" s="3" t="s">
        <v>2753</v>
      </c>
      <c r="E1361" s="3" t="s">
        <v>460</v>
      </c>
      <c r="F1361" s="3" t="s">
        <v>79</v>
      </c>
      <c r="G1361" s="3" t="s">
        <v>2541</v>
      </c>
      <c r="H1361" s="3">
        <v>2406000</v>
      </c>
      <c r="I1361" s="3">
        <v>-1534000</v>
      </c>
      <c r="J1361" s="3">
        <v>0</v>
      </c>
      <c r="K1361" s="3">
        <v>56000</v>
      </c>
      <c r="L1361" s="3">
        <v>-78480</v>
      </c>
      <c r="M1361" s="3">
        <v>0</v>
      </c>
      <c r="N1361" s="3">
        <v>18500</v>
      </c>
      <c r="O1361" s="3">
        <v>29700</v>
      </c>
      <c r="P1361" s="3">
        <v>-48200</v>
      </c>
      <c r="Q1361" s="3">
        <v>0</v>
      </c>
      <c r="R1361" s="3">
        <v>0</v>
      </c>
      <c r="S1361" s="3">
        <v>-51396</v>
      </c>
      <c r="T1361" s="3">
        <v>0</v>
      </c>
      <c r="U1361" s="3">
        <v>-28672</v>
      </c>
      <c r="V1361" s="3">
        <v>769452</v>
      </c>
      <c r="W1361" s="3" t="s">
        <v>2001</v>
      </c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2754</v>
      </c>
      <c r="C1362" s="3" t="s"/>
      <c r="D1362" s="3" t="s">
        <v>2755</v>
      </c>
      <c r="E1362" s="3" t="s">
        <v>460</v>
      </c>
      <c r="F1362" s="3" t="s">
        <v>47</v>
      </c>
      <c r="G1362" s="3" t="s">
        <v>2541</v>
      </c>
      <c r="H1362" s="3">
        <v>619000</v>
      </c>
      <c r="I1362" s="3">
        <v>-328000</v>
      </c>
      <c r="J1362" s="3">
        <v>0</v>
      </c>
      <c r="K1362" s="3">
        <v>19000</v>
      </c>
      <c r="L1362" s="3">
        <v>-17460</v>
      </c>
      <c r="M1362" s="3">
        <v>0</v>
      </c>
      <c r="N1362" s="3">
        <v>18000</v>
      </c>
      <c r="O1362" s="3">
        <v>14700</v>
      </c>
      <c r="P1362" s="3">
        <v>-32700</v>
      </c>
      <c r="Q1362" s="3">
        <v>0</v>
      </c>
      <c r="R1362" s="3">
        <v>0</v>
      </c>
      <c r="S1362" s="3">
        <v>-17699</v>
      </c>
      <c r="T1362" s="3">
        <v>0</v>
      </c>
      <c r="U1362" s="3">
        <v>-10567</v>
      </c>
      <c r="V1362" s="3">
        <v>264274</v>
      </c>
      <c r="W1362" s="3" t="s">
        <v>602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2756</v>
      </c>
      <c r="C1363" s="3" t="s"/>
      <c r="D1363" s="3" t="s">
        <v>2757</v>
      </c>
      <c r="E1363" s="3" t="s">
        <v>460</v>
      </c>
      <c r="F1363" s="3" t="s">
        <v>47</v>
      </c>
      <c r="G1363" s="3" t="s">
        <v>2541</v>
      </c>
      <c r="H1363" s="3">
        <v>2406000</v>
      </c>
      <c r="I1363" s="3">
        <v>-1534000</v>
      </c>
      <c r="J1363" s="3">
        <v>0</v>
      </c>
      <c r="K1363" s="3">
        <v>56000</v>
      </c>
      <c r="L1363" s="3">
        <v>-78480</v>
      </c>
      <c r="M1363" s="3">
        <v>0</v>
      </c>
      <c r="N1363" s="3">
        <v>40000</v>
      </c>
      <c r="O1363" s="3">
        <v>14600</v>
      </c>
      <c r="P1363" s="3">
        <v>-54600</v>
      </c>
      <c r="Q1363" s="3">
        <v>0</v>
      </c>
      <c r="R1363" s="3">
        <v>0</v>
      </c>
      <c r="S1363" s="3">
        <v>-51396</v>
      </c>
      <c r="T1363" s="3">
        <v>0</v>
      </c>
      <c r="U1363" s="3">
        <v>-29341</v>
      </c>
      <c r="V1363" s="3">
        <v>768783</v>
      </c>
      <c r="W1363" s="3" t="s">
        <v>2001</v>
      </c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2758</v>
      </c>
      <c r="C1364" s="3" t="s"/>
      <c r="D1364" s="3" t="s">
        <v>2759</v>
      </c>
      <c r="E1364" s="3" t="s">
        <v>460</v>
      </c>
      <c r="F1364" s="3" t="s">
        <v>84</v>
      </c>
      <c r="G1364" s="3" t="s">
        <v>2541</v>
      </c>
      <c r="H1364" s="3">
        <v>472000</v>
      </c>
      <c r="I1364" s="3">
        <v>-236000</v>
      </c>
      <c r="J1364" s="3">
        <v>0</v>
      </c>
      <c r="K1364" s="3">
        <v>0</v>
      </c>
      <c r="L1364" s="3">
        <v>-7080</v>
      </c>
      <c r="M1364" s="3">
        <v>0</v>
      </c>
      <c r="N1364" s="3">
        <v>27500</v>
      </c>
      <c r="O1364" s="3">
        <v>15000</v>
      </c>
      <c r="P1364" s="3">
        <v>-42500</v>
      </c>
      <c r="Q1364" s="3">
        <v>0</v>
      </c>
      <c r="R1364" s="3">
        <v>0</v>
      </c>
      <c r="S1364" s="3">
        <v>-13850</v>
      </c>
      <c r="T1364" s="3">
        <v>0</v>
      </c>
      <c r="U1364" s="3">
        <v>-9524</v>
      </c>
      <c r="V1364" s="3">
        <v>205546</v>
      </c>
      <c r="W1364" s="3" t="s">
        <v>48</v>
      </c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2760</v>
      </c>
      <c r="C1365" s="3" t="s"/>
      <c r="D1365" s="3" t="s">
        <v>491</v>
      </c>
      <c r="E1365" s="3" t="s">
        <v>460</v>
      </c>
      <c r="F1365" s="3" t="s">
        <v>47</v>
      </c>
      <c r="G1365" s="3" t="s">
        <v>2541</v>
      </c>
      <c r="H1365" s="3">
        <v>2436000</v>
      </c>
      <c r="I1365" s="3">
        <v>-1550000</v>
      </c>
      <c r="J1365" s="3">
        <v>0</v>
      </c>
      <c r="K1365" s="3">
        <v>57000</v>
      </c>
      <c r="L1365" s="3">
        <v>-35000</v>
      </c>
      <c r="M1365" s="3">
        <v>0</v>
      </c>
      <c r="N1365" s="3">
        <v>17000</v>
      </c>
      <c r="O1365" s="3">
        <v>69600</v>
      </c>
      <c r="P1365" s="3">
        <v>-86600</v>
      </c>
      <c r="Q1365" s="3">
        <v>0</v>
      </c>
      <c r="R1365" s="3">
        <v>0</v>
      </c>
      <c r="S1365" s="3">
        <v>-54934</v>
      </c>
      <c r="T1365" s="3">
        <v>0</v>
      </c>
      <c r="U1365" s="3">
        <v>-30635</v>
      </c>
      <c r="V1365" s="3">
        <v>822431</v>
      </c>
      <c r="W1365" s="3" t="s">
        <v>560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2761</v>
      </c>
      <c r="C1366" s="3" t="s"/>
      <c r="D1366" s="3" t="s">
        <v>2033</v>
      </c>
      <c r="E1366" s="3" t="s">
        <v>931</v>
      </c>
      <c r="F1366" s="3" t="s">
        <v>47</v>
      </c>
      <c r="G1366" s="3" t="s">
        <v>2541</v>
      </c>
      <c r="H1366" s="3">
        <v>2416000</v>
      </c>
      <c r="I1366" s="3">
        <v>-1444000</v>
      </c>
      <c r="J1366" s="3">
        <v>0</v>
      </c>
      <c r="K1366" s="3">
        <v>0</v>
      </c>
      <c r="L1366" s="3">
        <v>-35000</v>
      </c>
      <c r="M1366" s="3">
        <v>0</v>
      </c>
      <c r="N1366" s="3">
        <v>0</v>
      </c>
      <c r="O1366" s="3">
        <v>12800</v>
      </c>
      <c r="P1366" s="3">
        <v>-12800</v>
      </c>
      <c r="Q1366" s="3">
        <v>0</v>
      </c>
      <c r="R1366" s="3">
        <v>0</v>
      </c>
      <c r="S1366" s="3">
        <v>-56689</v>
      </c>
      <c r="T1366" s="3">
        <v>0</v>
      </c>
      <c r="U1366" s="3">
        <v>-32982</v>
      </c>
      <c r="V1366" s="3">
        <v>847329</v>
      </c>
      <c r="W1366" s="3" t="s">
        <v>1848</v>
      </c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2762</v>
      </c>
      <c r="C1367" s="3" t="s"/>
      <c r="D1367" s="3" t="s">
        <v>2757</v>
      </c>
      <c r="E1367" s="3" t="s">
        <v>460</v>
      </c>
      <c r="F1367" s="3" t="s">
        <v>47</v>
      </c>
      <c r="G1367" s="3" t="s">
        <v>2541</v>
      </c>
      <c r="H1367" s="3">
        <v>2436000</v>
      </c>
      <c r="I1367" s="3">
        <v>-1550000</v>
      </c>
      <c r="J1367" s="3">
        <v>0</v>
      </c>
      <c r="K1367" s="3">
        <v>57000</v>
      </c>
      <c r="L1367" s="3">
        <v>-60000</v>
      </c>
      <c r="M1367" s="3">
        <v>0</v>
      </c>
      <c r="N1367" s="3">
        <v>44000</v>
      </c>
      <c r="O1367" s="3">
        <v>14700</v>
      </c>
      <c r="P1367" s="3">
        <v>-58700</v>
      </c>
      <c r="Q1367" s="3">
        <v>0</v>
      </c>
      <c r="R1367" s="3">
        <v>0</v>
      </c>
      <c r="S1367" s="3">
        <v>-53422</v>
      </c>
      <c r="T1367" s="3">
        <v>0</v>
      </c>
      <c r="U1367" s="3">
        <v>-30611</v>
      </c>
      <c r="V1367" s="3">
        <v>798967</v>
      </c>
      <c r="W1367" s="3" t="s">
        <v>2763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2764</v>
      </c>
      <c r="C1368" s="3" t="s"/>
      <c r="D1368" s="3" t="s">
        <v>2765</v>
      </c>
      <c r="E1368" s="3" t="s">
        <v>460</v>
      </c>
      <c r="F1368" s="3" t="s">
        <v>47</v>
      </c>
      <c r="G1368" s="3" t="s">
        <v>2541</v>
      </c>
      <c r="H1368" s="3">
        <v>2494000</v>
      </c>
      <c r="I1368" s="3">
        <v>-1580000</v>
      </c>
      <c r="J1368" s="3">
        <v>0</v>
      </c>
      <c r="K1368" s="3">
        <v>58000</v>
      </c>
      <c r="L1368" s="3">
        <v>-50000</v>
      </c>
      <c r="M1368" s="3">
        <v>0</v>
      </c>
      <c r="N1368" s="3">
        <v>56000</v>
      </c>
      <c r="O1368" s="3">
        <v>15000</v>
      </c>
      <c r="P1368" s="3">
        <v>-71000</v>
      </c>
      <c r="Q1368" s="3">
        <v>0</v>
      </c>
      <c r="R1368" s="3">
        <v>0</v>
      </c>
      <c r="S1368" s="3">
        <v>-55781</v>
      </c>
      <c r="T1368" s="3">
        <v>0</v>
      </c>
      <c r="U1368" s="3">
        <v>-36800</v>
      </c>
      <c r="V1368" s="3">
        <v>829419</v>
      </c>
      <c r="W1368" s="3" t="s">
        <v>1285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2766</v>
      </c>
      <c r="C1369" s="3" t="s"/>
      <c r="D1369" s="3" t="s">
        <v>2767</v>
      </c>
      <c r="E1369" s="3" t="s">
        <v>465</v>
      </c>
      <c r="F1369" s="3" t="s">
        <v>47</v>
      </c>
      <c r="G1369" s="3" t="s">
        <v>2541</v>
      </c>
      <c r="H1369" s="3">
        <v>2358000</v>
      </c>
      <c r="I1369" s="3">
        <v>-1415000</v>
      </c>
      <c r="J1369" s="3">
        <v>0</v>
      </c>
      <c r="K1369" s="3">
        <v>0</v>
      </c>
      <c r="L1369" s="3">
        <v>-37720</v>
      </c>
      <c r="M1369" s="3">
        <v>0</v>
      </c>
      <c r="N1369" s="3">
        <v>23500</v>
      </c>
      <c r="O1369" s="3">
        <v>24700</v>
      </c>
      <c r="P1369" s="3">
        <v>-48200</v>
      </c>
      <c r="Q1369" s="3">
        <v>0</v>
      </c>
      <c r="R1369" s="3">
        <v>0</v>
      </c>
      <c r="S1369" s="3">
        <v>-54769</v>
      </c>
      <c r="T1369" s="3">
        <v>0</v>
      </c>
      <c r="U1369" s="3">
        <v>-32806</v>
      </c>
      <c r="V1369" s="3">
        <v>817705</v>
      </c>
      <c r="W1369" s="3" t="s">
        <v>1820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2768</v>
      </c>
      <c r="C1370" s="3" t="s"/>
      <c r="D1370" s="3" t="s">
        <v>2769</v>
      </c>
      <c r="E1370" s="3" t="s">
        <v>460</v>
      </c>
      <c r="F1370" s="3" t="s">
        <v>41</v>
      </c>
      <c r="G1370" s="3" t="s">
        <v>2541</v>
      </c>
      <c r="H1370" s="3">
        <v>972000</v>
      </c>
      <c r="I1370" s="3">
        <v>-515000</v>
      </c>
      <c r="J1370" s="3">
        <v>0</v>
      </c>
      <c r="K1370" s="3">
        <v>29000</v>
      </c>
      <c r="L1370" s="3">
        <v>-27420</v>
      </c>
      <c r="M1370" s="3">
        <v>0</v>
      </c>
      <c r="N1370" s="3">
        <v>13000</v>
      </c>
      <c r="O1370" s="3">
        <v>24700</v>
      </c>
      <c r="P1370" s="3">
        <v>-37700</v>
      </c>
      <c r="Q1370" s="3">
        <v>0</v>
      </c>
      <c r="R1370" s="3">
        <v>0</v>
      </c>
      <c r="S1370" s="3">
        <v>-27744</v>
      </c>
      <c r="T1370" s="3">
        <v>0</v>
      </c>
      <c r="U1370" s="3">
        <v>-15641</v>
      </c>
      <c r="V1370" s="3">
        <v>415195</v>
      </c>
      <c r="W1370" s="3" t="s">
        <v>602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2770</v>
      </c>
      <c r="C1371" s="3" t="s"/>
      <c r="D1371" s="3" t="s">
        <v>2771</v>
      </c>
      <c r="E1371" s="3" t="s">
        <v>460</v>
      </c>
      <c r="F1371" s="3" t="s">
        <v>84</v>
      </c>
      <c r="G1371" s="3" t="s">
        <v>2541</v>
      </c>
      <c r="H1371" s="3">
        <v>619000</v>
      </c>
      <c r="I1371" s="3">
        <v>-328000</v>
      </c>
      <c r="J1371" s="3">
        <v>0</v>
      </c>
      <c r="K1371" s="3">
        <v>19000</v>
      </c>
      <c r="L1371" s="3">
        <v>-17460</v>
      </c>
      <c r="M1371" s="3">
        <v>0</v>
      </c>
      <c r="N1371" s="3">
        <v>8000</v>
      </c>
      <c r="O1371" s="3">
        <v>24800</v>
      </c>
      <c r="P1371" s="3">
        <v>-32800</v>
      </c>
      <c r="Q1371" s="3">
        <v>0</v>
      </c>
      <c r="R1371" s="3">
        <v>0</v>
      </c>
      <c r="S1371" s="3">
        <v>-17699</v>
      </c>
      <c r="T1371" s="3">
        <v>0</v>
      </c>
      <c r="U1371" s="3">
        <v>-8526</v>
      </c>
      <c r="V1371" s="3">
        <v>266315</v>
      </c>
      <c r="W1371" s="3" t="s">
        <v>602</v>
      </c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2772</v>
      </c>
      <c r="C1372" s="3" t="s"/>
      <c r="D1372" s="3" t="s">
        <v>2773</v>
      </c>
      <c r="E1372" s="3" t="s">
        <v>460</v>
      </c>
      <c r="F1372" s="3" t="s">
        <v>79</v>
      </c>
      <c r="G1372" s="3" t="s">
        <v>2541</v>
      </c>
      <c r="H1372" s="3">
        <v>2360000</v>
      </c>
      <c r="I1372" s="3">
        <v>-1416000</v>
      </c>
      <c r="J1372" s="3">
        <v>0</v>
      </c>
      <c r="K1372" s="3">
        <v>0</v>
      </c>
      <c r="L1372" s="3">
        <v>-94400</v>
      </c>
      <c r="M1372" s="3">
        <v>0</v>
      </c>
      <c r="N1372" s="3">
        <v>20500</v>
      </c>
      <c r="O1372" s="3">
        <v>24600</v>
      </c>
      <c r="P1372" s="3">
        <v>-45100</v>
      </c>
      <c r="Q1372" s="3">
        <v>0</v>
      </c>
      <c r="R1372" s="3">
        <v>0</v>
      </c>
      <c r="S1372" s="3">
        <v>-51401</v>
      </c>
      <c r="T1372" s="3">
        <v>0</v>
      </c>
      <c r="U1372" s="3">
        <v>-30726</v>
      </c>
      <c r="V1372" s="3">
        <v>767473</v>
      </c>
      <c r="W1372" s="3" t="s">
        <v>572</v>
      </c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2774</v>
      </c>
      <c r="C1373" s="3" t="s"/>
      <c r="D1373" s="3" t="s">
        <v>2775</v>
      </c>
      <c r="E1373" s="3" t="s">
        <v>460</v>
      </c>
      <c r="F1373" s="3" t="s">
        <v>47</v>
      </c>
      <c r="G1373" s="3" t="s">
        <v>2541</v>
      </c>
      <c r="H1373" s="3">
        <v>928000</v>
      </c>
      <c r="I1373" s="3">
        <v>-492000</v>
      </c>
      <c r="J1373" s="3">
        <v>0</v>
      </c>
      <c r="K1373" s="3">
        <v>28000</v>
      </c>
      <c r="L1373" s="3">
        <v>-30000</v>
      </c>
      <c r="M1373" s="3">
        <v>0</v>
      </c>
      <c r="N1373" s="3">
        <v>18000</v>
      </c>
      <c r="O1373" s="3">
        <v>14800</v>
      </c>
      <c r="P1373" s="3">
        <v>-32800</v>
      </c>
      <c r="Q1373" s="3">
        <v>0</v>
      </c>
      <c r="R1373" s="3">
        <v>0</v>
      </c>
      <c r="S1373" s="3">
        <v>-26257</v>
      </c>
      <c r="T1373" s="3">
        <v>0</v>
      </c>
      <c r="U1373" s="3">
        <v>-15011</v>
      </c>
      <c r="V1373" s="3">
        <v>392732</v>
      </c>
      <c r="W1373" s="3" t="s">
        <v>52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2776</v>
      </c>
      <c r="C1374" s="3" t="s"/>
      <c r="D1374" s="3" t="s">
        <v>2344</v>
      </c>
      <c r="E1374" s="3" t="s">
        <v>460</v>
      </c>
      <c r="F1374" s="3" t="s">
        <v>47</v>
      </c>
      <c r="G1374" s="3" t="s">
        <v>2541</v>
      </c>
      <c r="H1374" s="3">
        <v>4969000</v>
      </c>
      <c r="I1374" s="3">
        <v>-2892000</v>
      </c>
      <c r="J1374" s="3">
        <v>0</v>
      </c>
      <c r="K1374" s="3">
        <v>133000</v>
      </c>
      <c r="L1374" s="3">
        <v>-65000</v>
      </c>
      <c r="M1374" s="3">
        <v>0</v>
      </c>
      <c r="N1374" s="3">
        <v>96000</v>
      </c>
      <c r="O1374" s="3">
        <v>14900</v>
      </c>
      <c r="P1374" s="3">
        <v>-110900</v>
      </c>
      <c r="Q1374" s="3">
        <v>0</v>
      </c>
      <c r="R1374" s="3">
        <v>0</v>
      </c>
      <c r="S1374" s="3">
        <v>-129773</v>
      </c>
      <c r="T1374" s="3">
        <v>0</v>
      </c>
      <c r="U1374" s="3">
        <v>-76320</v>
      </c>
      <c r="V1374" s="3">
        <v>1938907</v>
      </c>
      <c r="W1374" s="3" t="s">
        <v>563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2777</v>
      </c>
      <c r="C1375" s="3" t="s"/>
      <c r="D1375" s="3" t="s">
        <v>2778</v>
      </c>
      <c r="E1375" s="3" t="s">
        <v>460</v>
      </c>
      <c r="F1375" s="3" t="s">
        <v>47</v>
      </c>
      <c r="G1375" s="3" t="s">
        <v>2541</v>
      </c>
      <c r="H1375" s="3">
        <v>2436000</v>
      </c>
      <c r="I1375" s="3">
        <v>-1550000</v>
      </c>
      <c r="J1375" s="3">
        <v>0</v>
      </c>
      <c r="K1375" s="3">
        <v>57000</v>
      </c>
      <c r="L1375" s="3">
        <v>-35000</v>
      </c>
      <c r="M1375" s="3">
        <v>0</v>
      </c>
      <c r="N1375" s="3">
        <v>34000</v>
      </c>
      <c r="O1375" s="3">
        <v>24700</v>
      </c>
      <c r="P1375" s="3">
        <v>-58700</v>
      </c>
      <c r="Q1375" s="3">
        <v>0</v>
      </c>
      <c r="R1375" s="3">
        <v>0</v>
      </c>
      <c r="S1375" s="3">
        <v>-54934</v>
      </c>
      <c r="T1375" s="3">
        <v>0</v>
      </c>
      <c r="U1375" s="3">
        <v>-31315</v>
      </c>
      <c r="V1375" s="3">
        <v>821751</v>
      </c>
      <c r="W1375" s="3" t="s">
        <v>560</v>
      </c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2779</v>
      </c>
      <c r="C1376" s="3" t="s"/>
      <c r="D1376" s="3" t="s">
        <v>2200</v>
      </c>
      <c r="E1376" s="3" t="s">
        <v>460</v>
      </c>
      <c r="F1376" s="3" t="s">
        <v>47</v>
      </c>
      <c r="G1376" s="3" t="s">
        <v>2541</v>
      </c>
      <c r="H1376" s="3">
        <v>2436000</v>
      </c>
      <c r="I1376" s="3">
        <v>-1493000</v>
      </c>
      <c r="J1376" s="3">
        <v>0</v>
      </c>
      <c r="K1376" s="3">
        <v>0</v>
      </c>
      <c r="L1376" s="3">
        <v>-75440</v>
      </c>
      <c r="M1376" s="3">
        <v>0</v>
      </c>
      <c r="N1376" s="3">
        <v>53000</v>
      </c>
      <c r="O1376" s="3">
        <v>24800</v>
      </c>
      <c r="P1376" s="3">
        <v>-77800</v>
      </c>
      <c r="Q1376" s="3">
        <v>0</v>
      </c>
      <c r="R1376" s="3">
        <v>0</v>
      </c>
      <c r="S1376" s="3">
        <v>-52487</v>
      </c>
      <c r="T1376" s="3">
        <v>0</v>
      </c>
      <c r="U1376" s="3">
        <v>-32618</v>
      </c>
      <c r="V1376" s="3">
        <v>782455</v>
      </c>
      <c r="W1376" s="3" t="s">
        <v>1272</v>
      </c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2780</v>
      </c>
      <c r="C1377" s="3" t="s"/>
      <c r="D1377" s="3" t="s">
        <v>2781</v>
      </c>
      <c r="E1377" s="3" t="s">
        <v>460</v>
      </c>
      <c r="F1377" s="3" t="s">
        <v>47</v>
      </c>
      <c r="G1377" s="3" t="s">
        <v>2541</v>
      </c>
      <c r="H1377" s="3">
        <v>619000</v>
      </c>
      <c r="I1377" s="3">
        <v>-328000</v>
      </c>
      <c r="J1377" s="3">
        <v>0</v>
      </c>
      <c r="K1377" s="3">
        <v>19000</v>
      </c>
      <c r="L1377" s="3">
        <v>-8730</v>
      </c>
      <c r="M1377" s="3">
        <v>0</v>
      </c>
      <c r="N1377" s="3">
        <v>18000</v>
      </c>
      <c r="O1377" s="3">
        <v>14800</v>
      </c>
      <c r="P1377" s="3">
        <v>-32800</v>
      </c>
      <c r="Q1377" s="3">
        <v>0</v>
      </c>
      <c r="R1377" s="3">
        <v>0</v>
      </c>
      <c r="S1377" s="3">
        <v>-18227</v>
      </c>
      <c r="T1377" s="3">
        <v>0</v>
      </c>
      <c r="U1377" s="3">
        <v>-10882</v>
      </c>
      <c r="V1377" s="3">
        <v>272161</v>
      </c>
      <c r="W1377" s="3" t="s">
        <v>48</v>
      </c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2782</v>
      </c>
      <c r="C1378" s="3" t="s"/>
      <c r="D1378" s="3" t="s">
        <v>2277</v>
      </c>
      <c r="E1378" s="3" t="s">
        <v>460</v>
      </c>
      <c r="F1378" s="3" t="s">
        <v>79</v>
      </c>
      <c r="G1378" s="3" t="s">
        <v>2541</v>
      </c>
      <c r="H1378" s="3">
        <v>2406000</v>
      </c>
      <c r="I1378" s="3">
        <v>-1478000</v>
      </c>
      <c r="J1378" s="3">
        <v>0</v>
      </c>
      <c r="K1378" s="3">
        <v>0</v>
      </c>
      <c r="L1378" s="3">
        <v>-50000</v>
      </c>
      <c r="M1378" s="3">
        <v>0</v>
      </c>
      <c r="N1378" s="3">
        <v>23000</v>
      </c>
      <c r="O1378" s="3">
        <v>15000</v>
      </c>
      <c r="P1378" s="3">
        <v>-38000</v>
      </c>
      <c r="Q1378" s="3">
        <v>0</v>
      </c>
      <c r="R1378" s="3">
        <v>0</v>
      </c>
      <c r="S1378" s="3">
        <v>-53119</v>
      </c>
      <c r="T1378" s="3">
        <v>0</v>
      </c>
      <c r="U1378" s="3">
        <v>-31826</v>
      </c>
      <c r="V1378" s="3">
        <v>793055</v>
      </c>
      <c r="W1378" s="3" t="s">
        <v>1285</v>
      </c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2783</v>
      </c>
      <c r="C1379" s="3" t="s"/>
      <c r="D1379" s="3" t="s">
        <v>2784</v>
      </c>
      <c r="E1379" s="3" t="s">
        <v>465</v>
      </c>
      <c r="F1379" s="3" t="s">
        <v>47</v>
      </c>
      <c r="G1379" s="3" t="s">
        <v>2541</v>
      </c>
      <c r="H1379" s="3">
        <v>2329000</v>
      </c>
      <c r="I1379" s="3">
        <v>-1400500</v>
      </c>
      <c r="J1379" s="3">
        <v>0</v>
      </c>
      <c r="K1379" s="3">
        <v>0</v>
      </c>
      <c r="L1379" s="3">
        <v>0</v>
      </c>
      <c r="M1379" s="3">
        <v>0</v>
      </c>
      <c r="N1379" s="3">
        <v>22000</v>
      </c>
      <c r="O1379" s="3">
        <v>21950</v>
      </c>
      <c r="P1379" s="3">
        <v>-43900</v>
      </c>
      <c r="Q1379" s="3">
        <v>0</v>
      </c>
      <c r="R1379" s="3">
        <v>0</v>
      </c>
      <c r="S1379" s="3">
        <v>-56174</v>
      </c>
      <c r="T1379" s="3">
        <v>0</v>
      </c>
      <c r="U1379" s="3">
        <v>-33563</v>
      </c>
      <c r="V1379" s="3">
        <v>838813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2785</v>
      </c>
      <c r="C1380" s="3" t="s"/>
      <c r="D1380" s="3" t="s">
        <v>2786</v>
      </c>
      <c r="E1380" s="3" t="s">
        <v>460</v>
      </c>
      <c r="F1380" s="3" t="s">
        <v>47</v>
      </c>
      <c r="G1380" s="3" t="s">
        <v>2541</v>
      </c>
      <c r="H1380" s="3">
        <v>1886000</v>
      </c>
      <c r="I1380" s="3">
        <v>-1000000</v>
      </c>
      <c r="J1380" s="3">
        <v>0</v>
      </c>
      <c r="K1380" s="3">
        <v>57000</v>
      </c>
      <c r="L1380" s="3">
        <v>-26580</v>
      </c>
      <c r="M1380" s="3">
        <v>0</v>
      </c>
      <c r="N1380" s="3">
        <v>42000</v>
      </c>
      <c r="O1380" s="3">
        <v>14800</v>
      </c>
      <c r="P1380" s="3">
        <v>-56800</v>
      </c>
      <c r="Q1380" s="3">
        <v>0</v>
      </c>
      <c r="R1380" s="3">
        <v>0</v>
      </c>
      <c r="S1380" s="3">
        <v>-55443</v>
      </c>
      <c r="T1380" s="3">
        <v>0</v>
      </c>
      <c r="U1380" s="3">
        <v>-31932</v>
      </c>
      <c r="V1380" s="3">
        <v>829045</v>
      </c>
      <c r="W1380" s="3" t="s">
        <v>48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2787</v>
      </c>
      <c r="C1381" s="3" t="s"/>
      <c r="D1381" s="3" t="s">
        <v>2788</v>
      </c>
      <c r="E1381" s="3" t="s">
        <v>460</v>
      </c>
      <c r="F1381" s="3" t="s">
        <v>41</v>
      </c>
      <c r="G1381" s="3" t="s">
        <v>2541</v>
      </c>
      <c r="H1381" s="3">
        <v>943000</v>
      </c>
      <c r="I1381" s="3">
        <v>-402000</v>
      </c>
      <c r="J1381" s="3">
        <v>0</v>
      </c>
      <c r="K1381" s="3">
        <v>0</v>
      </c>
      <c r="L1381" s="3">
        <v>-16230</v>
      </c>
      <c r="M1381" s="3">
        <v>0</v>
      </c>
      <c r="N1381" s="3">
        <v>32000</v>
      </c>
      <c r="O1381" s="3">
        <v>24800</v>
      </c>
      <c r="P1381" s="3">
        <v>-56800</v>
      </c>
      <c r="Q1381" s="3">
        <v>0</v>
      </c>
      <c r="R1381" s="3">
        <v>0</v>
      </c>
      <c r="S1381" s="3">
        <v>-31749</v>
      </c>
      <c r="T1381" s="3">
        <v>0</v>
      </c>
      <c r="U1381" s="3">
        <v>-19752</v>
      </c>
      <c r="V1381" s="3">
        <v>473269</v>
      </c>
      <c r="W1381" s="3" t="s">
        <v>48</v>
      </c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2789</v>
      </c>
      <c r="C1382" s="3" t="s"/>
      <c r="D1382" s="3" t="s">
        <v>2790</v>
      </c>
      <c r="E1382" s="3" t="s">
        <v>460</v>
      </c>
      <c r="F1382" s="3" t="s">
        <v>79</v>
      </c>
      <c r="G1382" s="3" t="s">
        <v>2541</v>
      </c>
      <c r="H1382" s="3">
        <v>2494000</v>
      </c>
      <c r="I1382" s="3">
        <v>-1580000</v>
      </c>
      <c r="J1382" s="3">
        <v>0</v>
      </c>
      <c r="K1382" s="3">
        <v>58000</v>
      </c>
      <c r="L1382" s="3">
        <v>-50000</v>
      </c>
      <c r="M1382" s="3">
        <v>0</v>
      </c>
      <c r="N1382" s="3">
        <v>35000</v>
      </c>
      <c r="O1382" s="3">
        <v>29700</v>
      </c>
      <c r="P1382" s="3">
        <v>-64700</v>
      </c>
      <c r="Q1382" s="3">
        <v>0</v>
      </c>
      <c r="R1382" s="3">
        <v>0</v>
      </c>
      <c r="S1382" s="3">
        <v>-55781</v>
      </c>
      <c r="T1382" s="3">
        <v>0</v>
      </c>
      <c r="U1382" s="3">
        <v>-31813</v>
      </c>
      <c r="V1382" s="3">
        <v>834406</v>
      </c>
      <c r="W1382" s="3" t="s">
        <v>1285</v>
      </c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2791</v>
      </c>
      <c r="C1383" s="3" t="s"/>
      <c r="D1383" s="3" t="s">
        <v>2792</v>
      </c>
      <c r="E1383" s="3" t="s">
        <v>460</v>
      </c>
      <c r="F1383" s="3" t="s">
        <v>47</v>
      </c>
      <c r="G1383" s="3" t="s">
        <v>2541</v>
      </c>
      <c r="H1383" s="3">
        <v>619000</v>
      </c>
      <c r="I1383" s="3">
        <v>-328000</v>
      </c>
      <c r="J1383" s="3">
        <v>0</v>
      </c>
      <c r="K1383" s="3">
        <v>19000</v>
      </c>
      <c r="L1383" s="3">
        <v>-8730</v>
      </c>
      <c r="M1383" s="3">
        <v>0</v>
      </c>
      <c r="N1383" s="3">
        <v>23000</v>
      </c>
      <c r="O1383" s="3">
        <v>14700</v>
      </c>
      <c r="P1383" s="3">
        <v>-37700</v>
      </c>
      <c r="Q1383" s="3">
        <v>0</v>
      </c>
      <c r="R1383" s="3">
        <v>0</v>
      </c>
      <c r="S1383" s="3">
        <v>-18227</v>
      </c>
      <c r="T1383" s="3">
        <v>0</v>
      </c>
      <c r="U1383" s="3">
        <v>-11082</v>
      </c>
      <c r="V1383" s="3">
        <v>271961</v>
      </c>
      <c r="W1383" s="3" t="s">
        <v>48</v>
      </c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2793</v>
      </c>
      <c r="C1384" s="3" t="s"/>
      <c r="D1384" s="3" t="s">
        <v>2794</v>
      </c>
      <c r="E1384" s="3" t="s">
        <v>465</v>
      </c>
      <c r="F1384" s="3" t="s">
        <v>47</v>
      </c>
      <c r="G1384" s="3" t="s">
        <v>2541</v>
      </c>
      <c r="H1384" s="3">
        <v>3330000</v>
      </c>
      <c r="I1384" s="3">
        <v>-1949000</v>
      </c>
      <c r="J1384" s="3">
        <v>0</v>
      </c>
      <c r="K1384" s="3">
        <v>48000</v>
      </c>
      <c r="L1384" s="3">
        <v>-50000</v>
      </c>
      <c r="M1384" s="3">
        <v>0</v>
      </c>
      <c r="N1384" s="3">
        <v>26500</v>
      </c>
      <c r="O1384" s="3">
        <v>26050</v>
      </c>
      <c r="P1384" s="3">
        <v>-52100</v>
      </c>
      <c r="Q1384" s="3">
        <v>0</v>
      </c>
      <c r="R1384" s="3">
        <v>0</v>
      </c>
      <c r="S1384" s="3">
        <v>-83430</v>
      </c>
      <c r="T1384" s="3">
        <v>0</v>
      </c>
      <c r="U1384" s="3">
        <v>-48976</v>
      </c>
      <c r="V1384" s="3">
        <v>1247044</v>
      </c>
      <c r="W1384" s="3" t="s">
        <v>1820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2795</v>
      </c>
      <c r="C1385" s="3" t="s"/>
      <c r="D1385" s="3" t="s">
        <v>2796</v>
      </c>
      <c r="E1385" s="3" t="s">
        <v>460</v>
      </c>
      <c r="F1385" s="3" t="s">
        <v>99</v>
      </c>
      <c r="G1385" s="3" t="s">
        <v>2541</v>
      </c>
      <c r="H1385" s="3">
        <v>2922000</v>
      </c>
      <c r="I1385" s="3">
        <v>-1807000</v>
      </c>
      <c r="J1385" s="3">
        <v>0</v>
      </c>
      <c r="K1385" s="3">
        <v>71000</v>
      </c>
      <c r="L1385" s="3">
        <v>-89200</v>
      </c>
      <c r="M1385" s="3">
        <v>0</v>
      </c>
      <c r="N1385" s="3">
        <v>23000</v>
      </c>
      <c r="O1385" s="3">
        <v>15000</v>
      </c>
      <c r="P1385" s="3">
        <v>-38000</v>
      </c>
      <c r="Q1385" s="3">
        <v>0</v>
      </c>
      <c r="R1385" s="3">
        <v>0</v>
      </c>
      <c r="S1385" s="3">
        <v>-66356</v>
      </c>
      <c r="T1385" s="3">
        <v>0</v>
      </c>
      <c r="U1385" s="3">
        <v>-37016</v>
      </c>
      <c r="V1385" s="3">
        <v>993428</v>
      </c>
      <c r="W1385" s="3" t="s">
        <v>618</v>
      </c>
      <c r="X1385" s="3">
        <v>0</v>
      </c>
      <c r="Y1385" s="3">
        <v>0</v>
      </c>
      <c r="Z1385" s="3" t="s">
        <v>42</v>
      </c>
      <c r="AA1385" s="3" t="s">
        <v>196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2797</v>
      </c>
      <c r="C1386" s="3" t="s"/>
      <c r="D1386" s="3" t="s">
        <v>2798</v>
      </c>
      <c r="E1386" s="3" t="s">
        <v>481</v>
      </c>
      <c r="F1386" s="3" t="s">
        <v>79</v>
      </c>
      <c r="G1386" s="3" t="s">
        <v>2541</v>
      </c>
      <c r="H1386" s="3">
        <v>1856000</v>
      </c>
      <c r="I1386" s="3">
        <v>-928000</v>
      </c>
      <c r="J1386" s="3">
        <v>0</v>
      </c>
      <c r="K1386" s="3">
        <v>0</v>
      </c>
      <c r="L1386" s="3">
        <v>0</v>
      </c>
      <c r="M1386" s="3">
        <v>0</v>
      </c>
      <c r="N1386" s="3">
        <v>3500</v>
      </c>
      <c r="O1386" s="3">
        <v>13000</v>
      </c>
      <c r="P1386" s="3">
        <v>-16500</v>
      </c>
      <c r="Q1386" s="3">
        <v>0</v>
      </c>
      <c r="R1386" s="3">
        <v>0</v>
      </c>
      <c r="S1386" s="3">
        <v>-56144</v>
      </c>
      <c r="T1386" s="3">
        <v>0</v>
      </c>
      <c r="U1386" s="3">
        <v>-37260</v>
      </c>
      <c r="V1386" s="3">
        <v>834596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2799</v>
      </c>
      <c r="C1387" s="3" t="s"/>
      <c r="D1387" s="3" t="s">
        <v>2800</v>
      </c>
      <c r="E1387" s="3" t="s">
        <v>543</v>
      </c>
      <c r="F1387" s="3" t="s">
        <v>79</v>
      </c>
      <c r="G1387" s="3" t="s">
        <v>2541</v>
      </c>
      <c r="H1387" s="3">
        <v>1886000</v>
      </c>
      <c r="I1387" s="3">
        <v>-943000</v>
      </c>
      <c r="J1387" s="3">
        <v>0</v>
      </c>
      <c r="K1387" s="3">
        <v>0</v>
      </c>
      <c r="L1387" s="3">
        <v>0</v>
      </c>
      <c r="M1387" s="3">
        <v>0</v>
      </c>
      <c r="N1387" s="3">
        <v>1000</v>
      </c>
      <c r="O1387" s="3">
        <v>11800</v>
      </c>
      <c r="P1387" s="3">
        <v>-12800</v>
      </c>
      <c r="Q1387" s="3">
        <v>0</v>
      </c>
      <c r="R1387" s="3">
        <v>0</v>
      </c>
      <c r="S1387" s="3">
        <v>-57052</v>
      </c>
      <c r="T1387" s="3">
        <v>0</v>
      </c>
      <c r="U1387" s="3">
        <v>-34960</v>
      </c>
      <c r="V1387" s="3">
        <v>850988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2801</v>
      </c>
      <c r="C1388" s="3" t="s"/>
      <c r="D1388" s="3" t="s">
        <v>2802</v>
      </c>
      <c r="E1388" s="3" t="s">
        <v>460</v>
      </c>
      <c r="F1388" s="3" t="s">
        <v>41</v>
      </c>
      <c r="G1388" s="3" t="s">
        <v>2541</v>
      </c>
      <c r="H1388" s="3">
        <v>3791000</v>
      </c>
      <c r="I1388" s="3">
        <v>-2586000</v>
      </c>
      <c r="J1388" s="3">
        <v>0</v>
      </c>
      <c r="K1388" s="3">
        <v>77000</v>
      </c>
      <c r="L1388" s="3">
        <v>-35000</v>
      </c>
      <c r="M1388" s="3">
        <v>0</v>
      </c>
      <c r="N1388" s="3">
        <v>53000</v>
      </c>
      <c r="O1388" s="3">
        <v>24900</v>
      </c>
      <c r="P1388" s="3">
        <v>-77900</v>
      </c>
      <c r="Q1388" s="3">
        <v>0</v>
      </c>
      <c r="R1388" s="3">
        <v>0</v>
      </c>
      <c r="S1388" s="3">
        <v>-75444</v>
      </c>
      <c r="T1388" s="3">
        <v>0</v>
      </c>
      <c r="U1388" s="3">
        <v>-43304</v>
      </c>
      <c r="V1388" s="3">
        <v>1128252</v>
      </c>
      <c r="W1388" s="3" t="s">
        <v>560</v>
      </c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2803</v>
      </c>
      <c r="C1389" s="3" t="s"/>
      <c r="D1389" s="3" t="s">
        <v>2206</v>
      </c>
      <c r="E1389" s="3" t="s">
        <v>465</v>
      </c>
      <c r="F1389" s="3" t="s">
        <v>47</v>
      </c>
      <c r="G1389" s="3" t="s">
        <v>2541</v>
      </c>
      <c r="H1389" s="3">
        <v>2358000</v>
      </c>
      <c r="I1389" s="3">
        <v>-1415000</v>
      </c>
      <c r="J1389" s="3">
        <v>0</v>
      </c>
      <c r="K1389" s="3">
        <v>0</v>
      </c>
      <c r="L1389" s="3">
        <v>-37720</v>
      </c>
      <c r="M1389" s="3">
        <v>0</v>
      </c>
      <c r="N1389" s="3">
        <v>40000</v>
      </c>
      <c r="O1389" s="3">
        <v>30000</v>
      </c>
      <c r="P1389" s="3">
        <v>-70000</v>
      </c>
      <c r="Q1389" s="3">
        <v>0</v>
      </c>
      <c r="R1389" s="3">
        <v>0</v>
      </c>
      <c r="S1389" s="3">
        <v>-54769</v>
      </c>
      <c r="T1389" s="3">
        <v>0</v>
      </c>
      <c r="U1389" s="3">
        <v>-33466</v>
      </c>
      <c r="V1389" s="3">
        <v>817045</v>
      </c>
      <c r="W1389" s="3" t="s">
        <v>1820</v>
      </c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2804</v>
      </c>
      <c r="C1390" s="3" t="s"/>
      <c r="D1390" s="3" t="s">
        <v>2805</v>
      </c>
      <c r="E1390" s="3" t="s">
        <v>460</v>
      </c>
      <c r="F1390" s="3" t="s">
        <v>47</v>
      </c>
      <c r="G1390" s="3" t="s">
        <v>2541</v>
      </c>
      <c r="H1390" s="3">
        <v>1886000</v>
      </c>
      <c r="I1390" s="3">
        <v>-1000000</v>
      </c>
      <c r="J1390" s="3">
        <v>0</v>
      </c>
      <c r="K1390" s="3">
        <v>57000</v>
      </c>
      <c r="L1390" s="3">
        <v>-53160</v>
      </c>
      <c r="M1390" s="3">
        <v>0</v>
      </c>
      <c r="N1390" s="3">
        <v>31000</v>
      </c>
      <c r="O1390" s="3">
        <v>15000</v>
      </c>
      <c r="P1390" s="3">
        <v>-46000</v>
      </c>
      <c r="Q1390" s="3">
        <v>0</v>
      </c>
      <c r="R1390" s="3">
        <v>0</v>
      </c>
      <c r="S1390" s="3">
        <v>-53835</v>
      </c>
      <c r="T1390" s="3">
        <v>0</v>
      </c>
      <c r="U1390" s="3">
        <v>-30280</v>
      </c>
      <c r="V1390" s="3">
        <v>805725</v>
      </c>
      <c r="W1390" s="3" t="s">
        <v>602</v>
      </c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2806</v>
      </c>
      <c r="C1391" s="3" t="s"/>
      <c r="D1391" s="3" t="s">
        <v>2807</v>
      </c>
      <c r="E1391" s="3" t="s">
        <v>543</v>
      </c>
      <c r="F1391" s="3" t="s">
        <v>47</v>
      </c>
      <c r="G1391" s="3" t="s">
        <v>2541</v>
      </c>
      <c r="H1391" s="3">
        <v>1238000</v>
      </c>
      <c r="I1391" s="3">
        <v>-618000</v>
      </c>
      <c r="J1391" s="3">
        <v>0</v>
      </c>
      <c r="K1391" s="3">
        <v>0</v>
      </c>
      <c r="L1391" s="3">
        <v>-10000</v>
      </c>
      <c r="M1391" s="3">
        <v>0</v>
      </c>
      <c r="N1391" s="3">
        <v>1000</v>
      </c>
      <c r="O1391" s="3">
        <v>11800</v>
      </c>
      <c r="P1391" s="3">
        <v>-12800</v>
      </c>
      <c r="Q1391" s="3">
        <v>0</v>
      </c>
      <c r="R1391" s="3">
        <v>0</v>
      </c>
      <c r="S1391" s="3">
        <v>-36905</v>
      </c>
      <c r="T1391" s="3">
        <v>0</v>
      </c>
      <c r="U1391" s="3">
        <v>-21640</v>
      </c>
      <c r="V1391" s="3">
        <v>551455</v>
      </c>
      <c r="W1391" s="3" t="s">
        <v>1887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2808</v>
      </c>
      <c r="C1392" s="3" t="s"/>
      <c r="D1392" s="3" t="s">
        <v>2809</v>
      </c>
      <c r="E1392" s="3" t="s">
        <v>931</v>
      </c>
      <c r="F1392" s="3" t="s">
        <v>47</v>
      </c>
      <c r="G1392" s="3" t="s">
        <v>2541</v>
      </c>
      <c r="H1392" s="3">
        <v>619000</v>
      </c>
      <c r="I1392" s="3">
        <v>-325000</v>
      </c>
      <c r="J1392" s="3">
        <v>0</v>
      </c>
      <c r="K1392" s="3">
        <v>16000</v>
      </c>
      <c r="L1392" s="3">
        <v>-8820</v>
      </c>
      <c r="M1392" s="3">
        <v>0</v>
      </c>
      <c r="N1392" s="3">
        <v>0</v>
      </c>
      <c r="O1392" s="3">
        <v>28700</v>
      </c>
      <c r="P1392" s="3">
        <v>-28700</v>
      </c>
      <c r="Q1392" s="3">
        <v>0</v>
      </c>
      <c r="R1392" s="3">
        <v>0</v>
      </c>
      <c r="S1392" s="3">
        <v>-18221</v>
      </c>
      <c r="T1392" s="3">
        <v>0</v>
      </c>
      <c r="U1392" s="3">
        <v>-11407</v>
      </c>
      <c r="V1392" s="3">
        <v>271552</v>
      </c>
      <c r="W1392" s="3" t="s">
        <v>1829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2810</v>
      </c>
      <c r="C1393" s="3" t="s"/>
      <c r="D1393" s="3" t="s">
        <v>2811</v>
      </c>
      <c r="E1393" s="3" t="s">
        <v>460</v>
      </c>
      <c r="F1393" s="3" t="s">
        <v>47</v>
      </c>
      <c r="G1393" s="3" t="s">
        <v>2541</v>
      </c>
      <c r="H1393" s="3">
        <v>2328000</v>
      </c>
      <c r="I1393" s="3">
        <v>-1400000</v>
      </c>
      <c r="J1393" s="3">
        <v>0</v>
      </c>
      <c r="K1393" s="3">
        <v>0</v>
      </c>
      <c r="L1393" s="3">
        <v>-92800</v>
      </c>
      <c r="M1393" s="3">
        <v>0</v>
      </c>
      <c r="N1393" s="3">
        <v>17500</v>
      </c>
      <c r="O1393" s="3">
        <v>25000</v>
      </c>
      <c r="P1393" s="3">
        <v>-42500</v>
      </c>
      <c r="Q1393" s="3">
        <v>0</v>
      </c>
      <c r="R1393" s="3">
        <v>0</v>
      </c>
      <c r="S1393" s="3">
        <v>-50530</v>
      </c>
      <c r="T1393" s="3">
        <v>0</v>
      </c>
      <c r="U1393" s="3">
        <v>-30099</v>
      </c>
      <c r="V1393" s="3">
        <v>754571</v>
      </c>
      <c r="W1393" s="3" t="s">
        <v>572</v>
      </c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2812</v>
      </c>
      <c r="C1394" s="3" t="s"/>
      <c r="D1394" s="3" t="s">
        <v>2813</v>
      </c>
      <c r="E1394" s="3" t="s">
        <v>460</v>
      </c>
      <c r="F1394" s="3" t="s">
        <v>47</v>
      </c>
      <c r="G1394" s="3" t="s">
        <v>2541</v>
      </c>
      <c r="H1394" s="3">
        <v>928000</v>
      </c>
      <c r="I1394" s="3">
        <v>-492000</v>
      </c>
      <c r="J1394" s="3">
        <v>0</v>
      </c>
      <c r="K1394" s="3">
        <v>28000</v>
      </c>
      <c r="L1394" s="3">
        <v>-30000</v>
      </c>
      <c r="M1394" s="3">
        <v>0</v>
      </c>
      <c r="N1394" s="3">
        <v>18000</v>
      </c>
      <c r="O1394" s="3">
        <v>14700</v>
      </c>
      <c r="P1394" s="3">
        <v>-32700</v>
      </c>
      <c r="Q1394" s="3">
        <v>0</v>
      </c>
      <c r="R1394" s="3">
        <v>0</v>
      </c>
      <c r="S1394" s="3">
        <v>-26257</v>
      </c>
      <c r="T1394" s="3">
        <v>0</v>
      </c>
      <c r="U1394" s="3">
        <v>-15011</v>
      </c>
      <c r="V1394" s="3">
        <v>392732</v>
      </c>
      <c r="W1394" s="3" t="s">
        <v>52</v>
      </c>
      <c r="X1394" s="3">
        <v>0</v>
      </c>
      <c r="Y1394" s="3">
        <v>0</v>
      </c>
      <c r="Z1394" s="3" t="s">
        <v>42</v>
      </c>
      <c r="AA1394" s="3" t="s">
        <v>196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2814</v>
      </c>
      <c r="C1395" s="3" t="s"/>
      <c r="D1395" s="3" t="s">
        <v>2815</v>
      </c>
      <c r="E1395" s="3" t="s">
        <v>460</v>
      </c>
      <c r="F1395" s="3" t="s">
        <v>41</v>
      </c>
      <c r="G1395" s="3" t="s">
        <v>2541</v>
      </c>
      <c r="H1395" s="3">
        <v>928000</v>
      </c>
      <c r="I1395" s="3">
        <v>-492000</v>
      </c>
      <c r="J1395" s="3">
        <v>0</v>
      </c>
      <c r="K1395" s="3">
        <v>28000</v>
      </c>
      <c r="L1395" s="3">
        <v>-15000</v>
      </c>
      <c r="M1395" s="3">
        <v>0</v>
      </c>
      <c r="N1395" s="3">
        <v>17500</v>
      </c>
      <c r="O1395" s="3">
        <v>25000</v>
      </c>
      <c r="P1395" s="3">
        <v>-42500</v>
      </c>
      <c r="Q1395" s="3">
        <v>0</v>
      </c>
      <c r="R1395" s="3">
        <v>0</v>
      </c>
      <c r="S1395" s="3">
        <v>-27165</v>
      </c>
      <c r="T1395" s="3">
        <v>0</v>
      </c>
      <c r="U1395" s="3">
        <v>-15519</v>
      </c>
      <c r="V1395" s="3">
        <v>406316</v>
      </c>
      <c r="W1395" s="3" t="s">
        <v>1122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2816</v>
      </c>
      <c r="C1396" s="3" t="s"/>
      <c r="D1396" s="3" t="s">
        <v>2817</v>
      </c>
      <c r="E1396" s="3" t="s">
        <v>460</v>
      </c>
      <c r="F1396" s="3" t="s">
        <v>41</v>
      </c>
      <c r="G1396" s="3" t="s">
        <v>2541</v>
      </c>
      <c r="H1396" s="3">
        <v>2977000</v>
      </c>
      <c r="I1396" s="3">
        <v>-1781500</v>
      </c>
      <c r="J1396" s="3">
        <v>0</v>
      </c>
      <c r="K1396" s="3">
        <v>57000</v>
      </c>
      <c r="L1396" s="3">
        <v>-50000</v>
      </c>
      <c r="M1396" s="3">
        <v>0</v>
      </c>
      <c r="N1396" s="3">
        <v>61000</v>
      </c>
      <c r="O1396" s="3">
        <v>24600</v>
      </c>
      <c r="P1396" s="3">
        <v>-85600</v>
      </c>
      <c r="Q1396" s="3">
        <v>0</v>
      </c>
      <c r="R1396" s="3">
        <v>0</v>
      </c>
      <c r="S1396" s="3">
        <v>-72751</v>
      </c>
      <c r="T1396" s="3">
        <v>0</v>
      </c>
      <c r="U1396" s="3">
        <v>-42762</v>
      </c>
      <c r="V1396" s="3">
        <v>1086987</v>
      </c>
      <c r="W1396" s="3" t="s">
        <v>557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2818</v>
      </c>
      <c r="C1397" s="3" t="s"/>
      <c r="D1397" s="3" t="s">
        <v>2819</v>
      </c>
      <c r="E1397" s="3" t="s">
        <v>460</v>
      </c>
      <c r="F1397" s="3" t="s">
        <v>47</v>
      </c>
      <c r="G1397" s="3" t="s">
        <v>2541</v>
      </c>
      <c r="H1397" s="3">
        <v>4705000</v>
      </c>
      <c r="I1397" s="3">
        <v>-3071000</v>
      </c>
      <c r="J1397" s="3">
        <v>0</v>
      </c>
      <c r="K1397" s="3">
        <v>105000</v>
      </c>
      <c r="L1397" s="3">
        <v>-65000</v>
      </c>
      <c r="M1397" s="3">
        <v>0</v>
      </c>
      <c r="N1397" s="3">
        <v>83000</v>
      </c>
      <c r="O1397" s="3">
        <v>14700</v>
      </c>
      <c r="P1397" s="3">
        <v>-97700</v>
      </c>
      <c r="Q1397" s="3">
        <v>0</v>
      </c>
      <c r="R1397" s="3">
        <v>0</v>
      </c>
      <c r="S1397" s="3">
        <v>-101277</v>
      </c>
      <c r="T1397" s="3">
        <v>0</v>
      </c>
      <c r="U1397" s="3">
        <v>-58549</v>
      </c>
      <c r="V1397" s="3">
        <v>1514174</v>
      </c>
      <c r="W1397" s="3" t="s">
        <v>563</v>
      </c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2820</v>
      </c>
      <c r="C1398" s="3" t="s"/>
      <c r="D1398" s="3" t="s">
        <v>2821</v>
      </c>
      <c r="E1398" s="3" t="s">
        <v>460</v>
      </c>
      <c r="F1398" s="3" t="s">
        <v>41</v>
      </c>
      <c r="G1398" s="3" t="s">
        <v>2541</v>
      </c>
      <c r="H1398" s="3">
        <v>4144000</v>
      </c>
      <c r="I1398" s="3">
        <v>-2773000</v>
      </c>
      <c r="J1398" s="3">
        <v>0</v>
      </c>
      <c r="K1398" s="3">
        <v>87000</v>
      </c>
      <c r="L1398" s="3">
        <v>-65000</v>
      </c>
      <c r="M1398" s="3">
        <v>0</v>
      </c>
      <c r="N1398" s="3">
        <v>500</v>
      </c>
      <c r="O1398" s="3">
        <v>25000</v>
      </c>
      <c r="P1398" s="3">
        <v>-25500</v>
      </c>
      <c r="Q1398" s="3">
        <v>0</v>
      </c>
      <c r="R1398" s="3">
        <v>0</v>
      </c>
      <c r="S1398" s="3">
        <v>-84277</v>
      </c>
      <c r="T1398" s="3">
        <v>0</v>
      </c>
      <c r="U1398" s="3">
        <v>-45991</v>
      </c>
      <c r="V1398" s="3">
        <v>1262732</v>
      </c>
      <c r="W1398" s="3" t="s">
        <v>563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2822</v>
      </c>
      <c r="C1399" s="3" t="s"/>
      <c r="D1399" s="3" t="s">
        <v>2823</v>
      </c>
      <c r="E1399" s="3" t="s">
        <v>465</v>
      </c>
      <c r="F1399" s="3" t="s">
        <v>47</v>
      </c>
      <c r="G1399" s="3" t="s">
        <v>2541</v>
      </c>
      <c r="H1399" s="3">
        <v>928000</v>
      </c>
      <c r="I1399" s="3">
        <v>-464000</v>
      </c>
      <c r="J1399" s="3">
        <v>0</v>
      </c>
      <c r="K1399" s="3">
        <v>0</v>
      </c>
      <c r="L1399" s="3">
        <v>0</v>
      </c>
      <c r="M1399" s="3">
        <v>0</v>
      </c>
      <c r="N1399" s="3">
        <v>1000</v>
      </c>
      <c r="O1399" s="3">
        <v>11800</v>
      </c>
      <c r="P1399" s="3">
        <v>-12800</v>
      </c>
      <c r="Q1399" s="3">
        <v>0</v>
      </c>
      <c r="R1399" s="3">
        <v>0</v>
      </c>
      <c r="S1399" s="3">
        <v>-28072</v>
      </c>
      <c r="T1399" s="3">
        <v>0</v>
      </c>
      <c r="U1399" s="3">
        <v>-16744</v>
      </c>
      <c r="V1399" s="3">
        <v>419184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2824</v>
      </c>
      <c r="C1400" s="3" t="s"/>
      <c r="D1400" s="3" t="s">
        <v>2825</v>
      </c>
      <c r="E1400" s="3" t="s">
        <v>460</v>
      </c>
      <c r="F1400" s="3" t="s">
        <v>79</v>
      </c>
      <c r="G1400" s="3" t="s">
        <v>2541</v>
      </c>
      <c r="H1400" s="3">
        <v>1886000</v>
      </c>
      <c r="I1400" s="3">
        <v>-1000000</v>
      </c>
      <c r="J1400" s="3">
        <v>0</v>
      </c>
      <c r="K1400" s="3">
        <v>57000</v>
      </c>
      <c r="L1400" s="3">
        <v>-35000</v>
      </c>
      <c r="M1400" s="3">
        <v>0</v>
      </c>
      <c r="N1400" s="3">
        <v>36500</v>
      </c>
      <c r="O1400" s="3">
        <v>15000</v>
      </c>
      <c r="P1400" s="3">
        <v>-51500</v>
      </c>
      <c r="Q1400" s="3">
        <v>0</v>
      </c>
      <c r="R1400" s="3">
        <v>0</v>
      </c>
      <c r="S1400" s="3">
        <v>-54934</v>
      </c>
      <c r="T1400" s="3">
        <v>0</v>
      </c>
      <c r="U1400" s="3">
        <v>-31415</v>
      </c>
      <c r="V1400" s="3">
        <v>821651</v>
      </c>
      <c r="W1400" s="3" t="s">
        <v>560</v>
      </c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2826</v>
      </c>
      <c r="C1401" s="3" t="s"/>
      <c r="D1401" s="3" t="s">
        <v>2827</v>
      </c>
      <c r="E1401" s="3" t="s">
        <v>543</v>
      </c>
      <c r="F1401" s="3" t="s">
        <v>41</v>
      </c>
      <c r="G1401" s="3" t="s">
        <v>2541</v>
      </c>
      <c r="H1401" s="3">
        <v>928000</v>
      </c>
      <c r="I1401" s="3">
        <v>-464000</v>
      </c>
      <c r="J1401" s="3">
        <v>0</v>
      </c>
      <c r="K1401" s="3">
        <v>0</v>
      </c>
      <c r="L1401" s="3">
        <v>-10000</v>
      </c>
      <c r="M1401" s="3">
        <v>0</v>
      </c>
      <c r="N1401" s="3">
        <v>0</v>
      </c>
      <c r="O1401" s="3">
        <v>12800</v>
      </c>
      <c r="P1401" s="3">
        <v>-12800</v>
      </c>
      <c r="Q1401" s="3">
        <v>0</v>
      </c>
      <c r="R1401" s="3">
        <v>0</v>
      </c>
      <c r="S1401" s="3">
        <v>-27467</v>
      </c>
      <c r="T1401" s="3">
        <v>0</v>
      </c>
      <c r="U1401" s="3">
        <v>-16560</v>
      </c>
      <c r="V1401" s="3">
        <v>409973</v>
      </c>
      <c r="W1401" s="3" t="s">
        <v>1887</v>
      </c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2828</v>
      </c>
      <c r="C1402" s="3" t="s"/>
      <c r="D1402" s="3" t="s">
        <v>2829</v>
      </c>
      <c r="E1402" s="3" t="s">
        <v>460</v>
      </c>
      <c r="F1402" s="3" t="s">
        <v>41</v>
      </c>
      <c r="G1402" s="3" t="s">
        <v>2541</v>
      </c>
      <c r="H1402" s="3">
        <v>2436000</v>
      </c>
      <c r="I1402" s="3">
        <v>-1550000</v>
      </c>
      <c r="J1402" s="3">
        <v>0</v>
      </c>
      <c r="K1402" s="3">
        <v>57000</v>
      </c>
      <c r="L1402" s="3">
        <v>-79740</v>
      </c>
      <c r="M1402" s="3">
        <v>0</v>
      </c>
      <c r="N1402" s="3">
        <v>34000</v>
      </c>
      <c r="O1402" s="3">
        <v>24700</v>
      </c>
      <c r="P1402" s="3">
        <v>-58700</v>
      </c>
      <c r="Q1402" s="3">
        <v>0</v>
      </c>
      <c r="R1402" s="3">
        <v>0</v>
      </c>
      <c r="S1402" s="3">
        <v>-52227</v>
      </c>
      <c r="T1402" s="3">
        <v>0</v>
      </c>
      <c r="U1402" s="3">
        <v>-29422</v>
      </c>
      <c r="V1402" s="3">
        <v>781611</v>
      </c>
      <c r="W1402" s="3" t="s">
        <v>2001</v>
      </c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2830</v>
      </c>
      <c r="C1403" s="3" t="s"/>
      <c r="D1403" s="3" t="s">
        <v>2831</v>
      </c>
      <c r="E1403" s="3" t="s">
        <v>460</v>
      </c>
      <c r="F1403" s="3" t="s">
        <v>47</v>
      </c>
      <c r="G1403" s="3" t="s">
        <v>2541</v>
      </c>
      <c r="H1403" s="3">
        <v>928000</v>
      </c>
      <c r="I1403" s="3">
        <v>-492000</v>
      </c>
      <c r="J1403" s="3">
        <v>0</v>
      </c>
      <c r="K1403" s="3">
        <v>28000</v>
      </c>
      <c r="L1403" s="3">
        <v>-15000</v>
      </c>
      <c r="M1403" s="3">
        <v>0</v>
      </c>
      <c r="N1403" s="3">
        <v>0</v>
      </c>
      <c r="O1403" s="3">
        <v>12800</v>
      </c>
      <c r="P1403" s="3">
        <v>-12800</v>
      </c>
      <c r="Q1403" s="3">
        <v>0</v>
      </c>
      <c r="R1403" s="3">
        <v>0</v>
      </c>
      <c r="S1403" s="3">
        <v>-27165</v>
      </c>
      <c r="T1403" s="3">
        <v>0</v>
      </c>
      <c r="U1403" s="3">
        <v>-14819</v>
      </c>
      <c r="V1403" s="3">
        <v>407016</v>
      </c>
      <c r="W1403" s="3" t="s">
        <v>1122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2832</v>
      </c>
      <c r="C1404" s="3" t="s"/>
      <c r="D1404" s="3" t="s">
        <v>2833</v>
      </c>
      <c r="E1404" s="3" t="s">
        <v>460</v>
      </c>
      <c r="F1404" s="3" t="s">
        <v>47</v>
      </c>
      <c r="G1404" s="3" t="s">
        <v>2541</v>
      </c>
      <c r="H1404" s="3">
        <v>972000</v>
      </c>
      <c r="I1404" s="3">
        <v>-515000</v>
      </c>
      <c r="J1404" s="3">
        <v>0</v>
      </c>
      <c r="K1404" s="3">
        <v>29000</v>
      </c>
      <c r="L1404" s="3">
        <v>-27420</v>
      </c>
      <c r="M1404" s="3">
        <v>0</v>
      </c>
      <c r="N1404" s="3">
        <v>12800</v>
      </c>
      <c r="O1404" s="3">
        <v>0</v>
      </c>
      <c r="P1404" s="3">
        <v>-12800</v>
      </c>
      <c r="Q1404" s="3">
        <v>0</v>
      </c>
      <c r="R1404" s="3">
        <v>0</v>
      </c>
      <c r="S1404" s="3">
        <v>-27744</v>
      </c>
      <c r="T1404" s="3">
        <v>0</v>
      </c>
      <c r="U1404" s="3">
        <v>-15633</v>
      </c>
      <c r="V1404" s="3">
        <v>415203</v>
      </c>
      <c r="W1404" s="3" t="s">
        <v>602</v>
      </c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2834</v>
      </c>
      <c r="C1405" s="3" t="s"/>
      <c r="D1405" s="3" t="s">
        <v>2835</v>
      </c>
      <c r="E1405" s="3" t="s">
        <v>460</v>
      </c>
      <c r="F1405" s="3" t="s">
        <v>47</v>
      </c>
      <c r="G1405" s="3" t="s">
        <v>2541</v>
      </c>
      <c r="H1405" s="3">
        <v>619000</v>
      </c>
      <c r="I1405" s="3">
        <v>-328000</v>
      </c>
      <c r="J1405" s="3">
        <v>0</v>
      </c>
      <c r="K1405" s="3">
        <v>19000</v>
      </c>
      <c r="L1405" s="3">
        <v>0</v>
      </c>
      <c r="M1405" s="3">
        <v>0</v>
      </c>
      <c r="N1405" s="3">
        <v>23000</v>
      </c>
      <c r="O1405" s="3">
        <v>14700</v>
      </c>
      <c r="P1405" s="3">
        <v>-37700</v>
      </c>
      <c r="Q1405" s="3">
        <v>0</v>
      </c>
      <c r="R1405" s="3">
        <v>0</v>
      </c>
      <c r="S1405" s="3">
        <v>-18755</v>
      </c>
      <c r="T1405" s="3">
        <v>0</v>
      </c>
      <c r="U1405" s="3">
        <v>-11340</v>
      </c>
      <c r="V1405" s="3">
        <v>279905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2836</v>
      </c>
      <c r="C1406" s="3" t="s"/>
      <c r="D1406" s="3" t="s">
        <v>2837</v>
      </c>
      <c r="E1406" s="3" t="s">
        <v>460</v>
      </c>
      <c r="F1406" s="3" t="s">
        <v>99</v>
      </c>
      <c r="G1406" s="3" t="s">
        <v>2541</v>
      </c>
      <c r="H1406" s="3">
        <v>1238000</v>
      </c>
      <c r="I1406" s="3">
        <v>-656000</v>
      </c>
      <c r="J1406" s="3">
        <v>0</v>
      </c>
      <c r="K1406" s="3">
        <v>38000</v>
      </c>
      <c r="L1406" s="3">
        <v>-34920</v>
      </c>
      <c r="M1406" s="3">
        <v>0</v>
      </c>
      <c r="N1406" s="3">
        <v>0</v>
      </c>
      <c r="O1406" s="3">
        <v>12800</v>
      </c>
      <c r="P1406" s="3">
        <v>-12800</v>
      </c>
      <c r="Q1406" s="3">
        <v>0</v>
      </c>
      <c r="R1406" s="3">
        <v>0</v>
      </c>
      <c r="S1406" s="3">
        <v>-35397</v>
      </c>
      <c r="T1406" s="3">
        <v>0</v>
      </c>
      <c r="U1406" s="3">
        <v>-18933</v>
      </c>
      <c r="V1406" s="3">
        <v>530750</v>
      </c>
      <c r="W1406" s="3" t="s">
        <v>602</v>
      </c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2838</v>
      </c>
      <c r="C1407" s="3" t="s"/>
      <c r="D1407" s="3" t="s">
        <v>2839</v>
      </c>
      <c r="E1407" s="3" t="s">
        <v>465</v>
      </c>
      <c r="F1407" s="3" t="s">
        <v>84</v>
      </c>
      <c r="G1407" s="3" t="s">
        <v>2541</v>
      </c>
      <c r="H1407" s="3">
        <v>3535000</v>
      </c>
      <c r="I1407" s="3">
        <v>-2077000</v>
      </c>
      <c r="J1407" s="3">
        <v>0</v>
      </c>
      <c r="K1407" s="3">
        <v>0</v>
      </c>
      <c r="L1407" s="3">
        <v>-50000</v>
      </c>
      <c r="M1407" s="3">
        <v>0</v>
      </c>
      <c r="N1407" s="3">
        <v>0</v>
      </c>
      <c r="O1407" s="3">
        <v>23100</v>
      </c>
      <c r="P1407" s="3">
        <v>-23100</v>
      </c>
      <c r="Q1407" s="3">
        <v>0</v>
      </c>
      <c r="R1407" s="3">
        <v>0</v>
      </c>
      <c r="S1407" s="3">
        <v>-85184</v>
      </c>
      <c r="T1407" s="3">
        <v>0</v>
      </c>
      <c r="U1407" s="3">
        <v>-49562</v>
      </c>
      <c r="V1407" s="3">
        <v>1273254</v>
      </c>
      <c r="W1407" s="3" t="s">
        <v>1820</v>
      </c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2840</v>
      </c>
      <c r="C1408" s="3" t="s"/>
      <c r="D1408" s="3" t="s">
        <v>552</v>
      </c>
      <c r="E1408" s="3" t="s">
        <v>1029</v>
      </c>
      <c r="F1408" s="3" t="s">
        <v>47</v>
      </c>
      <c r="G1408" s="3" t="s">
        <v>2541</v>
      </c>
      <c r="H1408" s="3">
        <v>944000</v>
      </c>
      <c r="I1408" s="3">
        <v>-472000</v>
      </c>
      <c r="J1408" s="3">
        <v>0</v>
      </c>
      <c r="K1408" s="3">
        <v>0</v>
      </c>
      <c r="L1408" s="3">
        <v>0</v>
      </c>
      <c r="M1408" s="3">
        <v>0</v>
      </c>
      <c r="N1408" s="3">
        <v>19000</v>
      </c>
      <c r="O1408" s="3">
        <v>18800</v>
      </c>
      <c r="P1408" s="3">
        <v>-37600</v>
      </c>
      <c r="Q1408" s="3">
        <v>0</v>
      </c>
      <c r="R1408" s="3">
        <v>0</v>
      </c>
      <c r="S1408" s="3">
        <v>-28556</v>
      </c>
      <c r="T1408" s="3">
        <v>0</v>
      </c>
      <c r="U1408" s="3">
        <v>-18507</v>
      </c>
      <c r="V1408" s="3">
        <v>425137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2841</v>
      </c>
      <c r="C1409" s="3" t="s"/>
      <c r="D1409" s="3" t="s">
        <v>2842</v>
      </c>
      <c r="E1409" s="3" t="s">
        <v>1258</v>
      </c>
      <c r="F1409" s="3" t="s">
        <v>47</v>
      </c>
      <c r="G1409" s="3" t="s">
        <v>2541</v>
      </c>
      <c r="H1409" s="3">
        <v>943000</v>
      </c>
      <c r="I1409" s="3">
        <v>-471000</v>
      </c>
      <c r="J1409" s="3">
        <v>0</v>
      </c>
      <c r="K1409" s="3">
        <v>0</v>
      </c>
      <c r="L1409" s="3">
        <v>-14160</v>
      </c>
      <c r="M1409" s="3">
        <v>0</v>
      </c>
      <c r="N1409" s="3">
        <v>1000</v>
      </c>
      <c r="O1409" s="3">
        <v>11800</v>
      </c>
      <c r="P1409" s="3">
        <v>-12800</v>
      </c>
      <c r="Q1409" s="3">
        <v>0</v>
      </c>
      <c r="R1409" s="3">
        <v>0</v>
      </c>
      <c r="S1409" s="3">
        <v>-27699</v>
      </c>
      <c r="T1409" s="3">
        <v>0</v>
      </c>
      <c r="U1409" s="3">
        <v>-16888</v>
      </c>
      <c r="V1409" s="3">
        <v>413253</v>
      </c>
      <c r="W1409" s="3" t="s">
        <v>1829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2843</v>
      </c>
      <c r="C1410" s="3" t="s"/>
      <c r="D1410" s="3" t="s">
        <v>2844</v>
      </c>
      <c r="E1410" s="3" t="s">
        <v>931</v>
      </c>
      <c r="F1410" s="3" t="s">
        <v>41</v>
      </c>
      <c r="G1410" s="3" t="s">
        <v>2541</v>
      </c>
      <c r="H1410" s="3">
        <v>619000</v>
      </c>
      <c r="I1410" s="3">
        <v>-325000</v>
      </c>
      <c r="J1410" s="3">
        <v>0</v>
      </c>
      <c r="K1410" s="3">
        <v>16000</v>
      </c>
      <c r="L1410" s="3">
        <v>-8820</v>
      </c>
      <c r="M1410" s="3">
        <v>0</v>
      </c>
      <c r="N1410" s="3">
        <v>21000</v>
      </c>
      <c r="O1410" s="3">
        <v>11700</v>
      </c>
      <c r="P1410" s="3">
        <v>-32700</v>
      </c>
      <c r="Q1410" s="3">
        <v>0</v>
      </c>
      <c r="R1410" s="3">
        <v>0</v>
      </c>
      <c r="S1410" s="3">
        <v>-18221</v>
      </c>
      <c r="T1410" s="3">
        <v>0</v>
      </c>
      <c r="U1410" s="3">
        <v>-11106</v>
      </c>
      <c r="V1410" s="3">
        <v>271853</v>
      </c>
      <c r="W1410" s="3" t="s">
        <v>1829</v>
      </c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2845</v>
      </c>
      <c r="C1411" s="3" t="s"/>
      <c r="D1411" s="3" t="s">
        <v>2846</v>
      </c>
      <c r="E1411" s="3" t="s">
        <v>1117</v>
      </c>
      <c r="F1411" s="3" t="s">
        <v>47</v>
      </c>
      <c r="G1411" s="3" t="s">
        <v>2541</v>
      </c>
      <c r="H1411" s="3">
        <v>1444000</v>
      </c>
      <c r="I1411" s="3">
        <v>-722000</v>
      </c>
      <c r="J1411" s="3">
        <v>0</v>
      </c>
      <c r="K1411" s="3">
        <v>0</v>
      </c>
      <c r="L1411" s="3">
        <v>-21660</v>
      </c>
      <c r="M1411" s="3">
        <v>0</v>
      </c>
      <c r="N1411" s="3">
        <v>1000</v>
      </c>
      <c r="O1411" s="3">
        <v>11800</v>
      </c>
      <c r="P1411" s="3">
        <v>-12800</v>
      </c>
      <c r="Q1411" s="3">
        <v>0</v>
      </c>
      <c r="R1411" s="3">
        <v>0</v>
      </c>
      <c r="S1411" s="3">
        <v>-42371</v>
      </c>
      <c r="T1411" s="3">
        <v>0</v>
      </c>
      <c r="U1411" s="3">
        <v>-25252</v>
      </c>
      <c r="V1411" s="3">
        <v>632717</v>
      </c>
      <c r="W1411" s="3" t="s">
        <v>1829</v>
      </c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2847</v>
      </c>
      <c r="C1412" s="3" t="s"/>
      <c r="D1412" s="3" t="s">
        <v>2848</v>
      </c>
      <c r="E1412" s="3" t="s">
        <v>1258</v>
      </c>
      <c r="F1412" s="3" t="s">
        <v>84</v>
      </c>
      <c r="G1412" s="3" t="s">
        <v>2541</v>
      </c>
      <c r="H1412" s="3">
        <v>2977000</v>
      </c>
      <c r="I1412" s="3">
        <v>-1798000</v>
      </c>
      <c r="J1412" s="3">
        <v>0</v>
      </c>
      <c r="K1412" s="3">
        <v>0</v>
      </c>
      <c r="L1412" s="3">
        <v>-35000</v>
      </c>
      <c r="M1412" s="3">
        <v>0</v>
      </c>
      <c r="N1412" s="3">
        <v>500</v>
      </c>
      <c r="O1412" s="3">
        <v>25000</v>
      </c>
      <c r="P1412" s="3">
        <v>-25500</v>
      </c>
      <c r="Q1412" s="3">
        <v>0</v>
      </c>
      <c r="R1412" s="3">
        <v>0</v>
      </c>
      <c r="S1412" s="3">
        <v>-69212</v>
      </c>
      <c r="T1412" s="3">
        <v>0</v>
      </c>
      <c r="U1412" s="3">
        <v>-42119</v>
      </c>
      <c r="V1412" s="3">
        <v>1032669</v>
      </c>
      <c r="W1412" s="3" t="s">
        <v>1829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2849</v>
      </c>
      <c r="C1413" s="3" t="s"/>
      <c r="D1413" s="3" t="s">
        <v>2850</v>
      </c>
      <c r="E1413" s="3" t="s">
        <v>931</v>
      </c>
      <c r="F1413" s="3" t="s">
        <v>41</v>
      </c>
      <c r="G1413" s="3" t="s">
        <v>2541</v>
      </c>
      <c r="H1413" s="3">
        <v>2358000</v>
      </c>
      <c r="I1413" s="3">
        <v>-1472000</v>
      </c>
      <c r="J1413" s="3">
        <v>0</v>
      </c>
      <c r="K1413" s="3">
        <v>57000</v>
      </c>
      <c r="L1413" s="3">
        <v>-20000</v>
      </c>
      <c r="M1413" s="3">
        <v>0</v>
      </c>
      <c r="N1413" s="3">
        <v>40000</v>
      </c>
      <c r="O1413" s="3">
        <v>24700</v>
      </c>
      <c r="P1413" s="3">
        <v>-64700</v>
      </c>
      <c r="Q1413" s="3">
        <v>0</v>
      </c>
      <c r="R1413" s="3">
        <v>0</v>
      </c>
      <c r="S1413" s="3">
        <v>-55842</v>
      </c>
      <c r="T1413" s="3">
        <v>0</v>
      </c>
      <c r="U1413" s="3">
        <v>-32083</v>
      </c>
      <c r="V1413" s="3">
        <v>835075</v>
      </c>
      <c r="W1413" s="3" t="s">
        <v>1871</v>
      </c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2851</v>
      </c>
      <c r="C1414" s="3" t="s"/>
      <c r="D1414" s="3" t="s">
        <v>2852</v>
      </c>
      <c r="E1414" s="3" t="s">
        <v>1258</v>
      </c>
      <c r="F1414" s="3" t="s">
        <v>41</v>
      </c>
      <c r="G1414" s="3" t="s">
        <v>2541</v>
      </c>
      <c r="H1414" s="3">
        <v>3403000</v>
      </c>
      <c r="I1414" s="3">
        <v>-2011000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37600</v>
      </c>
      <c r="P1414" s="3">
        <v>-37600</v>
      </c>
      <c r="Q1414" s="3">
        <v>0</v>
      </c>
      <c r="R1414" s="3">
        <v>0</v>
      </c>
      <c r="S1414" s="3">
        <v>-84216</v>
      </c>
      <c r="T1414" s="3">
        <v>0</v>
      </c>
      <c r="U1414" s="3">
        <v>-49932</v>
      </c>
      <c r="V1414" s="3">
        <v>1257852</v>
      </c>
      <c r="W1414" s="3" t="s"/>
      <c r="X1414" s="3">
        <v>0</v>
      </c>
      <c r="Y1414" s="3">
        <v>0</v>
      </c>
      <c r="Z1414" s="3" t="s">
        <v>42</v>
      </c>
      <c r="AA1414" s="3" t="s">
        <v>196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2853</v>
      </c>
      <c r="C1415" s="3" t="s"/>
      <c r="D1415" s="3" t="s">
        <v>2854</v>
      </c>
      <c r="E1415" s="3" t="s">
        <v>460</v>
      </c>
      <c r="F1415" s="3" t="s">
        <v>47</v>
      </c>
      <c r="G1415" s="3" t="s">
        <v>2541</v>
      </c>
      <c r="H1415" s="3">
        <v>928000</v>
      </c>
      <c r="I1415" s="3">
        <v>-492000</v>
      </c>
      <c r="J1415" s="3">
        <v>0</v>
      </c>
      <c r="K1415" s="3">
        <v>28000</v>
      </c>
      <c r="L1415" s="3">
        <v>-15000</v>
      </c>
      <c r="M1415" s="3">
        <v>0</v>
      </c>
      <c r="N1415" s="3">
        <v>0</v>
      </c>
      <c r="O1415" s="3">
        <v>12800</v>
      </c>
      <c r="P1415" s="3">
        <v>-12800</v>
      </c>
      <c r="Q1415" s="3">
        <v>0</v>
      </c>
      <c r="R1415" s="3">
        <v>0</v>
      </c>
      <c r="S1415" s="3">
        <v>-27165</v>
      </c>
      <c r="T1415" s="3">
        <v>0</v>
      </c>
      <c r="U1415" s="3">
        <v>-14819</v>
      </c>
      <c r="V1415" s="3">
        <v>407016</v>
      </c>
      <c r="W1415" s="3" t="s">
        <v>1122</v>
      </c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2855</v>
      </c>
      <c r="C1416" s="3" t="s"/>
      <c r="D1416" s="3" t="s">
        <v>2856</v>
      </c>
      <c r="E1416" s="3" t="s">
        <v>460</v>
      </c>
      <c r="F1416" s="3" t="s">
        <v>41</v>
      </c>
      <c r="G1416" s="3" t="s">
        <v>2541</v>
      </c>
      <c r="H1416" s="3">
        <v>4144000</v>
      </c>
      <c r="I1416" s="3">
        <v>-2773000</v>
      </c>
      <c r="J1416" s="3">
        <v>0</v>
      </c>
      <c r="K1416" s="3">
        <v>87000</v>
      </c>
      <c r="L1416" s="3">
        <v>-65000</v>
      </c>
      <c r="M1416" s="3">
        <v>0</v>
      </c>
      <c r="N1416" s="3">
        <v>500</v>
      </c>
      <c r="O1416" s="3">
        <v>25000</v>
      </c>
      <c r="P1416" s="3">
        <v>-25500</v>
      </c>
      <c r="Q1416" s="3">
        <v>0</v>
      </c>
      <c r="R1416" s="3">
        <v>0</v>
      </c>
      <c r="S1416" s="3">
        <v>-84277</v>
      </c>
      <c r="T1416" s="3">
        <v>0</v>
      </c>
      <c r="U1416" s="3">
        <v>-45991</v>
      </c>
      <c r="V1416" s="3">
        <v>1262732</v>
      </c>
      <c r="W1416" s="3" t="s">
        <v>563</v>
      </c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2857</v>
      </c>
      <c r="C1417" s="3" t="s"/>
      <c r="D1417" s="3" t="s">
        <v>2858</v>
      </c>
      <c r="E1417" s="3" t="s">
        <v>690</v>
      </c>
      <c r="F1417" s="3" t="s">
        <v>79</v>
      </c>
      <c r="G1417" s="3" t="s">
        <v>2541</v>
      </c>
      <c r="H1417" s="3">
        <v>928000</v>
      </c>
      <c r="I1417" s="3">
        <v>-514000</v>
      </c>
      <c r="J1417" s="3">
        <v>0</v>
      </c>
      <c r="K1417" s="3">
        <v>50000</v>
      </c>
      <c r="L1417" s="3">
        <v>-12420</v>
      </c>
      <c r="M1417" s="3">
        <v>0</v>
      </c>
      <c r="N1417" s="3">
        <v>12500</v>
      </c>
      <c r="O1417" s="3">
        <v>24800</v>
      </c>
      <c r="P1417" s="3">
        <v>-37300</v>
      </c>
      <c r="Q1417" s="3">
        <v>0</v>
      </c>
      <c r="R1417" s="3">
        <v>0</v>
      </c>
      <c r="S1417" s="3">
        <v>-27321</v>
      </c>
      <c r="T1417" s="3">
        <v>0</v>
      </c>
      <c r="U1417" s="3">
        <v>-15439</v>
      </c>
      <c r="V1417" s="3">
        <v>408820</v>
      </c>
      <c r="W1417" s="3" t="s">
        <v>1829</v>
      </c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2859</v>
      </c>
      <c r="C1418" s="3" t="s"/>
      <c r="D1418" s="3" t="s">
        <v>2860</v>
      </c>
      <c r="E1418" s="3" t="s">
        <v>1029</v>
      </c>
      <c r="F1418" s="3" t="s">
        <v>47</v>
      </c>
      <c r="G1418" s="3" t="s">
        <v>2541</v>
      </c>
      <c r="H1418" s="3">
        <v>2963000</v>
      </c>
      <c r="I1418" s="3">
        <v>-1791000</v>
      </c>
      <c r="J1418" s="3">
        <v>0</v>
      </c>
      <c r="K1418" s="3">
        <v>0</v>
      </c>
      <c r="L1418" s="3">
        <v>-35000</v>
      </c>
      <c r="M1418" s="3">
        <v>0</v>
      </c>
      <c r="N1418" s="3">
        <v>21500</v>
      </c>
      <c r="O1418" s="3">
        <v>15000</v>
      </c>
      <c r="P1418" s="3">
        <v>-36500</v>
      </c>
      <c r="Q1418" s="3">
        <v>0</v>
      </c>
      <c r="R1418" s="3">
        <v>0</v>
      </c>
      <c r="S1418" s="3">
        <v>-68789</v>
      </c>
      <c r="T1418" s="3">
        <v>0</v>
      </c>
      <c r="U1418" s="3">
        <v>-43156</v>
      </c>
      <c r="V1418" s="3">
        <v>1025055</v>
      </c>
      <c r="W1418" s="3" t="s">
        <v>1829</v>
      </c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2861</v>
      </c>
      <c r="C1419" s="3" t="s"/>
      <c r="D1419" s="3" t="s">
        <v>2862</v>
      </c>
      <c r="E1419" s="3" t="s">
        <v>931</v>
      </c>
      <c r="F1419" s="3" t="s">
        <v>47</v>
      </c>
      <c r="G1419" s="3" t="s">
        <v>2541</v>
      </c>
      <c r="H1419" s="3">
        <v>619000</v>
      </c>
      <c r="I1419" s="3">
        <v>-325000</v>
      </c>
      <c r="J1419" s="3">
        <v>0</v>
      </c>
      <c r="K1419" s="3">
        <v>16000</v>
      </c>
      <c r="L1419" s="3">
        <v>0</v>
      </c>
      <c r="M1419" s="3">
        <v>0</v>
      </c>
      <c r="N1419" s="3">
        <v>7000</v>
      </c>
      <c r="O1419" s="3">
        <v>25700</v>
      </c>
      <c r="P1419" s="3">
        <v>-32700</v>
      </c>
      <c r="Q1419" s="3">
        <v>0</v>
      </c>
      <c r="R1419" s="3">
        <v>0</v>
      </c>
      <c r="S1419" s="3">
        <v>-18755</v>
      </c>
      <c r="T1419" s="3">
        <v>0</v>
      </c>
      <c r="U1419" s="3">
        <v>-10629</v>
      </c>
      <c r="V1419" s="3">
        <v>280616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2863</v>
      </c>
      <c r="C1420" s="3" t="s"/>
      <c r="D1420" s="3" t="s">
        <v>2864</v>
      </c>
      <c r="E1420" s="3" t="s">
        <v>828</v>
      </c>
      <c r="F1420" s="3" t="s">
        <v>41</v>
      </c>
      <c r="G1420" s="3" t="s">
        <v>2541</v>
      </c>
      <c r="H1420" s="3">
        <v>928000</v>
      </c>
      <c r="I1420" s="3">
        <v>-464000</v>
      </c>
      <c r="J1420" s="3">
        <v>0</v>
      </c>
      <c r="K1420" s="3">
        <v>0</v>
      </c>
      <c r="L1420" s="3">
        <v>-13920</v>
      </c>
      <c r="M1420" s="3">
        <v>0</v>
      </c>
      <c r="N1420" s="3">
        <v>21000</v>
      </c>
      <c r="O1420" s="3">
        <v>11700</v>
      </c>
      <c r="P1420" s="3">
        <v>-32700</v>
      </c>
      <c r="Q1420" s="3">
        <v>0</v>
      </c>
      <c r="R1420" s="3">
        <v>0</v>
      </c>
      <c r="S1420" s="3">
        <v>-27230</v>
      </c>
      <c r="T1420" s="3">
        <v>0</v>
      </c>
      <c r="U1420" s="3">
        <v>-17403</v>
      </c>
      <c r="V1420" s="3">
        <v>405447</v>
      </c>
      <c r="W1420" s="3" t="s">
        <v>1829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2865</v>
      </c>
      <c r="C1421" s="3" t="s"/>
      <c r="D1421" s="3" t="s">
        <v>2866</v>
      </c>
      <c r="E1421" s="3" t="s">
        <v>1117</v>
      </c>
      <c r="F1421" s="3" t="s">
        <v>41</v>
      </c>
      <c r="G1421" s="3" t="s">
        <v>2541</v>
      </c>
      <c r="H1421" s="3">
        <v>928000</v>
      </c>
      <c r="I1421" s="3">
        <v>-514000</v>
      </c>
      <c r="J1421" s="3">
        <v>0</v>
      </c>
      <c r="K1421" s="3">
        <v>50000</v>
      </c>
      <c r="L1421" s="3">
        <v>-12420</v>
      </c>
      <c r="M1421" s="3">
        <v>0</v>
      </c>
      <c r="N1421" s="3">
        <v>1000</v>
      </c>
      <c r="O1421" s="3">
        <v>11800</v>
      </c>
      <c r="P1421" s="3">
        <v>-12800</v>
      </c>
      <c r="Q1421" s="3">
        <v>0</v>
      </c>
      <c r="R1421" s="3">
        <v>0</v>
      </c>
      <c r="S1421" s="3">
        <v>-27321</v>
      </c>
      <c r="T1421" s="3">
        <v>0</v>
      </c>
      <c r="U1421" s="3">
        <v>-14903</v>
      </c>
      <c r="V1421" s="3">
        <v>409356</v>
      </c>
      <c r="W1421" s="3" t="s">
        <v>1829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2867</v>
      </c>
      <c r="C1422" s="3" t="s"/>
      <c r="D1422" s="3" t="s">
        <v>2868</v>
      </c>
      <c r="E1422" s="3" t="s">
        <v>1029</v>
      </c>
      <c r="F1422" s="3" t="s">
        <v>47</v>
      </c>
      <c r="G1422" s="3" t="s">
        <v>2541</v>
      </c>
      <c r="H1422" s="3">
        <v>972000</v>
      </c>
      <c r="I1422" s="3">
        <v>-486000</v>
      </c>
      <c r="J1422" s="3">
        <v>0</v>
      </c>
      <c r="K1422" s="3">
        <v>0</v>
      </c>
      <c r="L1422" s="3">
        <v>0</v>
      </c>
      <c r="M1422" s="3">
        <v>0</v>
      </c>
      <c r="N1422" s="3">
        <v>3000</v>
      </c>
      <c r="O1422" s="3">
        <v>29700</v>
      </c>
      <c r="P1422" s="3">
        <v>-32700</v>
      </c>
      <c r="Q1422" s="3">
        <v>0</v>
      </c>
      <c r="R1422" s="3">
        <v>0</v>
      </c>
      <c r="S1422" s="3">
        <v>-29403</v>
      </c>
      <c r="T1422" s="3">
        <v>0</v>
      </c>
      <c r="U1422" s="3">
        <v>-17560</v>
      </c>
      <c r="V1422" s="3">
        <v>439037</v>
      </c>
      <c r="W1422" s="3" t="s"/>
      <c r="X1422" s="3">
        <v>0</v>
      </c>
      <c r="Y1422" s="3">
        <v>0</v>
      </c>
      <c r="Z1422" s="3" t="s">
        <v>42</v>
      </c>
      <c r="AA1422" s="3" t="s">
        <v>196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2869</v>
      </c>
      <c r="C1423" s="3" t="s"/>
      <c r="D1423" s="3" t="s">
        <v>2870</v>
      </c>
      <c r="E1423" s="3" t="s">
        <v>465</v>
      </c>
      <c r="F1423" s="3" t="s">
        <v>84</v>
      </c>
      <c r="G1423" s="3" t="s">
        <v>2541</v>
      </c>
      <c r="H1423" s="3">
        <v>2372000</v>
      </c>
      <c r="I1423" s="3">
        <v>-1422000</v>
      </c>
      <c r="J1423" s="3">
        <v>0</v>
      </c>
      <c r="K1423" s="3">
        <v>0</v>
      </c>
      <c r="L1423" s="3">
        <v>-38000</v>
      </c>
      <c r="M1423" s="3">
        <v>0</v>
      </c>
      <c r="N1423" s="3">
        <v>33000</v>
      </c>
      <c r="O1423" s="3">
        <v>24700</v>
      </c>
      <c r="P1423" s="3">
        <v>-57700</v>
      </c>
      <c r="Q1423" s="3">
        <v>0</v>
      </c>
      <c r="R1423" s="3">
        <v>0</v>
      </c>
      <c r="S1423" s="3">
        <v>-55176</v>
      </c>
      <c r="T1423" s="3">
        <v>0</v>
      </c>
      <c r="U1423" s="3">
        <v>-34152</v>
      </c>
      <c r="V1423" s="3">
        <v>822672</v>
      </c>
      <c r="W1423" s="3" t="s">
        <v>1820</v>
      </c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2871</v>
      </c>
      <c r="C1424" s="3" t="s"/>
      <c r="D1424" s="3" t="s">
        <v>2872</v>
      </c>
      <c r="E1424" s="3" t="s">
        <v>1117</v>
      </c>
      <c r="F1424" s="3" t="s">
        <v>47</v>
      </c>
      <c r="G1424" s="3" t="s">
        <v>2541</v>
      </c>
      <c r="H1424" s="3">
        <v>928000</v>
      </c>
      <c r="I1424" s="3">
        <v>-514000</v>
      </c>
      <c r="J1424" s="3">
        <v>0</v>
      </c>
      <c r="K1424" s="3">
        <v>50000</v>
      </c>
      <c r="L1424" s="3">
        <v>-12420</v>
      </c>
      <c r="M1424" s="3">
        <v>0</v>
      </c>
      <c r="N1424" s="3">
        <v>16500</v>
      </c>
      <c r="O1424" s="3">
        <v>16400</v>
      </c>
      <c r="P1424" s="3">
        <v>-32800</v>
      </c>
      <c r="Q1424" s="3">
        <v>0</v>
      </c>
      <c r="R1424" s="3">
        <v>0</v>
      </c>
      <c r="S1424" s="3">
        <v>-27321</v>
      </c>
      <c r="T1424" s="3">
        <v>0</v>
      </c>
      <c r="U1424" s="3">
        <v>-14723</v>
      </c>
      <c r="V1424" s="3">
        <v>409636</v>
      </c>
      <c r="W1424" s="3" t="s">
        <v>1829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2873</v>
      </c>
      <c r="C1425" s="3" t="s"/>
      <c r="D1425" s="3" t="s">
        <v>2874</v>
      </c>
      <c r="E1425" s="3" t="s">
        <v>931</v>
      </c>
      <c r="F1425" s="3" t="s">
        <v>79</v>
      </c>
      <c r="G1425" s="3" t="s">
        <v>2541</v>
      </c>
      <c r="H1425" s="3">
        <v>2830000</v>
      </c>
      <c r="I1425" s="3">
        <v>-1710000</v>
      </c>
      <c r="J1425" s="3">
        <v>0</v>
      </c>
      <c r="K1425" s="3">
        <v>59000</v>
      </c>
      <c r="L1425" s="3">
        <v>-50000</v>
      </c>
      <c r="M1425" s="3">
        <v>0</v>
      </c>
      <c r="N1425" s="3">
        <v>500</v>
      </c>
      <c r="O1425" s="3">
        <v>25000</v>
      </c>
      <c r="P1425" s="3">
        <v>-25500</v>
      </c>
      <c r="Q1425" s="3">
        <v>0</v>
      </c>
      <c r="R1425" s="3">
        <v>0</v>
      </c>
      <c r="S1425" s="3">
        <v>-68305</v>
      </c>
      <c r="T1425" s="3">
        <v>0</v>
      </c>
      <c r="U1425" s="3">
        <v>-37684</v>
      </c>
      <c r="V1425" s="3">
        <v>1023011</v>
      </c>
      <c r="W1425" s="3" t="s">
        <v>557</v>
      </c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2875</v>
      </c>
      <c r="C1426" s="3" t="s"/>
      <c r="D1426" s="3" t="s">
        <v>2876</v>
      </c>
      <c r="E1426" s="3" t="s">
        <v>931</v>
      </c>
      <c r="F1426" s="3" t="s">
        <v>84</v>
      </c>
      <c r="G1426" s="3" t="s">
        <v>2541</v>
      </c>
      <c r="H1426" s="3">
        <v>2358000</v>
      </c>
      <c r="I1426" s="3">
        <v>-1472000</v>
      </c>
      <c r="J1426" s="3">
        <v>0</v>
      </c>
      <c r="K1426" s="3">
        <v>57000</v>
      </c>
      <c r="L1426" s="3">
        <v>-35000</v>
      </c>
      <c r="M1426" s="3">
        <v>0</v>
      </c>
      <c r="N1426" s="3">
        <v>46000</v>
      </c>
      <c r="O1426" s="3">
        <v>25000</v>
      </c>
      <c r="P1426" s="3">
        <v>-71000</v>
      </c>
      <c r="Q1426" s="3">
        <v>0</v>
      </c>
      <c r="R1426" s="3">
        <v>0</v>
      </c>
      <c r="S1426" s="3">
        <v>-54934</v>
      </c>
      <c r="T1426" s="3">
        <v>0</v>
      </c>
      <c r="U1426" s="3">
        <v>-31795</v>
      </c>
      <c r="V1426" s="3">
        <v>821271</v>
      </c>
      <c r="W1426" s="3" t="s">
        <v>1848</v>
      </c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2877</v>
      </c>
      <c r="C1427" s="3" t="s"/>
      <c r="D1427" s="3" t="s">
        <v>2878</v>
      </c>
      <c r="E1427" s="3" t="s">
        <v>931</v>
      </c>
      <c r="F1427" s="3" t="s">
        <v>47</v>
      </c>
      <c r="G1427" s="3" t="s">
        <v>2541</v>
      </c>
      <c r="H1427" s="3">
        <v>928000</v>
      </c>
      <c r="I1427" s="3">
        <v>-487000</v>
      </c>
      <c r="J1427" s="3">
        <v>0</v>
      </c>
      <c r="K1427" s="3">
        <v>23000</v>
      </c>
      <c r="L1427" s="3">
        <v>0</v>
      </c>
      <c r="M1427" s="3">
        <v>0</v>
      </c>
      <c r="N1427" s="3">
        <v>18000</v>
      </c>
      <c r="O1427" s="3">
        <v>14800</v>
      </c>
      <c r="P1427" s="3">
        <v>-32800</v>
      </c>
      <c r="Q1427" s="3">
        <v>0</v>
      </c>
      <c r="R1427" s="3">
        <v>0</v>
      </c>
      <c r="S1427" s="3">
        <v>-28072</v>
      </c>
      <c r="T1427" s="3">
        <v>0</v>
      </c>
      <c r="U1427" s="3">
        <v>-16760</v>
      </c>
      <c r="V1427" s="3">
        <v>419168</v>
      </c>
      <c r="W1427" s="3" t="s"/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2879</v>
      </c>
      <c r="C1428" s="3" t="s"/>
      <c r="D1428" s="3" t="s">
        <v>2880</v>
      </c>
      <c r="E1428" s="3" t="s">
        <v>1258</v>
      </c>
      <c r="F1428" s="3" t="s">
        <v>47</v>
      </c>
      <c r="G1428" s="3" t="s">
        <v>2541</v>
      </c>
      <c r="H1428" s="3">
        <v>972000</v>
      </c>
      <c r="I1428" s="3">
        <v>-486000</v>
      </c>
      <c r="J1428" s="3">
        <v>0</v>
      </c>
      <c r="K1428" s="3">
        <v>0</v>
      </c>
      <c r="L1428" s="3">
        <v>-30000</v>
      </c>
      <c r="M1428" s="3">
        <v>0</v>
      </c>
      <c r="N1428" s="3">
        <v>4500</v>
      </c>
      <c r="O1428" s="3">
        <v>12000</v>
      </c>
      <c r="P1428" s="3">
        <v>-16500</v>
      </c>
      <c r="Q1428" s="3">
        <v>0</v>
      </c>
      <c r="R1428" s="3">
        <v>0</v>
      </c>
      <c r="S1428" s="3">
        <v>-27588</v>
      </c>
      <c r="T1428" s="3">
        <v>0</v>
      </c>
      <c r="U1428" s="3">
        <v>-16961</v>
      </c>
      <c r="V1428" s="3">
        <v>411451</v>
      </c>
      <c r="W1428" s="3" t="s">
        <v>52</v>
      </c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2881</v>
      </c>
      <c r="C1429" s="3" t="s"/>
      <c r="D1429" s="3" t="s">
        <v>2882</v>
      </c>
      <c r="E1429" s="3" t="s">
        <v>931</v>
      </c>
      <c r="F1429" s="3" t="s">
        <v>84</v>
      </c>
      <c r="G1429" s="3" t="s">
        <v>2541</v>
      </c>
      <c r="H1429" s="3">
        <v>2358000</v>
      </c>
      <c r="I1429" s="3">
        <v>-1415000</v>
      </c>
      <c r="J1429" s="3">
        <v>0</v>
      </c>
      <c r="K1429" s="3">
        <v>0</v>
      </c>
      <c r="L1429" s="3">
        <v>-50000</v>
      </c>
      <c r="M1429" s="3">
        <v>0</v>
      </c>
      <c r="N1429" s="3">
        <v>0</v>
      </c>
      <c r="O1429" s="3">
        <v>20700</v>
      </c>
      <c r="P1429" s="3">
        <v>-20700</v>
      </c>
      <c r="Q1429" s="3">
        <v>0</v>
      </c>
      <c r="R1429" s="3">
        <v>0</v>
      </c>
      <c r="S1429" s="3">
        <v>-54027</v>
      </c>
      <c r="T1429" s="3">
        <v>0</v>
      </c>
      <c r="U1429" s="3">
        <v>-31434</v>
      </c>
      <c r="V1429" s="3">
        <v>807539</v>
      </c>
      <c r="W1429" s="3" t="s">
        <v>610</v>
      </c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2883</v>
      </c>
      <c r="C1430" s="3" t="s"/>
      <c r="D1430" s="3" t="s">
        <v>2884</v>
      </c>
      <c r="E1430" s="3" t="s">
        <v>1029</v>
      </c>
      <c r="F1430" s="3" t="s">
        <v>41</v>
      </c>
      <c r="G1430" s="3" t="s">
        <v>2541</v>
      </c>
      <c r="H1430" s="3">
        <v>619000</v>
      </c>
      <c r="I1430" s="3">
        <v>-349000</v>
      </c>
      <c r="J1430" s="3">
        <v>0</v>
      </c>
      <c r="K1430" s="3">
        <v>40000</v>
      </c>
      <c r="L1430" s="3">
        <v>-8100</v>
      </c>
      <c r="M1430" s="3">
        <v>0</v>
      </c>
      <c r="N1430" s="3">
        <v>8000</v>
      </c>
      <c r="O1430" s="3">
        <v>24700</v>
      </c>
      <c r="P1430" s="3">
        <v>-32700</v>
      </c>
      <c r="Q1430" s="3">
        <v>0</v>
      </c>
      <c r="R1430" s="3">
        <v>0</v>
      </c>
      <c r="S1430" s="3">
        <v>-18265</v>
      </c>
      <c r="T1430" s="3">
        <v>0</v>
      </c>
      <c r="U1430" s="3">
        <v>-9225</v>
      </c>
      <c r="V1430" s="3">
        <v>274410</v>
      </c>
      <c r="W1430" s="3" t="s">
        <v>1829</v>
      </c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2885</v>
      </c>
      <c r="C1431" s="3" t="s"/>
      <c r="D1431" s="3" t="s">
        <v>2886</v>
      </c>
      <c r="E1431" s="3" t="s">
        <v>931</v>
      </c>
      <c r="F1431" s="3" t="s">
        <v>47</v>
      </c>
      <c r="G1431" s="3" t="s">
        <v>2541</v>
      </c>
      <c r="H1431" s="3">
        <v>2358000</v>
      </c>
      <c r="I1431" s="3">
        <v>-1472000</v>
      </c>
      <c r="J1431" s="3">
        <v>0</v>
      </c>
      <c r="K1431" s="3">
        <v>57000</v>
      </c>
      <c r="L1431" s="3">
        <v>0</v>
      </c>
      <c r="M1431" s="3">
        <v>0</v>
      </c>
      <c r="N1431" s="3">
        <v>59000</v>
      </c>
      <c r="O1431" s="3">
        <v>12000</v>
      </c>
      <c r="P1431" s="3">
        <v>-71000</v>
      </c>
      <c r="Q1431" s="3">
        <v>0</v>
      </c>
      <c r="R1431" s="3">
        <v>0</v>
      </c>
      <c r="S1431" s="3">
        <v>-57052</v>
      </c>
      <c r="T1431" s="3">
        <v>0</v>
      </c>
      <c r="U1431" s="3">
        <v>-33547</v>
      </c>
      <c r="V1431" s="3">
        <v>852401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2887</v>
      </c>
      <c r="C1432" s="3" t="s"/>
      <c r="D1432" s="3" t="s">
        <v>2888</v>
      </c>
      <c r="E1432" s="3" t="s">
        <v>1117</v>
      </c>
      <c r="F1432" s="3" t="s">
        <v>41</v>
      </c>
      <c r="G1432" s="3" t="s">
        <v>2541</v>
      </c>
      <c r="H1432" s="3">
        <v>2977000</v>
      </c>
      <c r="I1432" s="3">
        <v>-1846000</v>
      </c>
      <c r="J1432" s="3">
        <v>0</v>
      </c>
      <c r="K1432" s="3">
        <v>48000</v>
      </c>
      <c r="L1432" s="3">
        <v>-33930</v>
      </c>
      <c r="M1432" s="3">
        <v>0</v>
      </c>
      <c r="N1432" s="3">
        <v>14500</v>
      </c>
      <c r="O1432" s="3">
        <v>11800</v>
      </c>
      <c r="P1432" s="3">
        <v>-26300</v>
      </c>
      <c r="Q1432" s="3">
        <v>0</v>
      </c>
      <c r="R1432" s="3">
        <v>0</v>
      </c>
      <c r="S1432" s="3">
        <v>-69277</v>
      </c>
      <c r="T1432" s="3">
        <v>0</v>
      </c>
      <c r="U1432" s="3">
        <v>-40952</v>
      </c>
      <c r="V1432" s="3">
        <v>1034841</v>
      </c>
      <c r="W1432" s="3" t="s">
        <v>1829</v>
      </c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2889</v>
      </c>
      <c r="C1433" s="3" t="s"/>
      <c r="D1433" s="3" t="s">
        <v>2890</v>
      </c>
      <c r="E1433" s="3" t="s">
        <v>460</v>
      </c>
      <c r="F1433" s="3" t="s">
        <v>47</v>
      </c>
      <c r="G1433" s="3" t="s">
        <v>2541</v>
      </c>
      <c r="H1433" s="3">
        <v>4100000</v>
      </c>
      <c r="I1433" s="3">
        <v>-2750000</v>
      </c>
      <c r="J1433" s="3">
        <v>0</v>
      </c>
      <c r="K1433" s="3">
        <v>86000</v>
      </c>
      <c r="L1433" s="3">
        <v>-65000</v>
      </c>
      <c r="M1433" s="3">
        <v>0</v>
      </c>
      <c r="N1433" s="3">
        <v>43500</v>
      </c>
      <c r="O1433" s="3">
        <v>49900</v>
      </c>
      <c r="P1433" s="3">
        <v>-93400</v>
      </c>
      <c r="Q1433" s="3">
        <v>0</v>
      </c>
      <c r="R1433" s="3">
        <v>0</v>
      </c>
      <c r="S1433" s="3">
        <v>-82946</v>
      </c>
      <c r="T1433" s="3">
        <v>0</v>
      </c>
      <c r="U1433" s="3">
        <v>-46928</v>
      </c>
      <c r="V1433" s="3">
        <v>1241126</v>
      </c>
      <c r="W1433" s="3" t="s">
        <v>563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2891</v>
      </c>
      <c r="C1434" s="3" t="s"/>
      <c r="D1434" s="3" t="s">
        <v>2892</v>
      </c>
      <c r="E1434" s="3" t="s">
        <v>931</v>
      </c>
      <c r="F1434" s="3" t="s">
        <v>41</v>
      </c>
      <c r="G1434" s="3" t="s">
        <v>2541</v>
      </c>
      <c r="H1434" s="3">
        <v>2360000</v>
      </c>
      <c r="I1434" s="3">
        <v>-1416000</v>
      </c>
      <c r="J1434" s="3">
        <v>0</v>
      </c>
      <c r="K1434" s="3">
        <v>0</v>
      </c>
      <c r="L1434" s="3">
        <v>-50000</v>
      </c>
      <c r="M1434" s="3">
        <v>0</v>
      </c>
      <c r="N1434" s="3">
        <v>0</v>
      </c>
      <c r="O1434" s="3">
        <v>12800</v>
      </c>
      <c r="P1434" s="3">
        <v>-12800</v>
      </c>
      <c r="Q1434" s="3">
        <v>0</v>
      </c>
      <c r="R1434" s="3">
        <v>0</v>
      </c>
      <c r="S1434" s="3">
        <v>-54087</v>
      </c>
      <c r="T1434" s="3">
        <v>0</v>
      </c>
      <c r="U1434" s="3">
        <v>-31461</v>
      </c>
      <c r="V1434" s="3">
        <v>808452</v>
      </c>
      <c r="W1434" s="3" t="s">
        <v>610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2893</v>
      </c>
      <c r="C1435" s="3" t="s"/>
      <c r="D1435" s="3" t="s">
        <v>2894</v>
      </c>
      <c r="E1435" s="3" t="s">
        <v>481</v>
      </c>
      <c r="F1435" s="3" t="s">
        <v>99</v>
      </c>
      <c r="G1435" s="3" t="s">
        <v>2541</v>
      </c>
      <c r="H1435" s="3">
        <v>1886000</v>
      </c>
      <c r="I1435" s="3">
        <v>-943000</v>
      </c>
      <c r="J1435" s="3">
        <v>0</v>
      </c>
      <c r="K1435" s="3">
        <v>0</v>
      </c>
      <c r="L1435" s="3">
        <v>-47150</v>
      </c>
      <c r="M1435" s="3">
        <v>0</v>
      </c>
      <c r="N1435" s="3">
        <v>21000</v>
      </c>
      <c r="O1435" s="3">
        <v>25000</v>
      </c>
      <c r="P1435" s="3">
        <v>-46000</v>
      </c>
      <c r="Q1435" s="3">
        <v>0</v>
      </c>
      <c r="R1435" s="3">
        <v>0</v>
      </c>
      <c r="S1435" s="3">
        <v>-54199</v>
      </c>
      <c r="T1435" s="3">
        <v>0</v>
      </c>
      <c r="U1435" s="3">
        <v>-33091</v>
      </c>
      <c r="V1435" s="3">
        <v>808560</v>
      </c>
      <c r="W1435" s="3" t="s">
        <v>1855</v>
      </c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2895</v>
      </c>
      <c r="C1436" s="3" t="s"/>
      <c r="D1436" s="3" t="s">
        <v>2896</v>
      </c>
      <c r="E1436" s="3" t="s">
        <v>465</v>
      </c>
      <c r="F1436" s="3" t="s">
        <v>79</v>
      </c>
      <c r="G1436" s="3" t="s">
        <v>2541</v>
      </c>
      <c r="H1436" s="3">
        <v>928000</v>
      </c>
      <c r="I1436" s="3">
        <v>-488000</v>
      </c>
      <c r="J1436" s="3">
        <v>0</v>
      </c>
      <c r="K1436" s="3">
        <v>24000</v>
      </c>
      <c r="L1436" s="3">
        <v>0</v>
      </c>
      <c r="M1436" s="3">
        <v>0</v>
      </c>
      <c r="N1436" s="3">
        <v>3000</v>
      </c>
      <c r="O1436" s="3">
        <v>29700</v>
      </c>
      <c r="P1436" s="3">
        <v>-32700</v>
      </c>
      <c r="Q1436" s="3">
        <v>0</v>
      </c>
      <c r="R1436" s="3">
        <v>0</v>
      </c>
      <c r="S1436" s="3">
        <v>-28072</v>
      </c>
      <c r="T1436" s="3">
        <v>0</v>
      </c>
      <c r="U1436" s="3">
        <v>-15960</v>
      </c>
      <c r="V1436" s="3">
        <v>419968</v>
      </c>
      <c r="W1436" s="3" t="s"/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2897</v>
      </c>
      <c r="C1437" s="3" t="s"/>
      <c r="D1437" s="3" t="s">
        <v>2898</v>
      </c>
      <c r="E1437" s="3" t="s">
        <v>931</v>
      </c>
      <c r="F1437" s="3" t="s">
        <v>41</v>
      </c>
      <c r="G1437" s="3" t="s">
        <v>2541</v>
      </c>
      <c r="H1437" s="3">
        <v>1886000</v>
      </c>
      <c r="I1437" s="3">
        <v>-1000000</v>
      </c>
      <c r="J1437" s="3">
        <v>0</v>
      </c>
      <c r="K1437" s="3">
        <v>57000</v>
      </c>
      <c r="L1437" s="3">
        <v>-26580</v>
      </c>
      <c r="M1437" s="3">
        <v>0</v>
      </c>
      <c r="N1437" s="3">
        <v>36500</v>
      </c>
      <c r="O1437" s="3">
        <v>15000</v>
      </c>
      <c r="P1437" s="3">
        <v>-51500</v>
      </c>
      <c r="Q1437" s="3">
        <v>0</v>
      </c>
      <c r="R1437" s="3">
        <v>0</v>
      </c>
      <c r="S1437" s="3">
        <v>-55443</v>
      </c>
      <c r="T1437" s="3">
        <v>0</v>
      </c>
      <c r="U1437" s="3">
        <v>-31712</v>
      </c>
      <c r="V1437" s="3">
        <v>829265</v>
      </c>
      <c r="W1437" s="3" t="s">
        <v>1829</v>
      </c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2899</v>
      </c>
      <c r="C1438" s="3" t="s"/>
      <c r="D1438" s="3" t="s">
        <v>2900</v>
      </c>
      <c r="E1438" s="3" t="s">
        <v>1117</v>
      </c>
      <c r="F1438" s="3" t="s">
        <v>47</v>
      </c>
      <c r="G1438" s="3" t="s">
        <v>2541</v>
      </c>
      <c r="H1438" s="3">
        <v>619000</v>
      </c>
      <c r="I1438" s="3">
        <v>-309000</v>
      </c>
      <c r="J1438" s="3">
        <v>0</v>
      </c>
      <c r="K1438" s="3">
        <v>0</v>
      </c>
      <c r="L1438" s="3">
        <v>0</v>
      </c>
      <c r="M1438" s="3">
        <v>0</v>
      </c>
      <c r="N1438" s="3">
        <v>1000</v>
      </c>
      <c r="O1438" s="3">
        <v>11800</v>
      </c>
      <c r="P1438" s="3">
        <v>-12800</v>
      </c>
      <c r="Q1438" s="3">
        <v>0</v>
      </c>
      <c r="R1438" s="3">
        <v>0</v>
      </c>
      <c r="S1438" s="3">
        <v>-18755</v>
      </c>
      <c r="T1438" s="3">
        <v>0</v>
      </c>
      <c r="U1438" s="3">
        <v>-11696</v>
      </c>
      <c r="V1438" s="3">
        <v>279549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2901</v>
      </c>
      <c r="C1439" s="3" t="s"/>
      <c r="D1439" s="3" t="s">
        <v>2902</v>
      </c>
      <c r="E1439" s="3" t="s">
        <v>931</v>
      </c>
      <c r="F1439" s="3" t="s">
        <v>41</v>
      </c>
      <c r="G1439" s="3" t="s">
        <v>2541</v>
      </c>
      <c r="H1439" s="3">
        <v>2328000</v>
      </c>
      <c r="I1439" s="3">
        <v>-1400000</v>
      </c>
      <c r="J1439" s="3">
        <v>0</v>
      </c>
      <c r="K1439" s="3">
        <v>0</v>
      </c>
      <c r="L1439" s="3">
        <v>-74240</v>
      </c>
      <c r="M1439" s="3">
        <v>0</v>
      </c>
      <c r="N1439" s="3">
        <v>7500</v>
      </c>
      <c r="O1439" s="3">
        <v>11900</v>
      </c>
      <c r="P1439" s="3">
        <v>-19400</v>
      </c>
      <c r="Q1439" s="3">
        <v>0</v>
      </c>
      <c r="R1439" s="3">
        <v>0</v>
      </c>
      <c r="S1439" s="3">
        <v>-51652</v>
      </c>
      <c r="T1439" s="3">
        <v>0</v>
      </c>
      <c r="U1439" s="3">
        <v>-30352</v>
      </c>
      <c r="V1439" s="3">
        <v>771756</v>
      </c>
      <c r="W1439" s="3" t="s">
        <v>1556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2903</v>
      </c>
      <c r="C1440" s="3" t="s"/>
      <c r="D1440" s="3" t="s">
        <v>2904</v>
      </c>
      <c r="E1440" s="3" t="s">
        <v>931</v>
      </c>
      <c r="F1440" s="3" t="s">
        <v>79</v>
      </c>
      <c r="G1440" s="3" t="s">
        <v>2541</v>
      </c>
      <c r="H1440" s="3">
        <v>619000</v>
      </c>
      <c r="I1440" s="3">
        <v>-309000</v>
      </c>
      <c r="J1440" s="3">
        <v>0</v>
      </c>
      <c r="K1440" s="3">
        <v>0</v>
      </c>
      <c r="L1440" s="3">
        <v>-30000</v>
      </c>
      <c r="M1440" s="3">
        <v>0</v>
      </c>
      <c r="N1440" s="3">
        <v>8000</v>
      </c>
      <c r="O1440" s="3">
        <v>24700</v>
      </c>
      <c r="P1440" s="3">
        <v>-32700</v>
      </c>
      <c r="Q1440" s="3">
        <v>0</v>
      </c>
      <c r="R1440" s="3">
        <v>0</v>
      </c>
      <c r="S1440" s="3">
        <v>-16940</v>
      </c>
      <c r="T1440" s="3">
        <v>0</v>
      </c>
      <c r="U1440" s="3">
        <v>-9920</v>
      </c>
      <c r="V1440" s="3">
        <v>253140</v>
      </c>
      <c r="W1440" s="3" t="s">
        <v>52</v>
      </c>
      <c r="X1440" s="3">
        <v>0</v>
      </c>
      <c r="Y1440" s="3">
        <v>0</v>
      </c>
      <c r="Z1440" s="3" t="s">
        <v>42</v>
      </c>
      <c r="AA1440" s="3" t="s">
        <v>196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2905</v>
      </c>
      <c r="C1441" s="3" t="s"/>
      <c r="D1441" s="3" t="s">
        <v>2906</v>
      </c>
      <c r="E1441" s="3" t="s">
        <v>690</v>
      </c>
      <c r="F1441" s="3" t="s">
        <v>41</v>
      </c>
      <c r="G1441" s="3" t="s">
        <v>2541</v>
      </c>
      <c r="H1441" s="3">
        <v>1886000</v>
      </c>
      <c r="I1441" s="3">
        <v>-943000</v>
      </c>
      <c r="J1441" s="3">
        <v>0</v>
      </c>
      <c r="K1441" s="3">
        <v>0</v>
      </c>
      <c r="L1441" s="3">
        <v>-30000</v>
      </c>
      <c r="M1441" s="3">
        <v>0</v>
      </c>
      <c r="N1441" s="3">
        <v>26500</v>
      </c>
      <c r="O1441" s="3">
        <v>25000</v>
      </c>
      <c r="P1441" s="3">
        <v>-51500</v>
      </c>
      <c r="Q1441" s="3">
        <v>0</v>
      </c>
      <c r="R1441" s="3">
        <v>0</v>
      </c>
      <c r="S1441" s="3">
        <v>-55237</v>
      </c>
      <c r="T1441" s="3">
        <v>0</v>
      </c>
      <c r="U1441" s="3">
        <v>-34780</v>
      </c>
      <c r="V1441" s="3">
        <v>822983</v>
      </c>
      <c r="W1441" s="3" t="s">
        <v>1938</v>
      </c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2907</v>
      </c>
      <c r="C1442" s="3" t="s"/>
      <c r="D1442" s="3" t="s">
        <v>2908</v>
      </c>
      <c r="E1442" s="3" t="s">
        <v>460</v>
      </c>
      <c r="F1442" s="3" t="s">
        <v>47</v>
      </c>
      <c r="G1442" s="3" t="s">
        <v>2541</v>
      </c>
      <c r="H1442" s="3">
        <v>972000</v>
      </c>
      <c r="I1442" s="3">
        <v>-515000</v>
      </c>
      <c r="J1442" s="3">
        <v>0</v>
      </c>
      <c r="K1442" s="3">
        <v>29000</v>
      </c>
      <c r="L1442" s="3">
        <v>-30000</v>
      </c>
      <c r="M1442" s="3">
        <v>0</v>
      </c>
      <c r="N1442" s="3">
        <v>12500</v>
      </c>
      <c r="O1442" s="3">
        <v>24800</v>
      </c>
      <c r="P1442" s="3">
        <v>-37300</v>
      </c>
      <c r="Q1442" s="3">
        <v>0</v>
      </c>
      <c r="R1442" s="3">
        <v>0</v>
      </c>
      <c r="S1442" s="3">
        <v>-27588</v>
      </c>
      <c r="T1442" s="3">
        <v>0</v>
      </c>
      <c r="U1442" s="3">
        <v>-17580</v>
      </c>
      <c r="V1442" s="3">
        <v>410832</v>
      </c>
      <c r="W1442" s="3" t="s">
        <v>52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2909</v>
      </c>
      <c r="C1443" s="3" t="s"/>
      <c r="D1443" s="3" t="s">
        <v>2167</v>
      </c>
      <c r="E1443" s="3" t="s">
        <v>1117</v>
      </c>
      <c r="F1443" s="3" t="s">
        <v>47</v>
      </c>
      <c r="G1443" s="3" t="s">
        <v>2541</v>
      </c>
      <c r="H1443" s="3">
        <v>972000</v>
      </c>
      <c r="I1443" s="3">
        <v>-486000</v>
      </c>
      <c r="J1443" s="3">
        <v>0</v>
      </c>
      <c r="K1443" s="3">
        <v>0</v>
      </c>
      <c r="L1443" s="3">
        <v>0</v>
      </c>
      <c r="M1443" s="3">
        <v>0</v>
      </c>
      <c r="N1443" s="3">
        <v>1000</v>
      </c>
      <c r="O1443" s="3">
        <v>11800</v>
      </c>
      <c r="P1443" s="3">
        <v>-12800</v>
      </c>
      <c r="Q1443" s="3">
        <v>0</v>
      </c>
      <c r="R1443" s="3">
        <v>0</v>
      </c>
      <c r="S1443" s="3">
        <v>-29403</v>
      </c>
      <c r="T1443" s="3">
        <v>0</v>
      </c>
      <c r="U1443" s="3">
        <v>-19480</v>
      </c>
      <c r="V1443" s="3">
        <v>437117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2910</v>
      </c>
      <c r="C1444" s="3" t="s"/>
      <c r="D1444" s="3" t="s">
        <v>2911</v>
      </c>
      <c r="E1444" s="3" t="s">
        <v>1029</v>
      </c>
      <c r="F1444" s="3" t="s">
        <v>84</v>
      </c>
      <c r="G1444" s="3" t="s">
        <v>2541</v>
      </c>
      <c r="H1444" s="3">
        <v>1856000</v>
      </c>
      <c r="I1444" s="3">
        <v>-928000</v>
      </c>
      <c r="J1444" s="3">
        <v>0</v>
      </c>
      <c r="K1444" s="3">
        <v>0</v>
      </c>
      <c r="L1444" s="3">
        <v>-30000</v>
      </c>
      <c r="M1444" s="3">
        <v>0</v>
      </c>
      <c r="N1444" s="3">
        <v>0</v>
      </c>
      <c r="O1444" s="3">
        <v>12800</v>
      </c>
      <c r="P1444" s="3">
        <v>-12800</v>
      </c>
      <c r="Q1444" s="3">
        <v>0</v>
      </c>
      <c r="R1444" s="3">
        <v>0</v>
      </c>
      <c r="S1444" s="3">
        <v>-54329</v>
      </c>
      <c r="T1444" s="3">
        <v>0</v>
      </c>
      <c r="U1444" s="3">
        <v>-31920</v>
      </c>
      <c r="V1444" s="3">
        <v>811751</v>
      </c>
      <c r="W1444" s="3" t="s">
        <v>52</v>
      </c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2912</v>
      </c>
      <c r="C1445" s="3" t="s"/>
      <c r="D1445" s="3" t="s">
        <v>2913</v>
      </c>
      <c r="E1445" s="3" t="s">
        <v>1029</v>
      </c>
      <c r="F1445" s="3" t="s">
        <v>41</v>
      </c>
      <c r="G1445" s="3" t="s">
        <v>2541</v>
      </c>
      <c r="H1445" s="3">
        <v>619000</v>
      </c>
      <c r="I1445" s="3">
        <v>-349000</v>
      </c>
      <c r="J1445" s="3">
        <v>0</v>
      </c>
      <c r="K1445" s="3">
        <v>40000</v>
      </c>
      <c r="L1445" s="3">
        <v>-8100</v>
      </c>
      <c r="M1445" s="3">
        <v>0</v>
      </c>
      <c r="N1445" s="3">
        <v>8500</v>
      </c>
      <c r="O1445" s="3">
        <v>34000</v>
      </c>
      <c r="P1445" s="3">
        <v>-42500</v>
      </c>
      <c r="Q1445" s="3">
        <v>0</v>
      </c>
      <c r="R1445" s="3">
        <v>0</v>
      </c>
      <c r="S1445" s="3">
        <v>-18265</v>
      </c>
      <c r="T1445" s="3">
        <v>0</v>
      </c>
      <c r="U1445" s="3">
        <v>-9978</v>
      </c>
      <c r="V1445" s="3">
        <v>273657</v>
      </c>
      <c r="W1445" s="3" t="s">
        <v>1829</v>
      </c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2914</v>
      </c>
      <c r="C1446" s="3" t="s"/>
      <c r="D1446" s="3" t="s">
        <v>2915</v>
      </c>
      <c r="E1446" s="3" t="s">
        <v>690</v>
      </c>
      <c r="F1446" s="3" t="s">
        <v>47</v>
      </c>
      <c r="G1446" s="3" t="s">
        <v>2541</v>
      </c>
      <c r="H1446" s="3">
        <v>928000</v>
      </c>
      <c r="I1446" s="3">
        <v>-514000</v>
      </c>
      <c r="J1446" s="3">
        <v>0</v>
      </c>
      <c r="K1446" s="3">
        <v>50000</v>
      </c>
      <c r="L1446" s="3">
        <v>0</v>
      </c>
      <c r="M1446" s="3">
        <v>0</v>
      </c>
      <c r="N1446" s="3">
        <v>0</v>
      </c>
      <c r="O1446" s="3">
        <v>12800</v>
      </c>
      <c r="P1446" s="3">
        <v>-12800</v>
      </c>
      <c r="Q1446" s="3">
        <v>0</v>
      </c>
      <c r="R1446" s="3">
        <v>0</v>
      </c>
      <c r="S1446" s="3">
        <v>-28072</v>
      </c>
      <c r="T1446" s="3">
        <v>0</v>
      </c>
      <c r="U1446" s="3">
        <v>-15235</v>
      </c>
      <c r="V1446" s="3">
        <v>420693</v>
      </c>
      <c r="W1446" s="3" t="s"/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2916</v>
      </c>
      <c r="C1447" s="3" t="s"/>
      <c r="D1447" s="3" t="s">
        <v>2917</v>
      </c>
      <c r="E1447" s="3" t="s">
        <v>543</v>
      </c>
      <c r="F1447" s="3" t="s">
        <v>47</v>
      </c>
      <c r="G1447" s="3" t="s">
        <v>2541</v>
      </c>
      <c r="H1447" s="3">
        <v>1886000</v>
      </c>
      <c r="I1447" s="3">
        <v>-943000</v>
      </c>
      <c r="J1447" s="3">
        <v>0</v>
      </c>
      <c r="K1447" s="3">
        <v>0</v>
      </c>
      <c r="L1447" s="3">
        <v>-47150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-54199</v>
      </c>
      <c r="T1447" s="3">
        <v>0</v>
      </c>
      <c r="U1447" s="3">
        <v>-33034</v>
      </c>
      <c r="V1447" s="3">
        <v>808617</v>
      </c>
      <c r="W1447" s="3" t="s">
        <v>1855</v>
      </c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2918</v>
      </c>
      <c r="C1448" s="3" t="s"/>
      <c r="D1448" s="3" t="s">
        <v>2919</v>
      </c>
      <c r="E1448" s="3" t="s">
        <v>931</v>
      </c>
      <c r="F1448" s="3" t="s">
        <v>41</v>
      </c>
      <c r="G1448" s="3" t="s">
        <v>2541</v>
      </c>
      <c r="H1448" s="3">
        <v>928000</v>
      </c>
      <c r="I1448" s="3">
        <v>-464000</v>
      </c>
      <c r="J1448" s="3">
        <v>0</v>
      </c>
      <c r="K1448" s="3">
        <v>0</v>
      </c>
      <c r="L1448" s="3">
        <v>-13920</v>
      </c>
      <c r="M1448" s="3">
        <v>0</v>
      </c>
      <c r="N1448" s="3">
        <v>8000</v>
      </c>
      <c r="O1448" s="3">
        <v>24700</v>
      </c>
      <c r="P1448" s="3">
        <v>-32700</v>
      </c>
      <c r="Q1448" s="3">
        <v>0</v>
      </c>
      <c r="R1448" s="3">
        <v>0</v>
      </c>
      <c r="S1448" s="3">
        <v>-27230</v>
      </c>
      <c r="T1448" s="3">
        <v>0</v>
      </c>
      <c r="U1448" s="3">
        <v>-16163</v>
      </c>
      <c r="V1448" s="3">
        <v>406687</v>
      </c>
      <c r="W1448" s="3" t="s">
        <v>1829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2920</v>
      </c>
      <c r="C1449" s="3" t="s"/>
      <c r="D1449" s="3" t="s">
        <v>2921</v>
      </c>
      <c r="E1449" s="3" t="s">
        <v>481</v>
      </c>
      <c r="F1449" s="3" t="s">
        <v>725</v>
      </c>
      <c r="G1449" s="3" t="s">
        <v>2541</v>
      </c>
      <c r="H1449" s="3">
        <v>1856000</v>
      </c>
      <c r="I1449" s="3">
        <v>-928000</v>
      </c>
      <c r="J1449" s="3">
        <v>0</v>
      </c>
      <c r="K1449" s="3">
        <v>0</v>
      </c>
      <c r="L1449" s="3">
        <v>-46400</v>
      </c>
      <c r="M1449" s="3">
        <v>0</v>
      </c>
      <c r="N1449" s="3">
        <v>14500</v>
      </c>
      <c r="O1449" s="3">
        <v>49700</v>
      </c>
      <c r="P1449" s="3">
        <v>-64200</v>
      </c>
      <c r="Q1449" s="3">
        <v>0</v>
      </c>
      <c r="R1449" s="3">
        <v>0</v>
      </c>
      <c r="S1449" s="3">
        <v>-53337</v>
      </c>
      <c r="T1449" s="3">
        <v>0</v>
      </c>
      <c r="U1449" s="3">
        <v>-32318</v>
      </c>
      <c r="V1449" s="3">
        <v>795945</v>
      </c>
      <c r="W1449" s="3" t="s">
        <v>1855</v>
      </c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2922</v>
      </c>
      <c r="C1450" s="3" t="s"/>
      <c r="D1450" s="3" t="s">
        <v>2923</v>
      </c>
      <c r="E1450" s="3" t="s">
        <v>1029</v>
      </c>
      <c r="F1450" s="3" t="s">
        <v>47</v>
      </c>
      <c r="G1450" s="3" t="s">
        <v>2541</v>
      </c>
      <c r="H1450" s="3">
        <v>619000</v>
      </c>
      <c r="I1450" s="3">
        <v>-349000</v>
      </c>
      <c r="J1450" s="3">
        <v>0</v>
      </c>
      <c r="K1450" s="3">
        <v>40000</v>
      </c>
      <c r="L1450" s="3">
        <v>-8100</v>
      </c>
      <c r="M1450" s="3">
        <v>0</v>
      </c>
      <c r="N1450" s="3">
        <v>13000</v>
      </c>
      <c r="O1450" s="3">
        <v>24700</v>
      </c>
      <c r="P1450" s="3">
        <v>-37700</v>
      </c>
      <c r="Q1450" s="3">
        <v>0</v>
      </c>
      <c r="R1450" s="3">
        <v>0</v>
      </c>
      <c r="S1450" s="3">
        <v>-18265</v>
      </c>
      <c r="T1450" s="3">
        <v>0</v>
      </c>
      <c r="U1450" s="3">
        <v>-10263</v>
      </c>
      <c r="V1450" s="3">
        <v>273372</v>
      </c>
      <c r="W1450" s="3" t="s">
        <v>1829</v>
      </c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2924</v>
      </c>
      <c r="C1451" s="3" t="s"/>
      <c r="D1451" s="3" t="s">
        <v>2925</v>
      </c>
      <c r="E1451" s="3" t="s">
        <v>1029</v>
      </c>
      <c r="F1451" s="3" t="s">
        <v>79</v>
      </c>
      <c r="G1451" s="3" t="s">
        <v>2541</v>
      </c>
      <c r="H1451" s="3">
        <v>928000</v>
      </c>
      <c r="I1451" s="3">
        <v>-514000</v>
      </c>
      <c r="J1451" s="3">
        <v>0</v>
      </c>
      <c r="K1451" s="3">
        <v>50000</v>
      </c>
      <c r="L1451" s="3">
        <v>0</v>
      </c>
      <c r="M1451" s="3">
        <v>0</v>
      </c>
      <c r="N1451" s="3">
        <v>0</v>
      </c>
      <c r="O1451" s="3">
        <v>12800</v>
      </c>
      <c r="P1451" s="3">
        <v>-12800</v>
      </c>
      <c r="Q1451" s="3">
        <v>0</v>
      </c>
      <c r="R1451" s="3">
        <v>0</v>
      </c>
      <c r="S1451" s="3">
        <v>-28072</v>
      </c>
      <c r="T1451" s="3">
        <v>0</v>
      </c>
      <c r="U1451" s="3">
        <v>-15235</v>
      </c>
      <c r="V1451" s="3">
        <v>420693</v>
      </c>
      <c r="W1451" s="3" t="s"/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2926</v>
      </c>
      <c r="C1452" s="3" t="s"/>
      <c r="D1452" s="3" t="s">
        <v>2555</v>
      </c>
      <c r="E1452" s="3" t="s">
        <v>828</v>
      </c>
      <c r="F1452" s="3" t="s">
        <v>47</v>
      </c>
      <c r="G1452" s="3" t="s">
        <v>2541</v>
      </c>
      <c r="H1452" s="3">
        <v>1886000</v>
      </c>
      <c r="I1452" s="3">
        <v>-943000</v>
      </c>
      <c r="J1452" s="3">
        <v>0</v>
      </c>
      <c r="K1452" s="3">
        <v>0</v>
      </c>
      <c r="L1452" s="3">
        <v>-30000</v>
      </c>
      <c r="M1452" s="3">
        <v>0</v>
      </c>
      <c r="N1452" s="3">
        <v>1000</v>
      </c>
      <c r="O1452" s="3">
        <v>11800</v>
      </c>
      <c r="P1452" s="3">
        <v>-12800</v>
      </c>
      <c r="Q1452" s="3">
        <v>0</v>
      </c>
      <c r="R1452" s="3">
        <v>0</v>
      </c>
      <c r="S1452" s="3">
        <v>-55237</v>
      </c>
      <c r="T1452" s="3">
        <v>0</v>
      </c>
      <c r="U1452" s="3">
        <v>-36560</v>
      </c>
      <c r="V1452" s="3">
        <v>821203</v>
      </c>
      <c r="W1452" s="3" t="s">
        <v>52</v>
      </c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2927</v>
      </c>
      <c r="C1453" s="3" t="s"/>
      <c r="D1453" s="3" t="s">
        <v>2928</v>
      </c>
      <c r="E1453" s="3" t="s">
        <v>931</v>
      </c>
      <c r="F1453" s="3" t="s">
        <v>47</v>
      </c>
      <c r="G1453" s="3" t="s">
        <v>2541</v>
      </c>
      <c r="H1453" s="3">
        <v>928000</v>
      </c>
      <c r="I1453" s="3">
        <v>-464000</v>
      </c>
      <c r="J1453" s="3">
        <v>0</v>
      </c>
      <c r="K1453" s="3">
        <v>0</v>
      </c>
      <c r="L1453" s="3">
        <v>-30000</v>
      </c>
      <c r="M1453" s="3">
        <v>0</v>
      </c>
      <c r="N1453" s="3">
        <v>13000</v>
      </c>
      <c r="O1453" s="3">
        <v>24700</v>
      </c>
      <c r="P1453" s="3">
        <v>-37700</v>
      </c>
      <c r="Q1453" s="3">
        <v>0</v>
      </c>
      <c r="R1453" s="3">
        <v>0</v>
      </c>
      <c r="S1453" s="3">
        <v>-26257</v>
      </c>
      <c r="T1453" s="3">
        <v>0</v>
      </c>
      <c r="U1453" s="3">
        <v>-15797</v>
      </c>
      <c r="V1453" s="3">
        <v>391946</v>
      </c>
      <c r="W1453" s="3" t="s">
        <v>52</v>
      </c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2929</v>
      </c>
      <c r="C1454" s="3" t="s"/>
      <c r="D1454" s="3" t="s">
        <v>2930</v>
      </c>
      <c r="E1454" s="3" t="s">
        <v>460</v>
      </c>
      <c r="F1454" s="3" t="s">
        <v>84</v>
      </c>
      <c r="G1454" s="3" t="s">
        <v>2541</v>
      </c>
      <c r="H1454" s="3">
        <v>2436000</v>
      </c>
      <c r="I1454" s="3">
        <v>-1550000</v>
      </c>
      <c r="J1454" s="3">
        <v>0</v>
      </c>
      <c r="K1454" s="3">
        <v>57000</v>
      </c>
      <c r="L1454" s="3">
        <v>-44300</v>
      </c>
      <c r="M1454" s="3">
        <v>0</v>
      </c>
      <c r="N1454" s="3">
        <v>53000</v>
      </c>
      <c r="O1454" s="3">
        <v>25000</v>
      </c>
      <c r="P1454" s="3">
        <v>-78000</v>
      </c>
      <c r="Q1454" s="3">
        <v>0</v>
      </c>
      <c r="R1454" s="3">
        <v>0</v>
      </c>
      <c r="S1454" s="3">
        <v>-54371</v>
      </c>
      <c r="T1454" s="3">
        <v>0</v>
      </c>
      <c r="U1454" s="3">
        <v>-31748</v>
      </c>
      <c r="V1454" s="3">
        <v>812581</v>
      </c>
      <c r="W1454" s="3" t="s">
        <v>1357</v>
      </c>
      <c r="X1454" s="3">
        <v>0</v>
      </c>
      <c r="Y1454" s="3">
        <v>0</v>
      </c>
      <c r="Z1454" s="3" t="s">
        <v>42</v>
      </c>
      <c r="AA1454" s="3" t="s">
        <v>196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2931</v>
      </c>
      <c r="C1455" s="3" t="s"/>
      <c r="D1455" s="3" t="s">
        <v>2932</v>
      </c>
      <c r="E1455" s="3" t="s">
        <v>690</v>
      </c>
      <c r="F1455" s="3" t="s">
        <v>41</v>
      </c>
      <c r="G1455" s="3" t="s">
        <v>2541</v>
      </c>
      <c r="H1455" s="3">
        <v>1886000</v>
      </c>
      <c r="I1455" s="3">
        <v>-991000</v>
      </c>
      <c r="J1455" s="3">
        <v>0</v>
      </c>
      <c r="K1455" s="3">
        <v>48000</v>
      </c>
      <c r="L1455" s="3">
        <v>0</v>
      </c>
      <c r="M1455" s="3">
        <v>0</v>
      </c>
      <c r="N1455" s="3">
        <v>0</v>
      </c>
      <c r="O1455" s="3">
        <v>64200</v>
      </c>
      <c r="P1455" s="3">
        <v>-64200</v>
      </c>
      <c r="Q1455" s="3">
        <v>0</v>
      </c>
      <c r="R1455" s="3">
        <v>0</v>
      </c>
      <c r="S1455" s="3">
        <v>-57052</v>
      </c>
      <c r="T1455" s="3">
        <v>0</v>
      </c>
      <c r="U1455" s="3">
        <v>-32220</v>
      </c>
      <c r="V1455" s="3">
        <v>853728</v>
      </c>
      <c r="W1455" s="3" t="s"/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2933</v>
      </c>
      <c r="C1456" s="3" t="s"/>
      <c r="D1456" s="3" t="s">
        <v>2387</v>
      </c>
      <c r="E1456" s="3" t="s">
        <v>460</v>
      </c>
      <c r="F1456" s="3" t="s">
        <v>47</v>
      </c>
      <c r="G1456" s="3" t="s">
        <v>2541</v>
      </c>
      <c r="H1456" s="3">
        <v>1886000</v>
      </c>
      <c r="I1456" s="3">
        <v>-1000000</v>
      </c>
      <c r="J1456" s="3">
        <v>0</v>
      </c>
      <c r="K1456" s="3">
        <v>57000</v>
      </c>
      <c r="L1456" s="3">
        <v>-35000</v>
      </c>
      <c r="M1456" s="3">
        <v>0</v>
      </c>
      <c r="N1456" s="3">
        <v>31000</v>
      </c>
      <c r="O1456" s="3">
        <v>15000</v>
      </c>
      <c r="P1456" s="3">
        <v>-46000</v>
      </c>
      <c r="Q1456" s="3">
        <v>0</v>
      </c>
      <c r="R1456" s="3">
        <v>0</v>
      </c>
      <c r="S1456" s="3">
        <v>-54934</v>
      </c>
      <c r="T1456" s="3">
        <v>0</v>
      </c>
      <c r="U1456" s="3">
        <v>-31195</v>
      </c>
      <c r="V1456" s="3">
        <v>821871</v>
      </c>
      <c r="W1456" s="3" t="s">
        <v>560</v>
      </c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2934</v>
      </c>
      <c r="C1457" s="3" t="s"/>
      <c r="D1457" s="3" t="s">
        <v>2935</v>
      </c>
      <c r="E1457" s="3" t="s">
        <v>460</v>
      </c>
      <c r="F1457" s="3" t="s">
        <v>41</v>
      </c>
      <c r="G1457" s="3" t="s">
        <v>2541</v>
      </c>
      <c r="H1457" s="3">
        <v>2922000</v>
      </c>
      <c r="I1457" s="3">
        <v>-1807000</v>
      </c>
      <c r="J1457" s="3">
        <v>0</v>
      </c>
      <c r="K1457" s="3">
        <v>71000</v>
      </c>
      <c r="L1457" s="3">
        <v>-50000</v>
      </c>
      <c r="M1457" s="3">
        <v>0</v>
      </c>
      <c r="N1457" s="3">
        <v>28000</v>
      </c>
      <c r="O1457" s="3">
        <v>49800</v>
      </c>
      <c r="P1457" s="3">
        <v>-77800</v>
      </c>
      <c r="Q1457" s="3">
        <v>0</v>
      </c>
      <c r="R1457" s="3">
        <v>0</v>
      </c>
      <c r="S1457" s="3">
        <v>-68728</v>
      </c>
      <c r="T1457" s="3">
        <v>0</v>
      </c>
      <c r="U1457" s="3">
        <v>-38608</v>
      </c>
      <c r="V1457" s="3">
        <v>1028664</v>
      </c>
      <c r="W1457" s="3" t="s">
        <v>1285</v>
      </c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2936</v>
      </c>
      <c r="C1458" s="3" t="s"/>
      <c r="D1458" s="3" t="s">
        <v>2937</v>
      </c>
      <c r="E1458" s="3" t="s">
        <v>690</v>
      </c>
      <c r="F1458" s="3" t="s">
        <v>236</v>
      </c>
      <c r="G1458" s="3" t="s">
        <v>2541</v>
      </c>
      <c r="H1458" s="3">
        <v>928000</v>
      </c>
      <c r="I1458" s="3">
        <v>-464000</v>
      </c>
      <c r="J1458" s="3">
        <v>0</v>
      </c>
      <c r="K1458" s="3">
        <v>0</v>
      </c>
      <c r="L1458" s="3">
        <v>-30000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-26257</v>
      </c>
      <c r="T1458" s="3">
        <v>0</v>
      </c>
      <c r="U1458" s="3">
        <v>-15971</v>
      </c>
      <c r="V1458" s="3">
        <v>391772</v>
      </c>
      <c r="W1458" s="3" t="s">
        <v>52</v>
      </c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2938</v>
      </c>
      <c r="C1459" s="3" t="s"/>
      <c r="D1459" s="3" t="s">
        <v>2939</v>
      </c>
      <c r="E1459" s="3" t="s">
        <v>828</v>
      </c>
      <c r="F1459" s="3" t="s">
        <v>47</v>
      </c>
      <c r="G1459" s="3" t="s">
        <v>2541</v>
      </c>
      <c r="H1459" s="3">
        <v>1547000</v>
      </c>
      <c r="I1459" s="3">
        <v>-773000</v>
      </c>
      <c r="J1459" s="3">
        <v>0</v>
      </c>
      <c r="K1459" s="3">
        <v>0</v>
      </c>
      <c r="L1459" s="3">
        <v>-23220</v>
      </c>
      <c r="M1459" s="3">
        <v>0</v>
      </c>
      <c r="N1459" s="3">
        <v>42000</v>
      </c>
      <c r="O1459" s="3">
        <v>14800</v>
      </c>
      <c r="P1459" s="3">
        <v>-56800</v>
      </c>
      <c r="Q1459" s="3">
        <v>0</v>
      </c>
      <c r="R1459" s="3">
        <v>0</v>
      </c>
      <c r="S1459" s="3">
        <v>-45422</v>
      </c>
      <c r="T1459" s="3">
        <v>0</v>
      </c>
      <c r="U1459" s="3">
        <v>-31711</v>
      </c>
      <c r="V1459" s="3">
        <v>673647</v>
      </c>
      <c r="W1459" s="3" t="s">
        <v>1829</v>
      </c>
      <c r="X1459" s="3">
        <v>0</v>
      </c>
      <c r="Y1459" s="3">
        <v>0</v>
      </c>
      <c r="Z1459" s="3" t="s">
        <v>42</v>
      </c>
      <c r="AA1459" s="3" t="s">
        <v>196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2940</v>
      </c>
      <c r="C1460" s="3" t="s"/>
      <c r="D1460" s="3" t="s">
        <v>569</v>
      </c>
      <c r="E1460" s="3" t="s">
        <v>931</v>
      </c>
      <c r="F1460" s="3" t="s">
        <v>47</v>
      </c>
      <c r="G1460" s="3" t="s">
        <v>2541</v>
      </c>
      <c r="H1460" s="3">
        <v>972000</v>
      </c>
      <c r="I1460" s="3">
        <v>-486000</v>
      </c>
      <c r="J1460" s="3">
        <v>0</v>
      </c>
      <c r="K1460" s="3">
        <v>0</v>
      </c>
      <c r="L1460" s="3">
        <v>0</v>
      </c>
      <c r="M1460" s="3">
        <v>0</v>
      </c>
      <c r="N1460" s="3">
        <v>13000</v>
      </c>
      <c r="O1460" s="3">
        <v>24700</v>
      </c>
      <c r="P1460" s="3">
        <v>-37700</v>
      </c>
      <c r="Q1460" s="3">
        <v>0</v>
      </c>
      <c r="R1460" s="3">
        <v>0</v>
      </c>
      <c r="S1460" s="3">
        <v>-29403</v>
      </c>
      <c r="T1460" s="3">
        <v>0</v>
      </c>
      <c r="U1460" s="3">
        <v>-16956</v>
      </c>
      <c r="V1460" s="3">
        <v>439641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2941</v>
      </c>
      <c r="C1461" s="3" t="s"/>
      <c r="D1461" s="3" t="s">
        <v>2942</v>
      </c>
      <c r="E1461" s="3" t="s">
        <v>1029</v>
      </c>
      <c r="F1461" s="3" t="s">
        <v>47</v>
      </c>
      <c r="G1461" s="3" t="s">
        <v>2541</v>
      </c>
      <c r="H1461" s="3">
        <v>1900000</v>
      </c>
      <c r="I1461" s="3">
        <v>-950000</v>
      </c>
      <c r="J1461" s="3">
        <v>0</v>
      </c>
      <c r="K1461" s="3">
        <v>0</v>
      </c>
      <c r="L1461" s="3">
        <v>-28500</v>
      </c>
      <c r="M1461" s="3">
        <v>0</v>
      </c>
      <c r="N1461" s="3">
        <v>1000</v>
      </c>
      <c r="O1461" s="3">
        <v>11800</v>
      </c>
      <c r="P1461" s="3">
        <v>-12800</v>
      </c>
      <c r="Q1461" s="3">
        <v>0</v>
      </c>
      <c r="R1461" s="3">
        <v>0</v>
      </c>
      <c r="S1461" s="3">
        <v>-55751</v>
      </c>
      <c r="T1461" s="3">
        <v>0</v>
      </c>
      <c r="U1461" s="3">
        <v>-33951</v>
      </c>
      <c r="V1461" s="3">
        <v>831798</v>
      </c>
      <c r="W1461" s="3" t="s">
        <v>1829</v>
      </c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2943</v>
      </c>
      <c r="C1462" s="3" t="s"/>
      <c r="D1462" s="3" t="s">
        <v>2944</v>
      </c>
      <c r="E1462" s="3" t="s">
        <v>1029</v>
      </c>
      <c r="F1462" s="3" t="s">
        <v>47</v>
      </c>
      <c r="G1462" s="3" t="s">
        <v>2541</v>
      </c>
      <c r="H1462" s="3">
        <v>619000</v>
      </c>
      <c r="I1462" s="3">
        <v>-349000</v>
      </c>
      <c r="J1462" s="3">
        <v>0</v>
      </c>
      <c r="K1462" s="3">
        <v>40000</v>
      </c>
      <c r="L1462" s="3">
        <v>-8100</v>
      </c>
      <c r="M1462" s="3">
        <v>0</v>
      </c>
      <c r="N1462" s="3">
        <v>1000</v>
      </c>
      <c r="O1462" s="3">
        <v>11800</v>
      </c>
      <c r="P1462" s="3">
        <v>-12800</v>
      </c>
      <c r="Q1462" s="3">
        <v>0</v>
      </c>
      <c r="R1462" s="3">
        <v>0</v>
      </c>
      <c r="S1462" s="3">
        <v>-18265</v>
      </c>
      <c r="T1462" s="3">
        <v>0</v>
      </c>
      <c r="U1462" s="3">
        <v>-10516</v>
      </c>
      <c r="V1462" s="3">
        <v>273119</v>
      </c>
      <c r="W1462" s="3" t="s">
        <v>1829</v>
      </c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2945</v>
      </c>
      <c r="C1463" s="3" t="s"/>
      <c r="D1463" s="3" t="s">
        <v>2946</v>
      </c>
      <c r="E1463" s="3" t="s">
        <v>1029</v>
      </c>
      <c r="F1463" s="3" t="s">
        <v>84</v>
      </c>
      <c r="G1463" s="3" t="s">
        <v>2541</v>
      </c>
      <c r="H1463" s="3">
        <v>1888000</v>
      </c>
      <c r="I1463" s="3">
        <v>-944000</v>
      </c>
      <c r="J1463" s="3">
        <v>0</v>
      </c>
      <c r="K1463" s="3">
        <v>0</v>
      </c>
      <c r="L1463" s="3">
        <v>-30000</v>
      </c>
      <c r="M1463" s="3">
        <v>0</v>
      </c>
      <c r="N1463" s="3">
        <v>0</v>
      </c>
      <c r="O1463" s="3">
        <v>12800</v>
      </c>
      <c r="P1463" s="3">
        <v>-12800</v>
      </c>
      <c r="Q1463" s="3">
        <v>0</v>
      </c>
      <c r="R1463" s="3">
        <v>0</v>
      </c>
      <c r="S1463" s="3">
        <v>-55297</v>
      </c>
      <c r="T1463" s="3">
        <v>0</v>
      </c>
      <c r="U1463" s="3">
        <v>-32560</v>
      </c>
      <c r="V1463" s="3">
        <v>826143</v>
      </c>
      <c r="W1463" s="3" t="s">
        <v>52</v>
      </c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2947</v>
      </c>
      <c r="C1464" s="3" t="s"/>
      <c r="D1464" s="3" t="s">
        <v>2948</v>
      </c>
      <c r="E1464" s="3" t="s">
        <v>931</v>
      </c>
      <c r="F1464" s="3" t="s">
        <v>41</v>
      </c>
      <c r="G1464" s="3" t="s">
        <v>2541</v>
      </c>
      <c r="H1464" s="3">
        <v>1856000</v>
      </c>
      <c r="I1464" s="3">
        <v>-974000</v>
      </c>
      <c r="J1464" s="3">
        <v>0</v>
      </c>
      <c r="K1464" s="3">
        <v>46000</v>
      </c>
      <c r="L1464" s="3">
        <v>-35000</v>
      </c>
      <c r="M1464" s="3">
        <v>0</v>
      </c>
      <c r="N1464" s="3">
        <v>1000</v>
      </c>
      <c r="O1464" s="3">
        <v>11800</v>
      </c>
      <c r="P1464" s="3">
        <v>-12800</v>
      </c>
      <c r="Q1464" s="3">
        <v>0</v>
      </c>
      <c r="R1464" s="3">
        <v>0</v>
      </c>
      <c r="S1464" s="3">
        <v>-54027</v>
      </c>
      <c r="T1464" s="3">
        <v>0</v>
      </c>
      <c r="U1464" s="3">
        <v>-29818</v>
      </c>
      <c r="V1464" s="3">
        <v>809155</v>
      </c>
      <c r="W1464" s="3" t="s">
        <v>1848</v>
      </c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2949</v>
      </c>
      <c r="C1465" s="3" t="s"/>
      <c r="D1465" s="3" t="s">
        <v>2950</v>
      </c>
      <c r="E1465" s="3" t="s">
        <v>931</v>
      </c>
      <c r="F1465" s="3" t="s">
        <v>47</v>
      </c>
      <c r="G1465" s="3" t="s">
        <v>2541</v>
      </c>
      <c r="H1465" s="3">
        <v>2358000</v>
      </c>
      <c r="I1465" s="3">
        <v>-1462000</v>
      </c>
      <c r="J1465" s="3">
        <v>0</v>
      </c>
      <c r="K1465" s="3">
        <v>47000</v>
      </c>
      <c r="L1465" s="3">
        <v>-35000</v>
      </c>
      <c r="M1465" s="3">
        <v>0</v>
      </c>
      <c r="N1465" s="3">
        <v>40000</v>
      </c>
      <c r="O1465" s="3">
        <v>14600</v>
      </c>
      <c r="P1465" s="3">
        <v>-54600</v>
      </c>
      <c r="Q1465" s="3">
        <v>0</v>
      </c>
      <c r="R1465" s="3">
        <v>0</v>
      </c>
      <c r="S1465" s="3">
        <v>-54934</v>
      </c>
      <c r="T1465" s="3">
        <v>0</v>
      </c>
      <c r="U1465" s="3">
        <v>-31907</v>
      </c>
      <c r="V1465" s="3">
        <v>821159</v>
      </c>
      <c r="W1465" s="3" t="s">
        <v>1848</v>
      </c>
      <c r="X1465" s="3">
        <v>0</v>
      </c>
      <c r="Y1465" s="3">
        <v>0</v>
      </c>
      <c r="Z1465" s="3" t="s">
        <v>42</v>
      </c>
      <c r="AA1465" s="3" t="s">
        <v>196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2951</v>
      </c>
      <c r="C1466" s="3" t="s"/>
      <c r="D1466" s="3" t="s">
        <v>2952</v>
      </c>
      <c r="E1466" s="3" t="s">
        <v>543</v>
      </c>
      <c r="F1466" s="3" t="s">
        <v>41</v>
      </c>
      <c r="G1466" s="3" t="s">
        <v>2541</v>
      </c>
      <c r="H1466" s="3">
        <v>928000</v>
      </c>
      <c r="I1466" s="3">
        <v>-464000</v>
      </c>
      <c r="J1466" s="3">
        <v>0</v>
      </c>
      <c r="K1466" s="3">
        <v>0</v>
      </c>
      <c r="L1466" s="3">
        <v>-23200</v>
      </c>
      <c r="M1466" s="3">
        <v>0</v>
      </c>
      <c r="N1466" s="3">
        <v>12500</v>
      </c>
      <c r="O1466" s="3">
        <v>30000</v>
      </c>
      <c r="P1466" s="3">
        <v>-42500</v>
      </c>
      <c r="Q1466" s="3">
        <v>0</v>
      </c>
      <c r="R1466" s="3">
        <v>0</v>
      </c>
      <c r="S1466" s="3">
        <v>-26668</v>
      </c>
      <c r="T1466" s="3">
        <v>0</v>
      </c>
      <c r="U1466" s="3">
        <v>-16721</v>
      </c>
      <c r="V1466" s="3">
        <v>397411</v>
      </c>
      <c r="W1466" s="3" t="s">
        <v>1855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2953</v>
      </c>
      <c r="C1467" s="3" t="s"/>
      <c r="D1467" s="3" t="s">
        <v>1687</v>
      </c>
      <c r="E1467" s="3" t="s">
        <v>931</v>
      </c>
      <c r="F1467" s="3" t="s">
        <v>79</v>
      </c>
      <c r="G1467" s="3" t="s">
        <v>2541</v>
      </c>
      <c r="H1467" s="3">
        <v>2358000</v>
      </c>
      <c r="I1467" s="3">
        <v>-1472000</v>
      </c>
      <c r="J1467" s="3">
        <v>0</v>
      </c>
      <c r="K1467" s="3">
        <v>57000</v>
      </c>
      <c r="L1467" s="3">
        <v>-20000</v>
      </c>
      <c r="M1467" s="3">
        <v>0</v>
      </c>
      <c r="N1467" s="3">
        <v>9000</v>
      </c>
      <c r="O1467" s="3">
        <v>11700</v>
      </c>
      <c r="P1467" s="3">
        <v>-20700</v>
      </c>
      <c r="Q1467" s="3">
        <v>0</v>
      </c>
      <c r="R1467" s="3">
        <v>0</v>
      </c>
      <c r="S1467" s="3">
        <v>-55842</v>
      </c>
      <c r="T1467" s="3">
        <v>0</v>
      </c>
      <c r="U1467" s="3">
        <v>-30843</v>
      </c>
      <c r="V1467" s="3">
        <v>836315</v>
      </c>
      <c r="W1467" s="3" t="s">
        <v>1871</v>
      </c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2954</v>
      </c>
      <c r="C1468" s="3" t="s"/>
      <c r="D1468" s="3" t="s">
        <v>2231</v>
      </c>
      <c r="E1468" s="3" t="s">
        <v>1258</v>
      </c>
      <c r="F1468" s="3" t="s">
        <v>47</v>
      </c>
      <c r="G1468" s="3" t="s">
        <v>2541</v>
      </c>
      <c r="H1468" s="3">
        <v>1886000</v>
      </c>
      <c r="I1468" s="3">
        <v>-943000</v>
      </c>
      <c r="J1468" s="3">
        <v>0</v>
      </c>
      <c r="K1468" s="3">
        <v>0</v>
      </c>
      <c r="L1468" s="3">
        <v>-30000</v>
      </c>
      <c r="M1468" s="3">
        <v>0</v>
      </c>
      <c r="N1468" s="3">
        <v>0</v>
      </c>
      <c r="O1468" s="3">
        <v>46000</v>
      </c>
      <c r="P1468" s="3">
        <v>-46000</v>
      </c>
      <c r="Q1468" s="3">
        <v>0</v>
      </c>
      <c r="R1468" s="3">
        <v>0</v>
      </c>
      <c r="S1468" s="3">
        <v>-55237</v>
      </c>
      <c r="T1468" s="3">
        <v>0</v>
      </c>
      <c r="U1468" s="3">
        <v>-32560</v>
      </c>
      <c r="V1468" s="3">
        <v>825203</v>
      </c>
      <c r="W1468" s="3" t="s">
        <v>52</v>
      </c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2955</v>
      </c>
      <c r="C1469" s="3" t="s"/>
      <c r="D1469" s="3" t="s">
        <v>394</v>
      </c>
      <c r="E1469" s="3" t="s">
        <v>931</v>
      </c>
      <c r="F1469" s="3" t="s">
        <v>47</v>
      </c>
      <c r="G1469" s="3" t="s">
        <v>2541</v>
      </c>
      <c r="H1469" s="3">
        <v>2328000</v>
      </c>
      <c r="I1469" s="3">
        <v>-1400000</v>
      </c>
      <c r="J1469" s="3">
        <v>0</v>
      </c>
      <c r="K1469" s="3">
        <v>0</v>
      </c>
      <c r="L1469" s="3">
        <v>0</v>
      </c>
      <c r="M1469" s="3">
        <v>0</v>
      </c>
      <c r="N1469" s="3">
        <v>19500</v>
      </c>
      <c r="O1469" s="3">
        <v>24600</v>
      </c>
      <c r="P1469" s="3">
        <v>-44100</v>
      </c>
      <c r="Q1469" s="3">
        <v>0</v>
      </c>
      <c r="R1469" s="3">
        <v>0</v>
      </c>
      <c r="S1469" s="3">
        <v>-56144</v>
      </c>
      <c r="T1469" s="3">
        <v>0</v>
      </c>
      <c r="U1469" s="3">
        <v>-33446</v>
      </c>
      <c r="V1469" s="3">
        <v>838410</v>
      </c>
      <c r="W1469" s="3" t="s"/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2956</v>
      </c>
      <c r="C1470" s="3" t="s"/>
      <c r="D1470" s="3" t="s">
        <v>2957</v>
      </c>
      <c r="E1470" s="3" t="s">
        <v>931</v>
      </c>
      <c r="F1470" s="3" t="s">
        <v>41</v>
      </c>
      <c r="G1470" s="3" t="s">
        <v>2541</v>
      </c>
      <c r="H1470" s="3">
        <v>972000</v>
      </c>
      <c r="I1470" s="3">
        <v>-510000</v>
      </c>
      <c r="J1470" s="3">
        <v>0</v>
      </c>
      <c r="K1470" s="3">
        <v>24000</v>
      </c>
      <c r="L1470" s="3">
        <v>-15000</v>
      </c>
      <c r="M1470" s="3">
        <v>0</v>
      </c>
      <c r="N1470" s="3">
        <v>0</v>
      </c>
      <c r="O1470" s="3">
        <v>12800</v>
      </c>
      <c r="P1470" s="3">
        <v>-12800</v>
      </c>
      <c r="Q1470" s="3">
        <v>0</v>
      </c>
      <c r="R1470" s="3">
        <v>0</v>
      </c>
      <c r="S1470" s="3">
        <v>-28496</v>
      </c>
      <c r="T1470" s="3">
        <v>0</v>
      </c>
      <c r="U1470" s="3">
        <v>-15734</v>
      </c>
      <c r="V1470" s="3">
        <v>426770</v>
      </c>
      <c r="W1470" s="3" t="s">
        <v>1845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2958</v>
      </c>
      <c r="C1471" s="3" t="s"/>
      <c r="D1471" s="3" t="s">
        <v>2959</v>
      </c>
      <c r="E1471" s="3" t="s">
        <v>931</v>
      </c>
      <c r="F1471" s="3" t="s">
        <v>99</v>
      </c>
      <c r="G1471" s="3" t="s">
        <v>2541</v>
      </c>
      <c r="H1471" s="3">
        <v>2360000</v>
      </c>
      <c r="I1471" s="3">
        <v>-1252000</v>
      </c>
      <c r="J1471" s="3">
        <v>0</v>
      </c>
      <c r="K1471" s="3">
        <v>0</v>
      </c>
      <c r="L1471" s="3">
        <v>-50000</v>
      </c>
      <c r="M1471" s="3">
        <v>0</v>
      </c>
      <c r="N1471" s="3">
        <v>27000</v>
      </c>
      <c r="O1471" s="3">
        <v>14900</v>
      </c>
      <c r="P1471" s="3">
        <v>-41900</v>
      </c>
      <c r="Q1471" s="3">
        <v>0</v>
      </c>
      <c r="R1471" s="3">
        <v>0</v>
      </c>
      <c r="S1471" s="3">
        <v>-64009</v>
      </c>
      <c r="T1471" s="3">
        <v>0</v>
      </c>
      <c r="U1471" s="3">
        <v>-38322</v>
      </c>
      <c r="V1471" s="3">
        <v>955669</v>
      </c>
      <c r="W1471" s="3" t="s">
        <v>557</v>
      </c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2960</v>
      </c>
      <c r="C1472" s="3" t="s"/>
      <c r="D1472" s="3" t="s">
        <v>2961</v>
      </c>
      <c r="E1472" s="3" t="s">
        <v>543</v>
      </c>
      <c r="F1472" s="3" t="s">
        <v>47</v>
      </c>
      <c r="G1472" s="3" t="s">
        <v>2541</v>
      </c>
      <c r="H1472" s="3">
        <v>928000</v>
      </c>
      <c r="I1472" s="3">
        <v>-464000</v>
      </c>
      <c r="J1472" s="3">
        <v>0</v>
      </c>
      <c r="K1472" s="3">
        <v>0</v>
      </c>
      <c r="L1472" s="3">
        <v>-23200</v>
      </c>
      <c r="M1472" s="3">
        <v>0</v>
      </c>
      <c r="N1472" s="3">
        <v>1000</v>
      </c>
      <c r="O1472" s="3">
        <v>11800</v>
      </c>
      <c r="P1472" s="3">
        <v>-12800</v>
      </c>
      <c r="Q1472" s="3">
        <v>0</v>
      </c>
      <c r="R1472" s="3">
        <v>0</v>
      </c>
      <c r="S1472" s="3">
        <v>-26668</v>
      </c>
      <c r="T1472" s="3">
        <v>0</v>
      </c>
      <c r="U1472" s="3">
        <v>-16072</v>
      </c>
      <c r="V1472" s="3">
        <v>398060</v>
      </c>
      <c r="W1472" s="3" t="s">
        <v>1855</v>
      </c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2962</v>
      </c>
      <c r="C1473" s="3" t="s"/>
      <c r="D1473" s="3" t="s">
        <v>1701</v>
      </c>
      <c r="E1473" s="3" t="s">
        <v>543</v>
      </c>
      <c r="F1473" s="3" t="s">
        <v>41</v>
      </c>
      <c r="G1473" s="3" t="s">
        <v>2541</v>
      </c>
      <c r="H1473" s="3">
        <v>928000</v>
      </c>
      <c r="I1473" s="3">
        <v>-464000</v>
      </c>
      <c r="J1473" s="3">
        <v>0</v>
      </c>
      <c r="K1473" s="3">
        <v>0</v>
      </c>
      <c r="L1473" s="3">
        <v>-10000</v>
      </c>
      <c r="M1473" s="3">
        <v>0</v>
      </c>
      <c r="N1473" s="3">
        <v>1000</v>
      </c>
      <c r="O1473" s="3">
        <v>11800</v>
      </c>
      <c r="P1473" s="3">
        <v>-12800</v>
      </c>
      <c r="Q1473" s="3">
        <v>0</v>
      </c>
      <c r="R1473" s="3">
        <v>0</v>
      </c>
      <c r="S1473" s="3">
        <v>-27467</v>
      </c>
      <c r="T1473" s="3">
        <v>0</v>
      </c>
      <c r="U1473" s="3">
        <v>-16600</v>
      </c>
      <c r="V1473" s="3">
        <v>409933</v>
      </c>
      <c r="W1473" s="3" t="s">
        <v>1887</v>
      </c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2963</v>
      </c>
      <c r="C1474" s="3" t="s"/>
      <c r="D1474" s="3" t="s">
        <v>2964</v>
      </c>
      <c r="E1474" s="3" t="s">
        <v>465</v>
      </c>
      <c r="F1474" s="3" t="s">
        <v>47</v>
      </c>
      <c r="G1474" s="3" t="s">
        <v>2541</v>
      </c>
      <c r="H1474" s="3">
        <v>928000</v>
      </c>
      <c r="I1474" s="3">
        <v>-464000</v>
      </c>
      <c r="J1474" s="3">
        <v>0</v>
      </c>
      <c r="K1474" s="3">
        <v>0</v>
      </c>
      <c r="L1474" s="3">
        <v>0</v>
      </c>
      <c r="M1474" s="3">
        <v>0</v>
      </c>
      <c r="N1474" s="3">
        <v>18000</v>
      </c>
      <c r="O1474" s="3">
        <v>14800</v>
      </c>
      <c r="P1474" s="3">
        <v>-32800</v>
      </c>
      <c r="Q1474" s="3">
        <v>0</v>
      </c>
      <c r="R1474" s="3">
        <v>0</v>
      </c>
      <c r="S1474" s="3">
        <v>-28072</v>
      </c>
      <c r="T1474" s="3">
        <v>0</v>
      </c>
      <c r="U1474" s="3">
        <v>-17795</v>
      </c>
      <c r="V1474" s="3">
        <v>418133</v>
      </c>
      <c r="W1474" s="3" t="s"/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2965</v>
      </c>
      <c r="C1475" s="3" t="s"/>
      <c r="D1475" s="3" t="s">
        <v>2966</v>
      </c>
      <c r="E1475" s="3" t="s">
        <v>931</v>
      </c>
      <c r="F1475" s="3" t="s">
        <v>41</v>
      </c>
      <c r="G1475" s="3" t="s">
        <v>2541</v>
      </c>
      <c r="H1475" s="3">
        <v>972000</v>
      </c>
      <c r="I1475" s="3">
        <v>-486000</v>
      </c>
      <c r="J1475" s="3">
        <v>0</v>
      </c>
      <c r="K1475" s="3">
        <v>0</v>
      </c>
      <c r="L1475" s="3">
        <v>0</v>
      </c>
      <c r="M1475" s="3">
        <v>0</v>
      </c>
      <c r="N1475" s="3">
        <v>22500</v>
      </c>
      <c r="O1475" s="3">
        <v>14800</v>
      </c>
      <c r="P1475" s="3">
        <v>-37300</v>
      </c>
      <c r="Q1475" s="3">
        <v>0</v>
      </c>
      <c r="R1475" s="3">
        <v>0</v>
      </c>
      <c r="S1475" s="3">
        <v>-29403</v>
      </c>
      <c r="T1475" s="3">
        <v>0</v>
      </c>
      <c r="U1475" s="3">
        <v>-18007</v>
      </c>
      <c r="V1475" s="3">
        <v>438590</v>
      </c>
      <c r="W1475" s="3" t="s"/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2967</v>
      </c>
      <c r="C1476" s="3" t="s"/>
      <c r="D1476" s="3" t="s">
        <v>2968</v>
      </c>
      <c r="E1476" s="3" t="s">
        <v>460</v>
      </c>
      <c r="F1476" s="3" t="s">
        <v>41</v>
      </c>
      <c r="G1476" s="3" t="s">
        <v>2541</v>
      </c>
      <c r="H1476" s="3">
        <v>928000</v>
      </c>
      <c r="I1476" s="3">
        <v>-492000</v>
      </c>
      <c r="J1476" s="3">
        <v>0</v>
      </c>
      <c r="K1476" s="3">
        <v>28000</v>
      </c>
      <c r="L1476" s="3">
        <v>-30000</v>
      </c>
      <c r="M1476" s="3">
        <v>0</v>
      </c>
      <c r="N1476" s="3">
        <v>27500</v>
      </c>
      <c r="O1476" s="3">
        <v>15000</v>
      </c>
      <c r="P1476" s="3">
        <v>-42500</v>
      </c>
      <c r="Q1476" s="3">
        <v>0</v>
      </c>
      <c r="R1476" s="3">
        <v>0</v>
      </c>
      <c r="S1476" s="3">
        <v>-26257</v>
      </c>
      <c r="T1476" s="3">
        <v>0</v>
      </c>
      <c r="U1476" s="3">
        <v>-14904</v>
      </c>
      <c r="V1476" s="3">
        <v>392839</v>
      </c>
      <c r="W1476" s="3" t="s">
        <v>52</v>
      </c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2969</v>
      </c>
      <c r="C1477" s="3" t="s"/>
      <c r="D1477" s="3" t="s">
        <v>1055</v>
      </c>
      <c r="E1477" s="3" t="s">
        <v>1029</v>
      </c>
      <c r="F1477" s="3" t="s">
        <v>47</v>
      </c>
      <c r="G1477" s="3" t="s">
        <v>2541</v>
      </c>
      <c r="H1477" s="3">
        <v>1547000</v>
      </c>
      <c r="I1477" s="3">
        <v>-773000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12800</v>
      </c>
      <c r="P1477" s="3">
        <v>-12800</v>
      </c>
      <c r="Q1477" s="3">
        <v>0</v>
      </c>
      <c r="R1477" s="3">
        <v>0</v>
      </c>
      <c r="S1477" s="3">
        <v>-46827</v>
      </c>
      <c r="T1477" s="3">
        <v>0</v>
      </c>
      <c r="U1477" s="3">
        <v>-28483</v>
      </c>
      <c r="V1477" s="3">
        <v>698690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2970</v>
      </c>
      <c r="C1478" s="3" t="s"/>
      <c r="D1478" s="3" t="s">
        <v>2971</v>
      </c>
      <c r="E1478" s="3" t="s">
        <v>931</v>
      </c>
      <c r="F1478" s="3" t="s">
        <v>41</v>
      </c>
      <c r="G1478" s="3" t="s">
        <v>2541</v>
      </c>
      <c r="H1478" s="3">
        <v>2328000</v>
      </c>
      <c r="I1478" s="3">
        <v>-1400000</v>
      </c>
      <c r="J1478" s="3">
        <v>0</v>
      </c>
      <c r="K1478" s="3">
        <v>0</v>
      </c>
      <c r="L1478" s="3">
        <v>-74240</v>
      </c>
      <c r="M1478" s="3">
        <v>0</v>
      </c>
      <c r="N1478" s="3">
        <v>29500</v>
      </c>
      <c r="O1478" s="3">
        <v>14600</v>
      </c>
      <c r="P1478" s="3">
        <v>-44100</v>
      </c>
      <c r="Q1478" s="3">
        <v>0</v>
      </c>
      <c r="R1478" s="3">
        <v>0</v>
      </c>
      <c r="S1478" s="3">
        <v>-51652</v>
      </c>
      <c r="T1478" s="3">
        <v>0</v>
      </c>
      <c r="U1478" s="3">
        <v>-31232</v>
      </c>
      <c r="V1478" s="3">
        <v>770876</v>
      </c>
      <c r="W1478" s="3" t="s">
        <v>618</v>
      </c>
      <c r="X1478" s="3">
        <v>0</v>
      </c>
      <c r="Y1478" s="3">
        <v>0</v>
      </c>
      <c r="Z1478" s="3" t="s">
        <v>42</v>
      </c>
      <c r="AA1478" s="3" t="s">
        <v>196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2972</v>
      </c>
      <c r="C1479" s="3" t="s"/>
      <c r="D1479" s="3" t="s">
        <v>2163</v>
      </c>
      <c r="E1479" s="3" t="s">
        <v>931</v>
      </c>
      <c r="F1479" s="3" t="s">
        <v>41</v>
      </c>
      <c r="G1479" s="3" t="s">
        <v>2541</v>
      </c>
      <c r="H1479" s="3">
        <v>1872000</v>
      </c>
      <c r="I1479" s="3">
        <v>-983000</v>
      </c>
      <c r="J1479" s="3">
        <v>0</v>
      </c>
      <c r="K1479" s="3">
        <v>47000</v>
      </c>
      <c r="L1479" s="3">
        <v>-35000</v>
      </c>
      <c r="M1479" s="3">
        <v>0</v>
      </c>
      <c r="N1479" s="3">
        <v>1000</v>
      </c>
      <c r="O1479" s="3">
        <v>11800</v>
      </c>
      <c r="P1479" s="3">
        <v>-12800</v>
      </c>
      <c r="Q1479" s="3">
        <v>0</v>
      </c>
      <c r="R1479" s="3">
        <v>0</v>
      </c>
      <c r="S1479" s="3">
        <v>-54511</v>
      </c>
      <c r="T1479" s="3">
        <v>0</v>
      </c>
      <c r="U1479" s="3">
        <v>-30101</v>
      </c>
      <c r="V1479" s="3">
        <v>816388</v>
      </c>
      <c r="W1479" s="3" t="s">
        <v>1848</v>
      </c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2973</v>
      </c>
      <c r="C1480" s="3" t="s"/>
      <c r="D1480" s="3" t="s">
        <v>2974</v>
      </c>
      <c r="E1480" s="3" t="s">
        <v>1029</v>
      </c>
      <c r="F1480" s="3" t="s">
        <v>41</v>
      </c>
      <c r="G1480" s="3" t="s">
        <v>2541</v>
      </c>
      <c r="H1480" s="3">
        <v>928000</v>
      </c>
      <c r="I1480" s="3">
        <v>-464000</v>
      </c>
      <c r="J1480" s="3">
        <v>0</v>
      </c>
      <c r="K1480" s="3">
        <v>0</v>
      </c>
      <c r="L1480" s="3">
        <v>-13920</v>
      </c>
      <c r="M1480" s="3">
        <v>0</v>
      </c>
      <c r="N1480" s="3">
        <v>14000</v>
      </c>
      <c r="O1480" s="3">
        <v>14700</v>
      </c>
      <c r="P1480" s="3">
        <v>-28700</v>
      </c>
      <c r="Q1480" s="3">
        <v>0</v>
      </c>
      <c r="R1480" s="3">
        <v>0</v>
      </c>
      <c r="S1480" s="3">
        <v>-27230</v>
      </c>
      <c r="T1480" s="3">
        <v>0</v>
      </c>
      <c r="U1480" s="3">
        <v>-17123</v>
      </c>
      <c r="V1480" s="3">
        <v>405727</v>
      </c>
      <c r="W1480" s="3" t="s">
        <v>1829</v>
      </c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2975</v>
      </c>
      <c r="C1481" s="3" t="s"/>
      <c r="D1481" s="3" t="s">
        <v>2976</v>
      </c>
      <c r="E1481" s="3" t="s">
        <v>931</v>
      </c>
      <c r="F1481" s="3" t="s">
        <v>41</v>
      </c>
      <c r="G1481" s="3" t="s">
        <v>2541</v>
      </c>
      <c r="H1481" s="3">
        <v>2328000</v>
      </c>
      <c r="I1481" s="3">
        <v>-1400000</v>
      </c>
      <c r="J1481" s="3">
        <v>0</v>
      </c>
      <c r="K1481" s="3">
        <v>0</v>
      </c>
      <c r="L1481" s="3">
        <v>-50000</v>
      </c>
      <c r="M1481" s="3">
        <v>0</v>
      </c>
      <c r="N1481" s="3">
        <v>0</v>
      </c>
      <c r="O1481" s="3">
        <v>19400</v>
      </c>
      <c r="P1481" s="3">
        <v>-19400</v>
      </c>
      <c r="Q1481" s="3">
        <v>0</v>
      </c>
      <c r="R1481" s="3">
        <v>0</v>
      </c>
      <c r="S1481" s="3">
        <v>-53119</v>
      </c>
      <c r="T1481" s="3">
        <v>0</v>
      </c>
      <c r="U1481" s="3">
        <v>-30906</v>
      </c>
      <c r="V1481" s="3">
        <v>793975</v>
      </c>
      <c r="W1481" s="3" t="s">
        <v>1285</v>
      </c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2977</v>
      </c>
      <c r="C1482" s="3" t="s"/>
      <c r="D1482" s="3" t="s">
        <v>2978</v>
      </c>
      <c r="E1482" s="3" t="s">
        <v>460</v>
      </c>
      <c r="F1482" s="3" t="s">
        <v>47</v>
      </c>
      <c r="G1482" s="3" t="s">
        <v>2541</v>
      </c>
      <c r="H1482" s="3">
        <v>2436000</v>
      </c>
      <c r="I1482" s="3">
        <v>-1550000</v>
      </c>
      <c r="J1482" s="3">
        <v>0</v>
      </c>
      <c r="K1482" s="3">
        <v>57000</v>
      </c>
      <c r="L1482" s="3">
        <v>-35000</v>
      </c>
      <c r="M1482" s="3">
        <v>0</v>
      </c>
      <c r="N1482" s="3">
        <v>8500</v>
      </c>
      <c r="O1482" s="3">
        <v>14600</v>
      </c>
      <c r="P1482" s="3">
        <v>-23100</v>
      </c>
      <c r="Q1482" s="3">
        <v>0</v>
      </c>
      <c r="R1482" s="3">
        <v>0</v>
      </c>
      <c r="S1482" s="3">
        <v>-54934</v>
      </c>
      <c r="T1482" s="3">
        <v>0</v>
      </c>
      <c r="U1482" s="3">
        <v>-30295</v>
      </c>
      <c r="V1482" s="3">
        <v>822771</v>
      </c>
      <c r="W1482" s="3" t="s">
        <v>560</v>
      </c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2979</v>
      </c>
      <c r="C1483" s="3" t="s"/>
      <c r="D1483" s="3" t="s">
        <v>2980</v>
      </c>
      <c r="E1483" s="3" t="s">
        <v>931</v>
      </c>
      <c r="F1483" s="3" t="s">
        <v>41</v>
      </c>
      <c r="G1483" s="3" t="s">
        <v>2541</v>
      </c>
      <c r="H1483" s="3">
        <v>4244000</v>
      </c>
      <c r="I1483" s="3">
        <v>-2472000</v>
      </c>
      <c r="J1483" s="3">
        <v>0</v>
      </c>
      <c r="K1483" s="3">
        <v>114000</v>
      </c>
      <c r="L1483" s="3">
        <v>-65000</v>
      </c>
      <c r="M1483" s="3">
        <v>0</v>
      </c>
      <c r="N1483" s="3">
        <v>5500</v>
      </c>
      <c r="O1483" s="3">
        <v>24800</v>
      </c>
      <c r="P1483" s="3">
        <v>-30300</v>
      </c>
      <c r="Q1483" s="3">
        <v>0</v>
      </c>
      <c r="R1483" s="3">
        <v>0</v>
      </c>
      <c r="S1483" s="3">
        <v>-110171</v>
      </c>
      <c r="T1483" s="3">
        <v>0</v>
      </c>
      <c r="U1483" s="3">
        <v>-60500</v>
      </c>
      <c r="V1483" s="3">
        <v>1650329</v>
      </c>
      <c r="W1483" s="3" t="s">
        <v>2981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2982</v>
      </c>
      <c r="C1484" s="3" t="s"/>
      <c r="D1484" s="3" t="s">
        <v>2983</v>
      </c>
      <c r="E1484" s="3" t="s">
        <v>543</v>
      </c>
      <c r="F1484" s="3" t="s">
        <v>236</v>
      </c>
      <c r="G1484" s="3" t="s">
        <v>2541</v>
      </c>
      <c r="H1484" s="3">
        <v>472000</v>
      </c>
      <c r="I1484" s="3">
        <v>-236000</v>
      </c>
      <c r="J1484" s="3">
        <v>0</v>
      </c>
      <c r="K1484" s="3">
        <v>0</v>
      </c>
      <c r="L1484" s="3">
        <v>0</v>
      </c>
      <c r="M1484" s="3">
        <v>0</v>
      </c>
      <c r="N1484" s="3">
        <v>1000</v>
      </c>
      <c r="O1484" s="3">
        <v>11800</v>
      </c>
      <c r="P1484" s="3">
        <v>-12800</v>
      </c>
      <c r="Q1484" s="3">
        <v>0</v>
      </c>
      <c r="R1484" s="3">
        <v>0</v>
      </c>
      <c r="S1484" s="3">
        <v>-14278</v>
      </c>
      <c r="T1484" s="3">
        <v>0</v>
      </c>
      <c r="U1484" s="3">
        <v>-8725</v>
      </c>
      <c r="V1484" s="3">
        <v>212997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2984</v>
      </c>
      <c r="C1485" s="3" t="s"/>
      <c r="D1485" s="3" t="s">
        <v>2985</v>
      </c>
      <c r="E1485" s="3" t="s">
        <v>1117</v>
      </c>
      <c r="F1485" s="3" t="s">
        <v>79</v>
      </c>
      <c r="G1485" s="3" t="s">
        <v>2541</v>
      </c>
      <c r="H1485" s="3">
        <v>928000</v>
      </c>
      <c r="I1485" s="3">
        <v>-464000</v>
      </c>
      <c r="J1485" s="3">
        <v>0</v>
      </c>
      <c r="K1485" s="3">
        <v>0</v>
      </c>
      <c r="L1485" s="3">
        <v>-30000</v>
      </c>
      <c r="M1485" s="3">
        <v>0</v>
      </c>
      <c r="N1485" s="3">
        <v>1000</v>
      </c>
      <c r="O1485" s="3">
        <v>11800</v>
      </c>
      <c r="P1485" s="3">
        <v>-12800</v>
      </c>
      <c r="Q1485" s="3">
        <v>0</v>
      </c>
      <c r="R1485" s="3">
        <v>0</v>
      </c>
      <c r="S1485" s="3">
        <v>-26257</v>
      </c>
      <c r="T1485" s="3">
        <v>0</v>
      </c>
      <c r="U1485" s="3">
        <v>-16358</v>
      </c>
      <c r="V1485" s="3">
        <v>391385</v>
      </c>
      <c r="W1485" s="3" t="s">
        <v>52</v>
      </c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2986</v>
      </c>
      <c r="C1486" s="3" t="s"/>
      <c r="D1486" s="3" t="s">
        <v>2987</v>
      </c>
      <c r="E1486" s="3" t="s">
        <v>931</v>
      </c>
      <c r="F1486" s="3" t="s">
        <v>41</v>
      </c>
      <c r="G1486" s="3" t="s">
        <v>2541</v>
      </c>
      <c r="H1486" s="3">
        <v>928000</v>
      </c>
      <c r="I1486" s="3">
        <v>-487000</v>
      </c>
      <c r="J1486" s="3">
        <v>0</v>
      </c>
      <c r="K1486" s="3">
        <v>23000</v>
      </c>
      <c r="L1486" s="3">
        <v>-20000</v>
      </c>
      <c r="M1486" s="3">
        <v>0</v>
      </c>
      <c r="N1486" s="3">
        <v>8000</v>
      </c>
      <c r="O1486" s="3">
        <v>24700</v>
      </c>
      <c r="P1486" s="3">
        <v>-32700</v>
      </c>
      <c r="Q1486" s="3">
        <v>0</v>
      </c>
      <c r="R1486" s="3">
        <v>0</v>
      </c>
      <c r="S1486" s="3">
        <v>-26862</v>
      </c>
      <c r="T1486" s="3">
        <v>0</v>
      </c>
      <c r="U1486" s="3">
        <v>-15139</v>
      </c>
      <c r="V1486" s="3">
        <v>401999</v>
      </c>
      <c r="W1486" s="3" t="s">
        <v>1871</v>
      </c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2988</v>
      </c>
      <c r="C1487" s="3" t="s"/>
      <c r="D1487" s="3" t="s">
        <v>469</v>
      </c>
      <c r="E1487" s="3" t="s">
        <v>931</v>
      </c>
      <c r="F1487" s="3" t="s">
        <v>47</v>
      </c>
      <c r="G1487" s="3" t="s">
        <v>2541</v>
      </c>
      <c r="H1487" s="3">
        <v>4244000</v>
      </c>
      <c r="I1487" s="3">
        <v>-2472000</v>
      </c>
      <c r="J1487" s="3">
        <v>0</v>
      </c>
      <c r="K1487" s="3">
        <v>114000</v>
      </c>
      <c r="L1487" s="3">
        <v>-65000</v>
      </c>
      <c r="M1487" s="3">
        <v>0</v>
      </c>
      <c r="N1487" s="3">
        <v>56000</v>
      </c>
      <c r="O1487" s="3">
        <v>15000</v>
      </c>
      <c r="P1487" s="3">
        <v>-71000</v>
      </c>
      <c r="Q1487" s="3">
        <v>0</v>
      </c>
      <c r="R1487" s="3">
        <v>0</v>
      </c>
      <c r="S1487" s="3">
        <v>-110171</v>
      </c>
      <c r="T1487" s="3">
        <v>0</v>
      </c>
      <c r="U1487" s="3">
        <v>-64520</v>
      </c>
      <c r="V1487" s="3">
        <v>1646309</v>
      </c>
      <c r="W1487" s="3" t="s">
        <v>2981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2989</v>
      </c>
      <c r="C1488" s="3" t="s"/>
      <c r="D1488" s="3" t="s">
        <v>2990</v>
      </c>
      <c r="E1488" s="3" t="s">
        <v>460</v>
      </c>
      <c r="F1488" s="3" t="s">
        <v>79</v>
      </c>
      <c r="G1488" s="3" t="s">
        <v>2541</v>
      </c>
      <c r="H1488" s="3">
        <v>2328000</v>
      </c>
      <c r="I1488" s="3">
        <v>-1400000</v>
      </c>
      <c r="J1488" s="3">
        <v>0</v>
      </c>
      <c r="K1488" s="3">
        <v>0</v>
      </c>
      <c r="L1488" s="3">
        <v>-92800</v>
      </c>
      <c r="M1488" s="3">
        <v>0</v>
      </c>
      <c r="N1488" s="3">
        <v>3000</v>
      </c>
      <c r="O1488" s="3">
        <v>29700</v>
      </c>
      <c r="P1488" s="3">
        <v>-32700</v>
      </c>
      <c r="Q1488" s="3">
        <v>0</v>
      </c>
      <c r="R1488" s="3">
        <v>0</v>
      </c>
      <c r="S1488" s="3">
        <v>-50530</v>
      </c>
      <c r="T1488" s="3">
        <v>0</v>
      </c>
      <c r="U1488" s="3">
        <v>-29391</v>
      </c>
      <c r="V1488" s="3">
        <v>755279</v>
      </c>
      <c r="W1488" s="3" t="s">
        <v>572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2991</v>
      </c>
      <c r="C1489" s="3" t="s"/>
      <c r="D1489" s="3" t="s">
        <v>2992</v>
      </c>
      <c r="E1489" s="3" t="s">
        <v>931</v>
      </c>
      <c r="F1489" s="3" t="s">
        <v>41</v>
      </c>
      <c r="G1489" s="3" t="s">
        <v>2541</v>
      </c>
      <c r="H1489" s="3">
        <v>972000</v>
      </c>
      <c r="I1489" s="3">
        <v>-510000</v>
      </c>
      <c r="J1489" s="3">
        <v>0</v>
      </c>
      <c r="K1489" s="3">
        <v>24000</v>
      </c>
      <c r="L1489" s="3">
        <v>-15000</v>
      </c>
      <c r="M1489" s="3">
        <v>0</v>
      </c>
      <c r="N1489" s="3">
        <v>12500</v>
      </c>
      <c r="O1489" s="3">
        <v>24800</v>
      </c>
      <c r="P1489" s="3">
        <v>-37300</v>
      </c>
      <c r="Q1489" s="3">
        <v>0</v>
      </c>
      <c r="R1489" s="3">
        <v>0</v>
      </c>
      <c r="S1489" s="3">
        <v>-28496</v>
      </c>
      <c r="T1489" s="3">
        <v>0</v>
      </c>
      <c r="U1489" s="3">
        <v>-15984</v>
      </c>
      <c r="V1489" s="3">
        <v>426520</v>
      </c>
      <c r="W1489" s="3" t="s">
        <v>1845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2993</v>
      </c>
      <c r="C1490" s="3" t="s"/>
      <c r="D1490" s="3" t="s">
        <v>2994</v>
      </c>
      <c r="E1490" s="3" t="s">
        <v>1258</v>
      </c>
      <c r="F1490" s="3" t="s">
        <v>47</v>
      </c>
      <c r="G1490" s="3" t="s">
        <v>2541</v>
      </c>
      <c r="H1490" s="3">
        <v>943000</v>
      </c>
      <c r="I1490" s="3">
        <v>-471000</v>
      </c>
      <c r="J1490" s="3">
        <v>0</v>
      </c>
      <c r="K1490" s="3">
        <v>0</v>
      </c>
      <c r="L1490" s="3">
        <v>-30000</v>
      </c>
      <c r="M1490" s="3">
        <v>0</v>
      </c>
      <c r="N1490" s="3">
        <v>0</v>
      </c>
      <c r="O1490" s="3">
        <v>12800</v>
      </c>
      <c r="P1490" s="3">
        <v>-12800</v>
      </c>
      <c r="Q1490" s="3">
        <v>0</v>
      </c>
      <c r="R1490" s="3">
        <v>0</v>
      </c>
      <c r="S1490" s="3">
        <v>-26741</v>
      </c>
      <c r="T1490" s="3">
        <v>0</v>
      </c>
      <c r="U1490" s="3">
        <v>-16266</v>
      </c>
      <c r="V1490" s="3">
        <v>398993</v>
      </c>
      <c r="W1490" s="3" t="s">
        <v>52</v>
      </c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2995</v>
      </c>
      <c r="C1491" s="3" t="s"/>
      <c r="D1491" s="3" t="s">
        <v>2996</v>
      </c>
      <c r="E1491" s="3" t="s">
        <v>460</v>
      </c>
      <c r="F1491" s="3" t="s">
        <v>41</v>
      </c>
      <c r="G1491" s="3" t="s">
        <v>2541</v>
      </c>
      <c r="H1491" s="3">
        <v>1886000</v>
      </c>
      <c r="I1491" s="3">
        <v>-1000000</v>
      </c>
      <c r="J1491" s="3">
        <v>0</v>
      </c>
      <c r="K1491" s="3">
        <v>57000</v>
      </c>
      <c r="L1491" s="3">
        <v>-35000</v>
      </c>
      <c r="M1491" s="3">
        <v>0</v>
      </c>
      <c r="N1491" s="3">
        <v>26500</v>
      </c>
      <c r="O1491" s="3">
        <v>25000</v>
      </c>
      <c r="P1491" s="3">
        <v>-51500</v>
      </c>
      <c r="Q1491" s="3">
        <v>0</v>
      </c>
      <c r="R1491" s="3">
        <v>0</v>
      </c>
      <c r="S1491" s="3">
        <v>-54934</v>
      </c>
      <c r="T1491" s="3">
        <v>0</v>
      </c>
      <c r="U1491" s="3">
        <v>-31015</v>
      </c>
      <c r="V1491" s="3">
        <v>822051</v>
      </c>
      <c r="W1491" s="3" t="s">
        <v>560</v>
      </c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2997</v>
      </c>
      <c r="C1492" s="3" t="s"/>
      <c r="D1492" s="3" t="s">
        <v>2998</v>
      </c>
      <c r="E1492" s="3" t="s">
        <v>690</v>
      </c>
      <c r="F1492" s="3" t="s">
        <v>41</v>
      </c>
      <c r="G1492" s="3" t="s">
        <v>2541</v>
      </c>
      <c r="H1492" s="3">
        <v>1238000</v>
      </c>
      <c r="I1492" s="3">
        <v>-618000</v>
      </c>
      <c r="J1492" s="3">
        <v>0</v>
      </c>
      <c r="K1492" s="3">
        <v>0</v>
      </c>
      <c r="L1492" s="3">
        <v>-30000</v>
      </c>
      <c r="M1492" s="3">
        <v>0</v>
      </c>
      <c r="N1492" s="3">
        <v>4000</v>
      </c>
      <c r="O1492" s="3">
        <v>24700</v>
      </c>
      <c r="P1492" s="3">
        <v>-28700</v>
      </c>
      <c r="Q1492" s="3">
        <v>0</v>
      </c>
      <c r="R1492" s="3">
        <v>0</v>
      </c>
      <c r="S1492" s="3">
        <v>-35695</v>
      </c>
      <c r="T1492" s="3">
        <v>0</v>
      </c>
      <c r="U1492" s="3">
        <v>-21400</v>
      </c>
      <c r="V1492" s="3">
        <v>532905</v>
      </c>
      <c r="W1492" s="3" t="s">
        <v>52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2999</v>
      </c>
      <c r="C1493" s="3" t="s"/>
      <c r="D1493" s="3" t="s">
        <v>3000</v>
      </c>
      <c r="E1493" s="3" t="s">
        <v>481</v>
      </c>
      <c r="F1493" s="3" t="s">
        <v>47</v>
      </c>
      <c r="G1493" s="3" t="s">
        <v>2541</v>
      </c>
      <c r="H1493" s="3">
        <v>1856000</v>
      </c>
      <c r="I1493" s="3">
        <v>-928000</v>
      </c>
      <c r="J1493" s="3">
        <v>0</v>
      </c>
      <c r="K1493" s="3">
        <v>0</v>
      </c>
      <c r="L1493" s="3">
        <v>-40000</v>
      </c>
      <c r="M1493" s="3">
        <v>0</v>
      </c>
      <c r="N1493" s="3">
        <v>4500</v>
      </c>
      <c r="O1493" s="3">
        <v>59700</v>
      </c>
      <c r="P1493" s="3">
        <v>-64200</v>
      </c>
      <c r="Q1493" s="3">
        <v>0</v>
      </c>
      <c r="R1493" s="3">
        <v>0</v>
      </c>
      <c r="S1493" s="3">
        <v>-53724</v>
      </c>
      <c r="T1493" s="3">
        <v>0</v>
      </c>
      <c r="U1493" s="3">
        <v>-32148</v>
      </c>
      <c r="V1493" s="3">
        <v>802128</v>
      </c>
      <c r="W1493" s="3" t="s">
        <v>1860</v>
      </c>
      <c r="X1493" s="3">
        <v>0</v>
      </c>
      <c r="Y1493" s="3">
        <v>0</v>
      </c>
      <c r="Z1493" s="3" t="s">
        <v>42</v>
      </c>
      <c r="AA1493" s="3" t="s">
        <v>196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3001</v>
      </c>
      <c r="C1494" s="3" t="s"/>
      <c r="D1494" s="3" t="s">
        <v>3002</v>
      </c>
      <c r="E1494" s="3" t="s">
        <v>1029</v>
      </c>
      <c r="F1494" s="3" t="s">
        <v>47</v>
      </c>
      <c r="G1494" s="3" t="s">
        <v>2541</v>
      </c>
      <c r="H1494" s="3">
        <v>1886000</v>
      </c>
      <c r="I1494" s="3">
        <v>-943000</v>
      </c>
      <c r="J1494" s="3">
        <v>0</v>
      </c>
      <c r="K1494" s="3">
        <v>0</v>
      </c>
      <c r="L1494" s="3">
        <v>-30000</v>
      </c>
      <c r="M1494" s="3">
        <v>0</v>
      </c>
      <c r="N1494" s="3">
        <v>25500</v>
      </c>
      <c r="O1494" s="3">
        <v>14800</v>
      </c>
      <c r="P1494" s="3">
        <v>-40300</v>
      </c>
      <c r="Q1494" s="3">
        <v>0</v>
      </c>
      <c r="R1494" s="3">
        <v>0</v>
      </c>
      <c r="S1494" s="3">
        <v>-55237</v>
      </c>
      <c r="T1494" s="3">
        <v>0</v>
      </c>
      <c r="U1494" s="3">
        <v>-34618</v>
      </c>
      <c r="V1494" s="3">
        <v>823145</v>
      </c>
      <c r="W1494" s="3" t="s">
        <v>52</v>
      </c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3003</v>
      </c>
      <c r="C1495" s="3" t="s"/>
      <c r="D1495" s="3" t="s">
        <v>3004</v>
      </c>
      <c r="E1495" s="3" t="s">
        <v>931</v>
      </c>
      <c r="F1495" s="3" t="s">
        <v>41</v>
      </c>
      <c r="G1495" s="3" t="s">
        <v>2541</v>
      </c>
      <c r="H1495" s="3">
        <v>2358000</v>
      </c>
      <c r="I1495" s="3">
        <v>-1462000</v>
      </c>
      <c r="J1495" s="3">
        <v>0</v>
      </c>
      <c r="K1495" s="3">
        <v>47000</v>
      </c>
      <c r="L1495" s="3">
        <v>-35000</v>
      </c>
      <c r="M1495" s="3">
        <v>0</v>
      </c>
      <c r="N1495" s="3">
        <v>30000</v>
      </c>
      <c r="O1495" s="3">
        <v>24600</v>
      </c>
      <c r="P1495" s="3">
        <v>-54600</v>
      </c>
      <c r="Q1495" s="3">
        <v>0</v>
      </c>
      <c r="R1495" s="3">
        <v>0</v>
      </c>
      <c r="S1495" s="3">
        <v>-54934</v>
      </c>
      <c r="T1495" s="3">
        <v>0</v>
      </c>
      <c r="U1495" s="3">
        <v>-31507</v>
      </c>
      <c r="V1495" s="3">
        <v>821559</v>
      </c>
      <c r="W1495" s="3" t="s">
        <v>1848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3005</v>
      </c>
      <c r="C1496" s="3" t="s"/>
      <c r="D1496" s="3" t="s">
        <v>3006</v>
      </c>
      <c r="E1496" s="3" t="s">
        <v>931</v>
      </c>
      <c r="F1496" s="3" t="s">
        <v>41</v>
      </c>
      <c r="G1496" s="3" t="s">
        <v>2541</v>
      </c>
      <c r="H1496" s="3">
        <v>1856000</v>
      </c>
      <c r="I1496" s="3">
        <v>-974000</v>
      </c>
      <c r="J1496" s="3">
        <v>0</v>
      </c>
      <c r="K1496" s="3">
        <v>46000</v>
      </c>
      <c r="L1496" s="3">
        <v>-35000</v>
      </c>
      <c r="M1496" s="3">
        <v>0</v>
      </c>
      <c r="N1496" s="3">
        <v>0</v>
      </c>
      <c r="O1496" s="3">
        <v>12800</v>
      </c>
      <c r="P1496" s="3">
        <v>-12800</v>
      </c>
      <c r="Q1496" s="3">
        <v>0</v>
      </c>
      <c r="R1496" s="3">
        <v>0</v>
      </c>
      <c r="S1496" s="3">
        <v>-54027</v>
      </c>
      <c r="T1496" s="3">
        <v>0</v>
      </c>
      <c r="U1496" s="3">
        <v>-29814</v>
      </c>
      <c r="V1496" s="3">
        <v>809159</v>
      </c>
      <c r="W1496" s="3" t="s">
        <v>1848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3007</v>
      </c>
      <c r="C1497" s="3" t="s"/>
      <c r="D1497" s="3" t="s">
        <v>3008</v>
      </c>
      <c r="E1497" s="3" t="s">
        <v>828</v>
      </c>
      <c r="F1497" s="3" t="s">
        <v>47</v>
      </c>
      <c r="G1497" s="3" t="s">
        <v>2541</v>
      </c>
      <c r="H1497" s="3">
        <v>472000</v>
      </c>
      <c r="I1497" s="3">
        <v>-236000</v>
      </c>
      <c r="J1497" s="3">
        <v>0</v>
      </c>
      <c r="K1497" s="3">
        <v>0</v>
      </c>
      <c r="L1497" s="3">
        <v>-7080</v>
      </c>
      <c r="M1497" s="3">
        <v>0</v>
      </c>
      <c r="N1497" s="3">
        <v>8000</v>
      </c>
      <c r="O1497" s="3">
        <v>24800</v>
      </c>
      <c r="P1497" s="3">
        <v>-32800</v>
      </c>
      <c r="Q1497" s="3">
        <v>0</v>
      </c>
      <c r="R1497" s="3">
        <v>0</v>
      </c>
      <c r="S1497" s="3">
        <v>-13850</v>
      </c>
      <c r="T1497" s="3">
        <v>0</v>
      </c>
      <c r="U1497" s="3">
        <v>-8877</v>
      </c>
      <c r="V1497" s="3">
        <v>206193</v>
      </c>
      <c r="W1497" s="3" t="s">
        <v>1829</v>
      </c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3009</v>
      </c>
      <c r="C1498" s="3" t="s"/>
      <c r="D1498" s="3" t="s">
        <v>3010</v>
      </c>
      <c r="E1498" s="3" t="s">
        <v>828</v>
      </c>
      <c r="F1498" s="3" t="s">
        <v>79</v>
      </c>
      <c r="G1498" s="3" t="s">
        <v>2541</v>
      </c>
      <c r="H1498" s="3">
        <v>619000</v>
      </c>
      <c r="I1498" s="3">
        <v>-309000</v>
      </c>
      <c r="J1498" s="3">
        <v>0</v>
      </c>
      <c r="K1498" s="3">
        <v>0</v>
      </c>
      <c r="L1498" s="3">
        <v>0</v>
      </c>
      <c r="M1498" s="3">
        <v>0</v>
      </c>
      <c r="N1498" s="3">
        <v>7000</v>
      </c>
      <c r="O1498" s="3">
        <v>25700</v>
      </c>
      <c r="P1498" s="3">
        <v>-32700</v>
      </c>
      <c r="Q1498" s="3">
        <v>0</v>
      </c>
      <c r="R1498" s="3">
        <v>0</v>
      </c>
      <c r="S1498" s="3">
        <v>-18755</v>
      </c>
      <c r="T1498" s="3">
        <v>0</v>
      </c>
      <c r="U1498" s="3">
        <v>-11688</v>
      </c>
      <c r="V1498" s="3">
        <v>279557</v>
      </c>
      <c r="W1498" s="3" t="s"/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3011</v>
      </c>
      <c r="C1499" s="3" t="s"/>
      <c r="D1499" s="3" t="s">
        <v>3012</v>
      </c>
      <c r="E1499" s="3" t="s">
        <v>1029</v>
      </c>
      <c r="F1499" s="3" t="s">
        <v>47</v>
      </c>
      <c r="G1499" s="3" t="s">
        <v>2541</v>
      </c>
      <c r="H1499" s="3">
        <v>619000</v>
      </c>
      <c r="I1499" s="3">
        <v>-349000</v>
      </c>
      <c r="J1499" s="3">
        <v>0</v>
      </c>
      <c r="K1499" s="3">
        <v>40000</v>
      </c>
      <c r="L1499" s="3">
        <v>-8100</v>
      </c>
      <c r="M1499" s="3">
        <v>0</v>
      </c>
      <c r="N1499" s="3">
        <v>1000</v>
      </c>
      <c r="O1499" s="3">
        <v>11800</v>
      </c>
      <c r="P1499" s="3">
        <v>-12800</v>
      </c>
      <c r="Q1499" s="3">
        <v>0</v>
      </c>
      <c r="R1499" s="3">
        <v>0</v>
      </c>
      <c r="S1499" s="3">
        <v>-18265</v>
      </c>
      <c r="T1499" s="3">
        <v>0</v>
      </c>
      <c r="U1499" s="3">
        <v>-9887</v>
      </c>
      <c r="V1499" s="3">
        <v>273748</v>
      </c>
      <c r="W1499" s="3" t="s">
        <v>1829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3013</v>
      </c>
      <c r="C1500" s="3" t="s"/>
      <c r="D1500" s="3" t="s">
        <v>3014</v>
      </c>
      <c r="E1500" s="3" t="s">
        <v>543</v>
      </c>
      <c r="F1500" s="3" t="s">
        <v>41</v>
      </c>
      <c r="G1500" s="3" t="s">
        <v>2541</v>
      </c>
      <c r="H1500" s="3">
        <v>972000</v>
      </c>
      <c r="I1500" s="3">
        <v>-486000</v>
      </c>
      <c r="J1500" s="3">
        <v>0</v>
      </c>
      <c r="K1500" s="3">
        <v>0</v>
      </c>
      <c r="L1500" s="3">
        <v>-24300</v>
      </c>
      <c r="M1500" s="3">
        <v>0</v>
      </c>
      <c r="N1500" s="3">
        <v>17500</v>
      </c>
      <c r="O1500" s="3">
        <v>25000</v>
      </c>
      <c r="P1500" s="3">
        <v>-42500</v>
      </c>
      <c r="Q1500" s="3">
        <v>0</v>
      </c>
      <c r="R1500" s="3">
        <v>0</v>
      </c>
      <c r="S1500" s="3">
        <v>-27933</v>
      </c>
      <c r="T1500" s="3">
        <v>0</v>
      </c>
      <c r="U1500" s="3">
        <v>-17568</v>
      </c>
      <c r="V1500" s="3">
        <v>416199</v>
      </c>
      <c r="W1500" s="3" t="s">
        <v>1855</v>
      </c>
      <c r="X1500" s="3">
        <v>0</v>
      </c>
      <c r="Y1500" s="3">
        <v>0</v>
      </c>
      <c r="Z1500" s="3" t="s">
        <v>42</v>
      </c>
      <c r="AA1500" s="3" t="s">
        <v>196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3015</v>
      </c>
      <c r="C1501" s="3" t="s"/>
      <c r="D1501" s="3" t="s">
        <v>3016</v>
      </c>
      <c r="E1501" s="3" t="s">
        <v>465</v>
      </c>
      <c r="F1501" s="3" t="s">
        <v>41</v>
      </c>
      <c r="G1501" s="3" t="s">
        <v>2541</v>
      </c>
      <c r="H1501" s="3">
        <v>2358000</v>
      </c>
      <c r="I1501" s="3">
        <v>-1415000</v>
      </c>
      <c r="J1501" s="3">
        <v>0</v>
      </c>
      <c r="K1501" s="3">
        <v>0</v>
      </c>
      <c r="L1501" s="3">
        <v>-30000</v>
      </c>
      <c r="M1501" s="3">
        <v>0</v>
      </c>
      <c r="N1501" s="3">
        <v>27500</v>
      </c>
      <c r="O1501" s="3">
        <v>27300</v>
      </c>
      <c r="P1501" s="3">
        <v>-54600</v>
      </c>
      <c r="Q1501" s="3">
        <v>0</v>
      </c>
      <c r="R1501" s="3">
        <v>0</v>
      </c>
      <c r="S1501" s="3">
        <v>-55237</v>
      </c>
      <c r="T1501" s="3">
        <v>0</v>
      </c>
      <c r="U1501" s="3">
        <v>-33968</v>
      </c>
      <c r="V1501" s="3">
        <v>823995</v>
      </c>
      <c r="W1501" s="3" t="s">
        <v>1884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3017</v>
      </c>
      <c r="C1502" s="3" t="s"/>
      <c r="D1502" s="3" t="s">
        <v>3018</v>
      </c>
      <c r="E1502" s="3" t="s">
        <v>1029</v>
      </c>
      <c r="F1502" s="3" t="s">
        <v>47</v>
      </c>
      <c r="G1502" s="3" t="s">
        <v>2541</v>
      </c>
      <c r="H1502" s="3">
        <v>3124000</v>
      </c>
      <c r="I1502" s="3">
        <v>-1910000</v>
      </c>
      <c r="J1502" s="3">
        <v>0</v>
      </c>
      <c r="K1502" s="3">
        <v>40000</v>
      </c>
      <c r="L1502" s="3">
        <v>-35000</v>
      </c>
      <c r="M1502" s="3">
        <v>0</v>
      </c>
      <c r="N1502" s="3">
        <v>7000</v>
      </c>
      <c r="O1502" s="3">
        <v>24900</v>
      </c>
      <c r="P1502" s="3">
        <v>-31900</v>
      </c>
      <c r="Q1502" s="3">
        <v>0</v>
      </c>
      <c r="R1502" s="3">
        <v>0</v>
      </c>
      <c r="S1502" s="3">
        <v>-73750</v>
      </c>
      <c r="T1502" s="3">
        <v>0</v>
      </c>
      <c r="U1502" s="3">
        <v>-43667</v>
      </c>
      <c r="V1502" s="3">
        <v>1101583</v>
      </c>
      <c r="W1502" s="3" t="s">
        <v>1829</v>
      </c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3019</v>
      </c>
      <c r="C1503" s="3" t="s"/>
      <c r="D1503" s="3" t="s">
        <v>3020</v>
      </c>
      <c r="E1503" s="3" t="s">
        <v>931</v>
      </c>
      <c r="F1503" s="3" t="s">
        <v>47</v>
      </c>
      <c r="G1503" s="3" t="s">
        <v>2541</v>
      </c>
      <c r="H1503" s="3">
        <v>619000</v>
      </c>
      <c r="I1503" s="3">
        <v>-309000</v>
      </c>
      <c r="J1503" s="3">
        <v>0</v>
      </c>
      <c r="K1503" s="3">
        <v>0</v>
      </c>
      <c r="L1503" s="3">
        <v>-15000</v>
      </c>
      <c r="M1503" s="3">
        <v>0</v>
      </c>
      <c r="N1503" s="3">
        <v>0</v>
      </c>
      <c r="O1503" s="3">
        <v>16500</v>
      </c>
      <c r="P1503" s="3">
        <v>-16500</v>
      </c>
      <c r="Q1503" s="3">
        <v>0</v>
      </c>
      <c r="R1503" s="3">
        <v>0</v>
      </c>
      <c r="S1503" s="3">
        <v>-17848</v>
      </c>
      <c r="T1503" s="3">
        <v>0</v>
      </c>
      <c r="U1503" s="3">
        <v>-10384</v>
      </c>
      <c r="V1503" s="3">
        <v>266768</v>
      </c>
      <c r="W1503" s="3" t="s">
        <v>1845</v>
      </c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3021</v>
      </c>
      <c r="C1504" s="3" t="s"/>
      <c r="D1504" s="3" t="s">
        <v>3022</v>
      </c>
      <c r="E1504" s="3" t="s">
        <v>931</v>
      </c>
      <c r="F1504" s="3" t="s">
        <v>47</v>
      </c>
      <c r="G1504" s="3" t="s">
        <v>2541</v>
      </c>
      <c r="H1504" s="3">
        <v>619000</v>
      </c>
      <c r="I1504" s="3">
        <v>-309000</v>
      </c>
      <c r="J1504" s="3">
        <v>0</v>
      </c>
      <c r="K1504" s="3">
        <v>0</v>
      </c>
      <c r="L1504" s="3">
        <v>0</v>
      </c>
      <c r="M1504" s="3">
        <v>0</v>
      </c>
      <c r="N1504" s="3">
        <v>1000</v>
      </c>
      <c r="O1504" s="3">
        <v>11800</v>
      </c>
      <c r="P1504" s="3">
        <v>-12800</v>
      </c>
      <c r="Q1504" s="3">
        <v>0</v>
      </c>
      <c r="R1504" s="3">
        <v>0</v>
      </c>
      <c r="S1504" s="3">
        <v>-18755</v>
      </c>
      <c r="T1504" s="3">
        <v>0</v>
      </c>
      <c r="U1504" s="3">
        <v>-10952</v>
      </c>
      <c r="V1504" s="3">
        <v>280293</v>
      </c>
      <c r="W1504" s="3" t="s"/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3023</v>
      </c>
      <c r="C1505" s="3" t="s"/>
      <c r="D1505" s="3" t="s">
        <v>3024</v>
      </c>
      <c r="E1505" s="3" t="s">
        <v>1029</v>
      </c>
      <c r="F1505" s="3" t="s">
        <v>41</v>
      </c>
      <c r="G1505" s="3" t="s">
        <v>2541</v>
      </c>
      <c r="H1505" s="3">
        <v>619000</v>
      </c>
      <c r="I1505" s="3">
        <v>-309000</v>
      </c>
      <c r="J1505" s="3">
        <v>0</v>
      </c>
      <c r="K1505" s="3">
        <v>0</v>
      </c>
      <c r="L1505" s="3">
        <v>-9300</v>
      </c>
      <c r="M1505" s="3">
        <v>0</v>
      </c>
      <c r="N1505" s="3">
        <v>0</v>
      </c>
      <c r="O1505" s="3">
        <v>12800</v>
      </c>
      <c r="P1505" s="3">
        <v>-12800</v>
      </c>
      <c r="Q1505" s="3">
        <v>0</v>
      </c>
      <c r="R1505" s="3">
        <v>0</v>
      </c>
      <c r="S1505" s="3">
        <v>-18192</v>
      </c>
      <c r="T1505" s="3">
        <v>0</v>
      </c>
      <c r="U1505" s="3">
        <v>-11066</v>
      </c>
      <c r="V1505" s="3">
        <v>271442</v>
      </c>
      <c r="W1505" s="3" t="s">
        <v>1829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3025</v>
      </c>
      <c r="C1506" s="3" t="s"/>
      <c r="D1506" s="3" t="s">
        <v>3026</v>
      </c>
      <c r="E1506" s="3" t="s">
        <v>931</v>
      </c>
      <c r="F1506" s="3" t="s">
        <v>79</v>
      </c>
      <c r="G1506" s="3" t="s">
        <v>2541</v>
      </c>
      <c r="H1506" s="3">
        <v>2358000</v>
      </c>
      <c r="I1506" s="3">
        <v>-1472000</v>
      </c>
      <c r="J1506" s="3">
        <v>0</v>
      </c>
      <c r="K1506" s="3">
        <v>57000</v>
      </c>
      <c r="L1506" s="3">
        <v>0</v>
      </c>
      <c r="M1506" s="3">
        <v>0</v>
      </c>
      <c r="N1506" s="3">
        <v>4500</v>
      </c>
      <c r="O1506" s="3">
        <v>16200</v>
      </c>
      <c r="P1506" s="3">
        <v>-20700</v>
      </c>
      <c r="Q1506" s="3">
        <v>0</v>
      </c>
      <c r="R1506" s="3">
        <v>0</v>
      </c>
      <c r="S1506" s="3">
        <v>-57052</v>
      </c>
      <c r="T1506" s="3">
        <v>0</v>
      </c>
      <c r="U1506" s="3">
        <v>-31367</v>
      </c>
      <c r="V1506" s="3">
        <v>854581</v>
      </c>
      <c r="W1506" s="3" t="s"/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3027</v>
      </c>
      <c r="C1507" s="3" t="s"/>
      <c r="D1507" s="3" t="s">
        <v>1901</v>
      </c>
      <c r="E1507" s="3" t="s">
        <v>1029</v>
      </c>
      <c r="F1507" s="3" t="s">
        <v>41</v>
      </c>
      <c r="G1507" s="3" t="s">
        <v>2541</v>
      </c>
      <c r="H1507" s="3">
        <v>972000</v>
      </c>
      <c r="I1507" s="3">
        <v>-486000</v>
      </c>
      <c r="J1507" s="3">
        <v>0</v>
      </c>
      <c r="K1507" s="3">
        <v>0</v>
      </c>
      <c r="L1507" s="3">
        <v>0</v>
      </c>
      <c r="M1507" s="3">
        <v>0</v>
      </c>
      <c r="N1507" s="3">
        <v>1000</v>
      </c>
      <c r="O1507" s="3">
        <v>11800</v>
      </c>
      <c r="P1507" s="3">
        <v>-12800</v>
      </c>
      <c r="Q1507" s="3">
        <v>0</v>
      </c>
      <c r="R1507" s="3">
        <v>0</v>
      </c>
      <c r="S1507" s="3">
        <v>-29403</v>
      </c>
      <c r="T1507" s="3">
        <v>0</v>
      </c>
      <c r="U1507" s="3">
        <v>-17925</v>
      </c>
      <c r="V1507" s="3">
        <v>438672</v>
      </c>
      <c r="W1507" s="3" t="s"/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3028</v>
      </c>
      <c r="C1508" s="3" t="s"/>
      <c r="D1508" s="3" t="s">
        <v>3029</v>
      </c>
      <c r="E1508" s="3" t="s">
        <v>931</v>
      </c>
      <c r="F1508" s="3" t="s">
        <v>47</v>
      </c>
      <c r="G1508" s="3" t="s">
        <v>2541</v>
      </c>
      <c r="H1508" s="3">
        <v>3462000</v>
      </c>
      <c r="I1508" s="3">
        <v>-1921000</v>
      </c>
      <c r="J1508" s="3">
        <v>0</v>
      </c>
      <c r="K1508" s="3">
        <v>0</v>
      </c>
      <c r="L1508" s="3">
        <v>-100000</v>
      </c>
      <c r="M1508" s="3">
        <v>0</v>
      </c>
      <c r="N1508" s="3">
        <v>68000</v>
      </c>
      <c r="O1508" s="3">
        <v>40000</v>
      </c>
      <c r="P1508" s="3">
        <v>-107900</v>
      </c>
      <c r="Q1508" s="3">
        <v>0</v>
      </c>
      <c r="R1508" s="3">
        <v>0</v>
      </c>
      <c r="S1508" s="3">
        <v>-87181</v>
      </c>
      <c r="T1508" s="3">
        <v>0</v>
      </c>
      <c r="U1508" s="3">
        <v>-54360</v>
      </c>
      <c r="V1508" s="3">
        <v>1299559</v>
      </c>
      <c r="W1508" s="3" t="s">
        <v>572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3030</v>
      </c>
      <c r="C1509" s="3" t="s"/>
      <c r="D1509" s="3" t="s">
        <v>3031</v>
      </c>
      <c r="E1509" s="3" t="s">
        <v>931</v>
      </c>
      <c r="F1509" s="3" t="s">
        <v>79</v>
      </c>
      <c r="G1509" s="3" t="s">
        <v>2541</v>
      </c>
      <c r="H1509" s="3">
        <v>2387000</v>
      </c>
      <c r="I1509" s="3">
        <v>-1384000</v>
      </c>
      <c r="J1509" s="3">
        <v>0</v>
      </c>
      <c r="K1509" s="3">
        <v>24000</v>
      </c>
      <c r="L1509" s="3">
        <v>-50000</v>
      </c>
      <c r="M1509" s="3">
        <v>0</v>
      </c>
      <c r="N1509" s="3">
        <v>0</v>
      </c>
      <c r="O1509" s="3">
        <v>20700</v>
      </c>
      <c r="P1509" s="3">
        <v>-20700</v>
      </c>
      <c r="Q1509" s="3">
        <v>0</v>
      </c>
      <c r="R1509" s="3">
        <v>0</v>
      </c>
      <c r="S1509" s="3">
        <v>-59109</v>
      </c>
      <c r="T1509" s="3">
        <v>0</v>
      </c>
      <c r="U1509" s="3">
        <v>-33546</v>
      </c>
      <c r="V1509" s="3">
        <v>884345</v>
      </c>
      <c r="W1509" s="3" t="s">
        <v>557</v>
      </c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3032</v>
      </c>
      <c r="C1510" s="3" t="s"/>
      <c r="D1510" s="3" t="s">
        <v>3033</v>
      </c>
      <c r="E1510" s="3" t="s">
        <v>690</v>
      </c>
      <c r="F1510" s="3" t="s">
        <v>47</v>
      </c>
      <c r="G1510" s="3" t="s">
        <v>2541</v>
      </c>
      <c r="H1510" s="3">
        <v>619000</v>
      </c>
      <c r="I1510" s="3">
        <v>-309000</v>
      </c>
      <c r="J1510" s="3">
        <v>0</v>
      </c>
      <c r="K1510" s="3">
        <v>0</v>
      </c>
      <c r="L1510" s="3">
        <v>-15500</v>
      </c>
      <c r="M1510" s="3">
        <v>0</v>
      </c>
      <c r="N1510" s="3">
        <v>0</v>
      </c>
      <c r="O1510" s="3">
        <v>37700</v>
      </c>
      <c r="P1510" s="3">
        <v>-37700</v>
      </c>
      <c r="Q1510" s="3">
        <v>0</v>
      </c>
      <c r="R1510" s="3">
        <v>0</v>
      </c>
      <c r="S1510" s="3">
        <v>-17817</v>
      </c>
      <c r="T1510" s="3">
        <v>0</v>
      </c>
      <c r="U1510" s="3">
        <v>-10838</v>
      </c>
      <c r="V1510" s="3">
        <v>265845</v>
      </c>
      <c r="W1510" s="3" t="s">
        <v>1855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3034</v>
      </c>
      <c r="C1511" s="3" t="s"/>
      <c r="D1511" s="3" t="s">
        <v>3035</v>
      </c>
      <c r="E1511" s="3" t="s">
        <v>481</v>
      </c>
      <c r="F1511" s="3" t="s">
        <v>47</v>
      </c>
      <c r="G1511" s="3" t="s">
        <v>2541</v>
      </c>
      <c r="H1511" s="3">
        <v>1900000</v>
      </c>
      <c r="I1511" s="3">
        <v>-950000</v>
      </c>
      <c r="J1511" s="3">
        <v>0</v>
      </c>
      <c r="K1511" s="3">
        <v>0</v>
      </c>
      <c r="L1511" s="3">
        <v>-30000</v>
      </c>
      <c r="M1511" s="3">
        <v>0</v>
      </c>
      <c r="N1511" s="3">
        <v>26500</v>
      </c>
      <c r="O1511" s="3">
        <v>25000</v>
      </c>
      <c r="P1511" s="3">
        <v>-51500</v>
      </c>
      <c r="Q1511" s="3">
        <v>0</v>
      </c>
      <c r="R1511" s="3">
        <v>0</v>
      </c>
      <c r="S1511" s="3">
        <v>-55660</v>
      </c>
      <c r="T1511" s="3">
        <v>0</v>
      </c>
      <c r="U1511" s="3">
        <v>-34180</v>
      </c>
      <c r="V1511" s="3">
        <v>830160</v>
      </c>
      <c r="W1511" s="3" t="s">
        <v>1938</v>
      </c>
      <c r="X1511" s="3">
        <v>0</v>
      </c>
      <c r="Y1511" s="3">
        <v>0</v>
      </c>
      <c r="Z1511" s="3" t="s">
        <v>42</v>
      </c>
      <c r="AA1511" s="3" t="s">
        <v>196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3036</v>
      </c>
      <c r="C1512" s="3" t="s"/>
      <c r="D1512" s="3" t="s">
        <v>3037</v>
      </c>
      <c r="E1512" s="3" t="s">
        <v>931</v>
      </c>
      <c r="F1512" s="3" t="s">
        <v>47</v>
      </c>
      <c r="G1512" s="3" t="s">
        <v>2541</v>
      </c>
      <c r="H1512" s="3">
        <v>472000</v>
      </c>
      <c r="I1512" s="3">
        <v>-236000</v>
      </c>
      <c r="J1512" s="3">
        <v>0</v>
      </c>
      <c r="K1512" s="3">
        <v>0</v>
      </c>
      <c r="L1512" s="3">
        <v>-7080</v>
      </c>
      <c r="M1512" s="3">
        <v>0</v>
      </c>
      <c r="N1512" s="3">
        <v>14000</v>
      </c>
      <c r="O1512" s="3">
        <v>14700</v>
      </c>
      <c r="P1512" s="3">
        <v>-28700</v>
      </c>
      <c r="Q1512" s="3">
        <v>0</v>
      </c>
      <c r="R1512" s="3">
        <v>0</v>
      </c>
      <c r="S1512" s="3">
        <v>-13850</v>
      </c>
      <c r="T1512" s="3">
        <v>0</v>
      </c>
      <c r="U1512" s="3">
        <v>-9717</v>
      </c>
      <c r="V1512" s="3">
        <v>205353</v>
      </c>
      <c r="W1512" s="3" t="s">
        <v>1829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3038</v>
      </c>
      <c r="C1513" s="3">
        <v>149098018263966</v>
      </c>
      <c r="D1513" s="3" t="s">
        <v>3039</v>
      </c>
      <c r="E1513" s="3" t="s">
        <v>481</v>
      </c>
      <c r="F1513" s="3" t="s">
        <v>99</v>
      </c>
      <c r="G1513" s="3" t="s">
        <v>3040</v>
      </c>
      <c r="H1513" s="3">
        <v>1886000</v>
      </c>
      <c r="I1513" s="3">
        <v>-943000</v>
      </c>
      <c r="J1513" s="3">
        <v>-943000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 t="s">
        <v>1860</v>
      </c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-943000</v>
      </c>
      <c r="AD1513" s="3">
        <v>0</v>
      </c>
      <c r="AE1513" s="3">
        <v>0</v>
      </c>
    </row>
    <row r="1514">
      <c r="A1514" s="3">
        <v>1507</v>
      </c>
      <c r="B1514" s="3" t="s">
        <v>3041</v>
      </c>
      <c r="C1514" s="3" t="s"/>
      <c r="D1514" s="3" t="s">
        <v>3042</v>
      </c>
      <c r="E1514" s="3" t="s">
        <v>1483</v>
      </c>
      <c r="F1514" s="3" t="s">
        <v>41</v>
      </c>
      <c r="G1514" s="3" t="s">
        <v>3040</v>
      </c>
      <c r="H1514" s="3">
        <v>2977000</v>
      </c>
      <c r="I1514" s="3">
        <v>-1798000</v>
      </c>
      <c r="J1514" s="3">
        <v>0</v>
      </c>
      <c r="K1514" s="3">
        <v>0</v>
      </c>
      <c r="L1514" s="3">
        <v>0</v>
      </c>
      <c r="M1514" s="3">
        <v>0</v>
      </c>
      <c r="N1514" s="3">
        <v>60000</v>
      </c>
      <c r="O1514" s="3">
        <v>25000</v>
      </c>
      <c r="P1514" s="3">
        <v>-85000</v>
      </c>
      <c r="Q1514" s="3">
        <v>0</v>
      </c>
      <c r="R1514" s="3">
        <v>0</v>
      </c>
      <c r="S1514" s="3">
        <v>-71330</v>
      </c>
      <c r="T1514" s="3">
        <v>0</v>
      </c>
      <c r="U1514" s="3">
        <v>-45787</v>
      </c>
      <c r="V1514" s="3">
        <v>1061883</v>
      </c>
      <c r="W1514" s="3" t="s"/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3043</v>
      </c>
      <c r="C1515" s="3" t="s"/>
      <c r="D1515" s="3" t="s">
        <v>3044</v>
      </c>
      <c r="E1515" s="3" t="s">
        <v>1819</v>
      </c>
      <c r="F1515" s="3" t="s">
        <v>47</v>
      </c>
      <c r="G1515" s="3" t="s">
        <v>3040</v>
      </c>
      <c r="H1515" s="3">
        <v>944000</v>
      </c>
      <c r="I1515" s="3">
        <v>-472000</v>
      </c>
      <c r="J1515" s="3">
        <v>0</v>
      </c>
      <c r="K1515" s="3">
        <v>0</v>
      </c>
      <c r="L1515" s="3">
        <v>-14160</v>
      </c>
      <c r="M1515" s="3">
        <v>0</v>
      </c>
      <c r="N1515" s="3">
        <v>17500</v>
      </c>
      <c r="O1515" s="3">
        <v>14700</v>
      </c>
      <c r="P1515" s="3">
        <v>-32200</v>
      </c>
      <c r="Q1515" s="3">
        <v>0</v>
      </c>
      <c r="R1515" s="3">
        <v>0</v>
      </c>
      <c r="S1515" s="3">
        <v>-27699</v>
      </c>
      <c r="T1515" s="3">
        <v>0</v>
      </c>
      <c r="U1515" s="3">
        <v>-17182</v>
      </c>
      <c r="V1515" s="3">
        <v>412959</v>
      </c>
      <c r="W1515" s="3" t="s">
        <v>1829</v>
      </c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3045</v>
      </c>
      <c r="C1516" s="3" t="s"/>
      <c r="D1516" s="3" t="s">
        <v>3046</v>
      </c>
      <c r="E1516" s="3" t="s">
        <v>460</v>
      </c>
      <c r="F1516" s="3" t="s">
        <v>47</v>
      </c>
      <c r="G1516" s="3" t="s">
        <v>3040</v>
      </c>
      <c r="H1516" s="3">
        <v>1238000</v>
      </c>
      <c r="I1516" s="3">
        <v>-656000</v>
      </c>
      <c r="J1516" s="3">
        <v>0</v>
      </c>
      <c r="K1516" s="3">
        <v>38000</v>
      </c>
      <c r="L1516" s="3">
        <v>-30000</v>
      </c>
      <c r="M1516" s="3">
        <v>0</v>
      </c>
      <c r="N1516" s="3">
        <v>27500</v>
      </c>
      <c r="O1516" s="3">
        <v>15000</v>
      </c>
      <c r="P1516" s="3">
        <v>-42500</v>
      </c>
      <c r="Q1516" s="3">
        <v>0</v>
      </c>
      <c r="R1516" s="3">
        <v>0</v>
      </c>
      <c r="S1516" s="3">
        <v>-35695</v>
      </c>
      <c r="T1516" s="3">
        <v>0</v>
      </c>
      <c r="U1516" s="3">
        <v>-20530</v>
      </c>
      <c r="V1516" s="3">
        <v>533775</v>
      </c>
      <c r="W1516" s="3" t="s">
        <v>52</v>
      </c>
      <c r="X1516" s="3">
        <v>0</v>
      </c>
      <c r="Y1516" s="3">
        <v>0</v>
      </c>
      <c r="Z1516" s="3" t="s">
        <v>42</v>
      </c>
      <c r="AA1516" s="3" t="s">
        <v>196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3047</v>
      </c>
      <c r="C1517" s="3" t="s"/>
      <c r="D1517" s="3" t="s">
        <v>3048</v>
      </c>
      <c r="E1517" s="3" t="s">
        <v>1483</v>
      </c>
      <c r="F1517" s="3" t="s">
        <v>79</v>
      </c>
      <c r="G1517" s="3" t="s">
        <v>3040</v>
      </c>
      <c r="H1517" s="3">
        <v>1856000</v>
      </c>
      <c r="I1517" s="3">
        <v>-928000</v>
      </c>
      <c r="J1517" s="3">
        <v>0</v>
      </c>
      <c r="K1517" s="3">
        <v>0</v>
      </c>
      <c r="L1517" s="3">
        <v>-27840</v>
      </c>
      <c r="M1517" s="3">
        <v>0</v>
      </c>
      <c r="N1517" s="3">
        <v>3000</v>
      </c>
      <c r="O1517" s="3">
        <v>29700</v>
      </c>
      <c r="P1517" s="3">
        <v>-32700</v>
      </c>
      <c r="Q1517" s="3">
        <v>0</v>
      </c>
      <c r="R1517" s="3">
        <v>0</v>
      </c>
      <c r="S1517" s="3">
        <v>-54460</v>
      </c>
      <c r="T1517" s="3">
        <v>0</v>
      </c>
      <c r="U1517" s="3">
        <v>-33326</v>
      </c>
      <c r="V1517" s="3">
        <v>812374</v>
      </c>
      <c r="W1517" s="3" t="s">
        <v>1829</v>
      </c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3049</v>
      </c>
      <c r="C1518" s="3" t="s"/>
      <c r="D1518" s="3" t="s">
        <v>3050</v>
      </c>
      <c r="E1518" s="3" t="s">
        <v>1258</v>
      </c>
      <c r="F1518" s="3" t="s">
        <v>84</v>
      </c>
      <c r="G1518" s="3" t="s">
        <v>3040</v>
      </c>
      <c r="H1518" s="3">
        <v>944000</v>
      </c>
      <c r="I1518" s="3">
        <v>-472000</v>
      </c>
      <c r="J1518" s="3">
        <v>0</v>
      </c>
      <c r="K1518" s="3">
        <v>0</v>
      </c>
      <c r="L1518" s="3">
        <v>-30000</v>
      </c>
      <c r="M1518" s="3">
        <v>0</v>
      </c>
      <c r="N1518" s="3">
        <v>13000</v>
      </c>
      <c r="O1518" s="3">
        <v>25000</v>
      </c>
      <c r="P1518" s="3">
        <v>-38000</v>
      </c>
      <c r="Q1518" s="3">
        <v>0</v>
      </c>
      <c r="R1518" s="3">
        <v>0</v>
      </c>
      <c r="S1518" s="3">
        <v>-26741</v>
      </c>
      <c r="T1518" s="3">
        <v>0</v>
      </c>
      <c r="U1518" s="3">
        <v>-16962</v>
      </c>
      <c r="V1518" s="3">
        <v>398297</v>
      </c>
      <c r="W1518" s="3" t="s">
        <v>52</v>
      </c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3051</v>
      </c>
      <c r="C1519" s="3" t="s"/>
      <c r="D1519" s="3" t="s">
        <v>3052</v>
      </c>
      <c r="E1519" s="3" t="s">
        <v>1258</v>
      </c>
      <c r="F1519" s="3" t="s">
        <v>47</v>
      </c>
      <c r="G1519" s="3" t="s">
        <v>3040</v>
      </c>
      <c r="H1519" s="3">
        <v>928000</v>
      </c>
      <c r="I1519" s="3">
        <v>-464000</v>
      </c>
      <c r="J1519" s="3">
        <v>0</v>
      </c>
      <c r="K1519" s="3">
        <v>0</v>
      </c>
      <c r="L1519" s="3">
        <v>-30000</v>
      </c>
      <c r="M1519" s="3">
        <v>0</v>
      </c>
      <c r="N1519" s="3">
        <v>0</v>
      </c>
      <c r="O1519" s="3">
        <v>28700</v>
      </c>
      <c r="P1519" s="3">
        <v>-28700</v>
      </c>
      <c r="Q1519" s="3">
        <v>0</v>
      </c>
      <c r="R1519" s="3">
        <v>0</v>
      </c>
      <c r="S1519" s="3">
        <v>-26257</v>
      </c>
      <c r="T1519" s="3">
        <v>0</v>
      </c>
      <c r="U1519" s="3">
        <v>-15277</v>
      </c>
      <c r="V1519" s="3">
        <v>392466</v>
      </c>
      <c r="W1519" s="3" t="s">
        <v>52</v>
      </c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3053</v>
      </c>
      <c r="C1520" s="3">
        <v>149072262284564</v>
      </c>
      <c r="D1520" s="3" t="s">
        <v>1436</v>
      </c>
      <c r="E1520" s="3" t="s">
        <v>460</v>
      </c>
      <c r="F1520" s="3" t="s">
        <v>79</v>
      </c>
      <c r="G1520" s="3" t="s">
        <v>3040</v>
      </c>
      <c r="H1520" s="3">
        <v>1886000</v>
      </c>
      <c r="I1520" s="3">
        <v>-1000000</v>
      </c>
      <c r="J1520" s="3">
        <v>-886000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 t="s"/>
      <c r="X1520" s="3">
        <v>943000</v>
      </c>
      <c r="Y1520" s="3">
        <v>0</v>
      </c>
      <c r="Z1520" s="3" t="s">
        <v>42</v>
      </c>
      <c r="AA1520" s="3" t="s">
        <v>43</v>
      </c>
      <c r="AB1520" s="3" t="s"/>
      <c r="AC1520" s="3">
        <v>-886000</v>
      </c>
      <c r="AD1520" s="3">
        <v>0</v>
      </c>
      <c r="AE1520" s="3">
        <v>0</v>
      </c>
    </row>
    <row r="1521">
      <c r="A1521" s="3">
        <v>1514</v>
      </c>
      <c r="B1521" s="3" t="s">
        <v>3054</v>
      </c>
      <c r="C1521" s="3" t="s"/>
      <c r="D1521" s="3" t="s">
        <v>3055</v>
      </c>
      <c r="E1521" s="3" t="s">
        <v>2541</v>
      </c>
      <c r="F1521" s="3" t="s">
        <v>41</v>
      </c>
      <c r="G1521" s="3" t="s">
        <v>3040</v>
      </c>
      <c r="H1521" s="3">
        <v>1900000</v>
      </c>
      <c r="I1521" s="3">
        <v>-950000</v>
      </c>
      <c r="J1521" s="3">
        <v>0</v>
      </c>
      <c r="K1521" s="3">
        <v>0</v>
      </c>
      <c r="L1521" s="3">
        <v>-28500</v>
      </c>
      <c r="M1521" s="3">
        <v>0</v>
      </c>
      <c r="N1521" s="3">
        <v>1000</v>
      </c>
      <c r="O1521" s="3">
        <v>11800</v>
      </c>
      <c r="P1521" s="3">
        <v>-12800</v>
      </c>
      <c r="Q1521" s="3">
        <v>0</v>
      </c>
      <c r="R1521" s="3">
        <v>0</v>
      </c>
      <c r="S1521" s="3">
        <v>-55751</v>
      </c>
      <c r="T1521" s="3">
        <v>0</v>
      </c>
      <c r="U1521" s="3">
        <v>-34100</v>
      </c>
      <c r="V1521" s="3">
        <v>831649</v>
      </c>
      <c r="W1521" s="3" t="s">
        <v>1829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3056</v>
      </c>
      <c r="C1522" s="3" t="s"/>
      <c r="D1522" s="3" t="s">
        <v>3057</v>
      </c>
      <c r="E1522" s="3" t="s">
        <v>1819</v>
      </c>
      <c r="F1522" s="3" t="s">
        <v>79</v>
      </c>
      <c r="G1522" s="3" t="s">
        <v>3040</v>
      </c>
      <c r="H1522" s="3">
        <v>1212000</v>
      </c>
      <c r="I1522" s="3">
        <v>-726000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12800</v>
      </c>
      <c r="P1522" s="3">
        <v>-12800</v>
      </c>
      <c r="Q1522" s="3">
        <v>0</v>
      </c>
      <c r="R1522" s="3">
        <v>0</v>
      </c>
      <c r="S1522" s="3">
        <v>-29403</v>
      </c>
      <c r="T1522" s="3">
        <v>0</v>
      </c>
      <c r="U1522" s="3">
        <v>-16808</v>
      </c>
      <c r="V1522" s="3">
        <v>439789</v>
      </c>
      <c r="W1522" s="3" t="s"/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3058</v>
      </c>
      <c r="C1523" s="3" t="s"/>
      <c r="D1523" s="3" t="s">
        <v>3059</v>
      </c>
      <c r="E1523" s="3" t="s">
        <v>1483</v>
      </c>
      <c r="F1523" s="3" t="s">
        <v>99</v>
      </c>
      <c r="G1523" s="3" t="s">
        <v>3040</v>
      </c>
      <c r="H1523" s="3">
        <v>2184000</v>
      </c>
      <c r="I1523" s="3">
        <v>-1212000</v>
      </c>
      <c r="J1523" s="3">
        <v>0</v>
      </c>
      <c r="K1523" s="3">
        <v>0</v>
      </c>
      <c r="L1523" s="3">
        <v>-29160</v>
      </c>
      <c r="M1523" s="3">
        <v>0</v>
      </c>
      <c r="N1523" s="3">
        <v>1000</v>
      </c>
      <c r="O1523" s="3">
        <v>11800</v>
      </c>
      <c r="P1523" s="3">
        <v>-12800</v>
      </c>
      <c r="Q1523" s="3">
        <v>0</v>
      </c>
      <c r="R1523" s="3">
        <v>0</v>
      </c>
      <c r="S1523" s="3">
        <v>-57042</v>
      </c>
      <c r="T1523" s="3">
        <v>0</v>
      </c>
      <c r="U1523" s="3">
        <v>-33690</v>
      </c>
      <c r="V1523" s="3">
        <v>852108</v>
      </c>
      <c r="W1523" s="3" t="s">
        <v>1829</v>
      </c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3060</v>
      </c>
      <c r="C1524" s="3" t="s"/>
      <c r="D1524" s="3" t="s">
        <v>3061</v>
      </c>
      <c r="E1524" s="3" t="s">
        <v>1819</v>
      </c>
      <c r="F1524" s="3" t="s">
        <v>47</v>
      </c>
      <c r="G1524" s="3" t="s">
        <v>3040</v>
      </c>
      <c r="H1524" s="3">
        <v>1168000</v>
      </c>
      <c r="I1524" s="3">
        <v>-704000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12800</v>
      </c>
      <c r="P1524" s="3">
        <v>-12800</v>
      </c>
      <c r="Q1524" s="3">
        <v>0</v>
      </c>
      <c r="R1524" s="3">
        <v>0</v>
      </c>
      <c r="S1524" s="3">
        <v>-28072</v>
      </c>
      <c r="T1524" s="3">
        <v>0</v>
      </c>
      <c r="U1524" s="3">
        <v>-16333</v>
      </c>
      <c r="V1524" s="3">
        <v>419595</v>
      </c>
      <c r="W1524" s="3" t="s"/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3062</v>
      </c>
      <c r="C1525" s="3" t="s"/>
      <c r="D1525" s="3" t="s">
        <v>3063</v>
      </c>
      <c r="E1525" s="3" t="s">
        <v>1819</v>
      </c>
      <c r="F1525" s="3" t="s">
        <v>47</v>
      </c>
      <c r="G1525" s="3" t="s">
        <v>3040</v>
      </c>
      <c r="H1525" s="3">
        <v>928000</v>
      </c>
      <c r="I1525" s="3">
        <v>-464000</v>
      </c>
      <c r="J1525" s="3">
        <v>0</v>
      </c>
      <c r="K1525" s="3">
        <v>0</v>
      </c>
      <c r="L1525" s="3">
        <v>-13920</v>
      </c>
      <c r="M1525" s="3">
        <v>0</v>
      </c>
      <c r="N1525" s="3">
        <v>0</v>
      </c>
      <c r="O1525" s="3">
        <v>12800</v>
      </c>
      <c r="P1525" s="3">
        <v>-12800</v>
      </c>
      <c r="Q1525" s="3">
        <v>0</v>
      </c>
      <c r="R1525" s="3">
        <v>0</v>
      </c>
      <c r="S1525" s="3">
        <v>-27230</v>
      </c>
      <c r="T1525" s="3">
        <v>0</v>
      </c>
      <c r="U1525" s="3">
        <v>-16563</v>
      </c>
      <c r="V1525" s="3">
        <v>406287</v>
      </c>
      <c r="W1525" s="3" t="s">
        <v>1829</v>
      </c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3064</v>
      </c>
      <c r="C1526" s="3" t="s"/>
      <c r="D1526" s="3" t="s">
        <v>3065</v>
      </c>
      <c r="E1526" s="3" t="s">
        <v>1819</v>
      </c>
      <c r="F1526" s="3" t="s">
        <v>47</v>
      </c>
      <c r="G1526" s="3" t="s">
        <v>3040</v>
      </c>
      <c r="H1526" s="3">
        <v>928000</v>
      </c>
      <c r="I1526" s="3">
        <v>-505000</v>
      </c>
      <c r="J1526" s="3">
        <v>0</v>
      </c>
      <c r="K1526" s="3">
        <v>50000</v>
      </c>
      <c r="L1526" s="3">
        <v>0</v>
      </c>
      <c r="M1526" s="3">
        <v>0</v>
      </c>
      <c r="N1526" s="3">
        <v>1000</v>
      </c>
      <c r="O1526" s="3">
        <v>11800</v>
      </c>
      <c r="P1526" s="3">
        <v>-12800</v>
      </c>
      <c r="Q1526" s="3">
        <v>0</v>
      </c>
      <c r="R1526" s="3">
        <v>0</v>
      </c>
      <c r="S1526" s="3">
        <v>-28617</v>
      </c>
      <c r="T1526" s="3">
        <v>0</v>
      </c>
      <c r="U1526" s="3">
        <v>-14794</v>
      </c>
      <c r="V1526" s="3">
        <v>429589</v>
      </c>
      <c r="W1526" s="3" t="s"/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3066</v>
      </c>
      <c r="C1527" s="3" t="s"/>
      <c r="D1527" s="3" t="s">
        <v>3067</v>
      </c>
      <c r="E1527" s="3" t="s">
        <v>1819</v>
      </c>
      <c r="F1527" s="3" t="s">
        <v>41</v>
      </c>
      <c r="G1527" s="3" t="s">
        <v>3040</v>
      </c>
      <c r="H1527" s="3">
        <v>2126000</v>
      </c>
      <c r="I1527" s="3">
        <v>-1183000</v>
      </c>
      <c r="J1527" s="3">
        <v>0</v>
      </c>
      <c r="K1527" s="3">
        <v>0</v>
      </c>
      <c r="L1527" s="3">
        <v>-30000</v>
      </c>
      <c r="M1527" s="3">
        <v>0</v>
      </c>
      <c r="N1527" s="3">
        <v>0</v>
      </c>
      <c r="O1527" s="3">
        <v>19400</v>
      </c>
      <c r="P1527" s="3">
        <v>-19400</v>
      </c>
      <c r="Q1527" s="3">
        <v>0</v>
      </c>
      <c r="R1527" s="3">
        <v>0</v>
      </c>
      <c r="S1527" s="3">
        <v>-55237</v>
      </c>
      <c r="T1527" s="3">
        <v>0</v>
      </c>
      <c r="U1527" s="3">
        <v>-32868</v>
      </c>
      <c r="V1527" s="3">
        <v>824895</v>
      </c>
      <c r="W1527" s="3" t="s">
        <v>52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3068</v>
      </c>
      <c r="C1528" s="3" t="s"/>
      <c r="D1528" s="3" t="s">
        <v>2844</v>
      </c>
      <c r="E1528" s="3" t="s">
        <v>1258</v>
      </c>
      <c r="F1528" s="3" t="s">
        <v>41</v>
      </c>
      <c r="G1528" s="3" t="s">
        <v>3040</v>
      </c>
      <c r="H1528" s="3">
        <v>928000</v>
      </c>
      <c r="I1528" s="3">
        <v>-464000</v>
      </c>
      <c r="J1528" s="3">
        <v>0</v>
      </c>
      <c r="K1528" s="3">
        <v>0</v>
      </c>
      <c r="L1528" s="3">
        <v>-30000</v>
      </c>
      <c r="M1528" s="3">
        <v>0</v>
      </c>
      <c r="N1528" s="3">
        <v>16500</v>
      </c>
      <c r="O1528" s="3">
        <v>16350</v>
      </c>
      <c r="P1528" s="3">
        <v>-32700</v>
      </c>
      <c r="Q1528" s="3">
        <v>0</v>
      </c>
      <c r="R1528" s="3">
        <v>0</v>
      </c>
      <c r="S1528" s="3">
        <v>-26257</v>
      </c>
      <c r="T1528" s="3">
        <v>0</v>
      </c>
      <c r="U1528" s="3">
        <v>-16631</v>
      </c>
      <c r="V1528" s="3">
        <v>391262</v>
      </c>
      <c r="W1528" s="3" t="s">
        <v>52</v>
      </c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3069</v>
      </c>
      <c r="C1529" s="3" t="s"/>
      <c r="D1529" s="3" t="s">
        <v>3070</v>
      </c>
      <c r="E1529" s="3" t="s">
        <v>1819</v>
      </c>
      <c r="F1529" s="3" t="s">
        <v>41</v>
      </c>
      <c r="G1529" s="3" t="s">
        <v>3040</v>
      </c>
      <c r="H1529" s="3">
        <v>472000</v>
      </c>
      <c r="I1529" s="3">
        <v>-236000</v>
      </c>
      <c r="J1529" s="3">
        <v>0</v>
      </c>
      <c r="K1529" s="3">
        <v>0</v>
      </c>
      <c r="L1529" s="3">
        <v>-7080</v>
      </c>
      <c r="M1529" s="3">
        <v>0</v>
      </c>
      <c r="N1529" s="3">
        <v>0</v>
      </c>
      <c r="O1529" s="3">
        <v>12800</v>
      </c>
      <c r="P1529" s="3">
        <v>-12800</v>
      </c>
      <c r="Q1529" s="3">
        <v>0</v>
      </c>
      <c r="R1529" s="3">
        <v>0</v>
      </c>
      <c r="S1529" s="3">
        <v>-13850</v>
      </c>
      <c r="T1529" s="3">
        <v>0</v>
      </c>
      <c r="U1529" s="3">
        <v>-8607</v>
      </c>
      <c r="V1529" s="3">
        <v>206463</v>
      </c>
      <c r="W1529" s="3" t="s">
        <v>1829</v>
      </c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3071</v>
      </c>
      <c r="C1530" s="3" t="s"/>
      <c r="D1530" s="3" t="s">
        <v>3072</v>
      </c>
      <c r="E1530" s="3" t="s">
        <v>1483</v>
      </c>
      <c r="F1530" s="3" t="s">
        <v>47</v>
      </c>
      <c r="G1530" s="3" t="s">
        <v>3040</v>
      </c>
      <c r="H1530" s="3">
        <v>472000</v>
      </c>
      <c r="I1530" s="3">
        <v>-236000</v>
      </c>
      <c r="J1530" s="3">
        <v>0</v>
      </c>
      <c r="K1530" s="3">
        <v>0</v>
      </c>
      <c r="L1530" s="3">
        <v>-7080</v>
      </c>
      <c r="M1530" s="3">
        <v>0</v>
      </c>
      <c r="N1530" s="3">
        <v>1000</v>
      </c>
      <c r="O1530" s="3">
        <v>11800</v>
      </c>
      <c r="P1530" s="3">
        <v>-12800</v>
      </c>
      <c r="Q1530" s="3">
        <v>0</v>
      </c>
      <c r="R1530" s="3">
        <v>0</v>
      </c>
      <c r="S1530" s="3">
        <v>-13850</v>
      </c>
      <c r="T1530" s="3">
        <v>0</v>
      </c>
      <c r="U1530" s="3">
        <v>-9073</v>
      </c>
      <c r="V1530" s="3">
        <v>205997</v>
      </c>
      <c r="W1530" s="3" t="s">
        <v>1829</v>
      </c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3073</v>
      </c>
      <c r="C1531" s="3" t="s"/>
      <c r="D1531" s="3" t="s">
        <v>3074</v>
      </c>
      <c r="E1531" s="3" t="s">
        <v>481</v>
      </c>
      <c r="F1531" s="3" t="s">
        <v>84</v>
      </c>
      <c r="G1531" s="3" t="s">
        <v>3040</v>
      </c>
      <c r="H1531" s="3">
        <v>972000</v>
      </c>
      <c r="I1531" s="3">
        <v>-486000</v>
      </c>
      <c r="J1531" s="3">
        <v>0</v>
      </c>
      <c r="K1531" s="3">
        <v>0</v>
      </c>
      <c r="L1531" s="3">
        <v>-24300</v>
      </c>
      <c r="M1531" s="3">
        <v>0</v>
      </c>
      <c r="N1531" s="3">
        <v>1000</v>
      </c>
      <c r="O1531" s="3">
        <v>11800</v>
      </c>
      <c r="P1531" s="3">
        <v>-12800</v>
      </c>
      <c r="Q1531" s="3">
        <v>0</v>
      </c>
      <c r="R1531" s="3">
        <v>0</v>
      </c>
      <c r="S1531" s="3">
        <v>-27933</v>
      </c>
      <c r="T1531" s="3">
        <v>0</v>
      </c>
      <c r="U1531" s="3">
        <v>-16292</v>
      </c>
      <c r="V1531" s="3">
        <v>417475</v>
      </c>
      <c r="W1531" s="3" t="s">
        <v>1855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3075</v>
      </c>
      <c r="C1532" s="3" t="s"/>
      <c r="D1532" s="3" t="s">
        <v>3076</v>
      </c>
      <c r="E1532" s="3" t="s">
        <v>1483</v>
      </c>
      <c r="F1532" s="3" t="s">
        <v>41</v>
      </c>
      <c r="G1532" s="3" t="s">
        <v>3040</v>
      </c>
      <c r="H1532" s="3">
        <v>472000</v>
      </c>
      <c r="I1532" s="3">
        <v>-236000</v>
      </c>
      <c r="J1532" s="3">
        <v>0</v>
      </c>
      <c r="K1532" s="3">
        <v>0</v>
      </c>
      <c r="L1532" s="3">
        <v>-7080</v>
      </c>
      <c r="M1532" s="3">
        <v>0</v>
      </c>
      <c r="N1532" s="3">
        <v>0</v>
      </c>
      <c r="O1532" s="3">
        <v>12800</v>
      </c>
      <c r="P1532" s="3">
        <v>-12800</v>
      </c>
      <c r="Q1532" s="3">
        <v>0</v>
      </c>
      <c r="R1532" s="3">
        <v>0</v>
      </c>
      <c r="S1532" s="3">
        <v>-13850</v>
      </c>
      <c r="T1532" s="3">
        <v>0</v>
      </c>
      <c r="U1532" s="3">
        <v>-8607</v>
      </c>
      <c r="V1532" s="3">
        <v>206463</v>
      </c>
      <c r="W1532" s="3" t="s">
        <v>1829</v>
      </c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3077</v>
      </c>
      <c r="C1533" s="3" t="s"/>
      <c r="D1533" s="3" t="s">
        <v>3078</v>
      </c>
      <c r="E1533" s="3" t="s">
        <v>465</v>
      </c>
      <c r="F1533" s="3" t="s">
        <v>41</v>
      </c>
      <c r="G1533" s="3" t="s">
        <v>3040</v>
      </c>
      <c r="H1533" s="3">
        <v>1886000</v>
      </c>
      <c r="I1533" s="3">
        <v>-991000</v>
      </c>
      <c r="J1533" s="3">
        <v>0</v>
      </c>
      <c r="K1533" s="3">
        <v>48000</v>
      </c>
      <c r="L1533" s="3">
        <v>0</v>
      </c>
      <c r="M1533" s="3">
        <v>0</v>
      </c>
      <c r="N1533" s="3">
        <v>28500</v>
      </c>
      <c r="O1533" s="3">
        <v>28400</v>
      </c>
      <c r="P1533" s="3">
        <v>-56800</v>
      </c>
      <c r="Q1533" s="3">
        <v>0</v>
      </c>
      <c r="R1533" s="3">
        <v>0</v>
      </c>
      <c r="S1533" s="3">
        <v>-57052</v>
      </c>
      <c r="T1533" s="3">
        <v>0</v>
      </c>
      <c r="U1533" s="3">
        <v>-33360</v>
      </c>
      <c r="V1533" s="3">
        <v>852688</v>
      </c>
      <c r="W1533" s="3" t="s"/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3079</v>
      </c>
      <c r="C1534" s="3" t="s"/>
      <c r="D1534" s="3" t="s">
        <v>3080</v>
      </c>
      <c r="E1534" s="3" t="s">
        <v>460</v>
      </c>
      <c r="F1534" s="3" t="s">
        <v>47</v>
      </c>
      <c r="G1534" s="3" t="s">
        <v>3040</v>
      </c>
      <c r="H1534" s="3">
        <v>1238000</v>
      </c>
      <c r="I1534" s="3">
        <v>-656000</v>
      </c>
      <c r="J1534" s="3">
        <v>0</v>
      </c>
      <c r="K1534" s="3">
        <v>38000</v>
      </c>
      <c r="L1534" s="3">
        <v>-30000</v>
      </c>
      <c r="M1534" s="3">
        <v>0</v>
      </c>
      <c r="N1534" s="3">
        <v>18000</v>
      </c>
      <c r="O1534" s="3">
        <v>14700</v>
      </c>
      <c r="P1534" s="3">
        <v>-32700</v>
      </c>
      <c r="Q1534" s="3">
        <v>0</v>
      </c>
      <c r="R1534" s="3">
        <v>0</v>
      </c>
      <c r="S1534" s="3">
        <v>-35695</v>
      </c>
      <c r="T1534" s="3">
        <v>0</v>
      </c>
      <c r="U1534" s="3">
        <v>-22800</v>
      </c>
      <c r="V1534" s="3">
        <v>531505</v>
      </c>
      <c r="W1534" s="3" t="s">
        <v>52</v>
      </c>
      <c r="X1534" s="3">
        <v>0</v>
      </c>
      <c r="Y1534" s="3">
        <v>0</v>
      </c>
      <c r="Z1534" s="3" t="s">
        <v>42</v>
      </c>
      <c r="AA1534" s="3" t="s">
        <v>196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3081</v>
      </c>
      <c r="C1535" s="3" t="s"/>
      <c r="D1535" s="3" t="s">
        <v>3082</v>
      </c>
      <c r="E1535" s="3" t="s">
        <v>460</v>
      </c>
      <c r="F1535" s="3" t="s">
        <v>47</v>
      </c>
      <c r="G1535" s="3" t="s">
        <v>3040</v>
      </c>
      <c r="H1535" s="3">
        <v>4041000</v>
      </c>
      <c r="I1535" s="3">
        <v>-2718000</v>
      </c>
      <c r="J1535" s="3">
        <v>0</v>
      </c>
      <c r="K1535" s="3">
        <v>84000</v>
      </c>
      <c r="L1535" s="3">
        <v>-65000</v>
      </c>
      <c r="M1535" s="3">
        <v>0</v>
      </c>
      <c r="N1535" s="3">
        <v>68500</v>
      </c>
      <c r="O1535" s="3">
        <v>24900</v>
      </c>
      <c r="P1535" s="3">
        <v>-93400</v>
      </c>
      <c r="Q1535" s="3">
        <v>0</v>
      </c>
      <c r="R1535" s="3">
        <v>0</v>
      </c>
      <c r="S1535" s="3">
        <v>-81191</v>
      </c>
      <c r="T1535" s="3">
        <v>0</v>
      </c>
      <c r="U1535" s="3">
        <v>-47060</v>
      </c>
      <c r="V1535" s="3">
        <v>1213749</v>
      </c>
      <c r="W1535" s="3" t="s">
        <v>563</v>
      </c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3083</v>
      </c>
      <c r="C1536" s="3" t="s"/>
      <c r="D1536" s="3" t="s">
        <v>3084</v>
      </c>
      <c r="E1536" s="3" t="s">
        <v>460</v>
      </c>
      <c r="F1536" s="3" t="s">
        <v>47</v>
      </c>
      <c r="G1536" s="3" t="s">
        <v>3040</v>
      </c>
      <c r="H1536" s="3">
        <v>1238000</v>
      </c>
      <c r="I1536" s="3">
        <v>-656000</v>
      </c>
      <c r="J1536" s="3">
        <v>0</v>
      </c>
      <c r="K1536" s="3">
        <v>38000</v>
      </c>
      <c r="L1536" s="3">
        <v>-30000</v>
      </c>
      <c r="M1536" s="3">
        <v>0</v>
      </c>
      <c r="N1536" s="3">
        <v>14000</v>
      </c>
      <c r="O1536" s="3">
        <v>14700</v>
      </c>
      <c r="P1536" s="3">
        <v>-28700</v>
      </c>
      <c r="Q1536" s="3">
        <v>0</v>
      </c>
      <c r="R1536" s="3">
        <v>0</v>
      </c>
      <c r="S1536" s="3">
        <v>-35695</v>
      </c>
      <c r="T1536" s="3">
        <v>0</v>
      </c>
      <c r="U1536" s="3">
        <v>-19990</v>
      </c>
      <c r="V1536" s="3">
        <v>534315</v>
      </c>
      <c r="W1536" s="3" t="s">
        <v>52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3085</v>
      </c>
      <c r="C1537" s="3" t="s"/>
      <c r="D1537" s="3" t="s">
        <v>3086</v>
      </c>
      <c r="E1537" s="3" t="s">
        <v>460</v>
      </c>
      <c r="F1537" s="3" t="s">
        <v>47</v>
      </c>
      <c r="G1537" s="3" t="s">
        <v>3040</v>
      </c>
      <c r="H1537" s="3">
        <v>928000</v>
      </c>
      <c r="I1537" s="3">
        <v>-492000</v>
      </c>
      <c r="J1537" s="3">
        <v>0</v>
      </c>
      <c r="K1537" s="3">
        <v>28000</v>
      </c>
      <c r="L1537" s="3">
        <v>-30000</v>
      </c>
      <c r="M1537" s="3">
        <v>0</v>
      </c>
      <c r="N1537" s="3">
        <v>8000</v>
      </c>
      <c r="O1537" s="3">
        <v>29700</v>
      </c>
      <c r="P1537" s="3">
        <v>-37700</v>
      </c>
      <c r="Q1537" s="3">
        <v>0</v>
      </c>
      <c r="R1537" s="3">
        <v>0</v>
      </c>
      <c r="S1537" s="3">
        <v>-26257</v>
      </c>
      <c r="T1537" s="3">
        <v>0</v>
      </c>
      <c r="U1537" s="3">
        <v>-14611</v>
      </c>
      <c r="V1537" s="3">
        <v>393132</v>
      </c>
      <c r="W1537" s="3" t="s">
        <v>52</v>
      </c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3087</v>
      </c>
      <c r="C1538" s="3" t="s"/>
      <c r="D1538" s="3" t="s">
        <v>3088</v>
      </c>
      <c r="E1538" s="3" t="s">
        <v>460</v>
      </c>
      <c r="F1538" s="3" t="s">
        <v>47</v>
      </c>
      <c r="G1538" s="3" t="s">
        <v>3040</v>
      </c>
      <c r="H1538" s="3">
        <v>972000</v>
      </c>
      <c r="I1538" s="3">
        <v>-515000</v>
      </c>
      <c r="J1538" s="3">
        <v>0</v>
      </c>
      <c r="K1538" s="3">
        <v>29000</v>
      </c>
      <c r="L1538" s="3">
        <v>-27420</v>
      </c>
      <c r="M1538" s="3">
        <v>0</v>
      </c>
      <c r="N1538" s="3">
        <v>22500</v>
      </c>
      <c r="O1538" s="3">
        <v>14800</v>
      </c>
      <c r="P1538" s="3">
        <v>-37300</v>
      </c>
      <c r="Q1538" s="3">
        <v>0</v>
      </c>
      <c r="R1538" s="3">
        <v>0</v>
      </c>
      <c r="S1538" s="3">
        <v>-27744</v>
      </c>
      <c r="T1538" s="3">
        <v>0</v>
      </c>
      <c r="U1538" s="3">
        <v>-18083</v>
      </c>
      <c r="V1538" s="3">
        <v>412753</v>
      </c>
      <c r="W1538" s="3" t="s">
        <v>602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3089</v>
      </c>
      <c r="C1539" s="3" t="s"/>
      <c r="D1539" s="3" t="s">
        <v>3090</v>
      </c>
      <c r="E1539" s="3" t="s">
        <v>1258</v>
      </c>
      <c r="F1539" s="3" t="s">
        <v>47</v>
      </c>
      <c r="G1539" s="3" t="s">
        <v>3040</v>
      </c>
      <c r="H1539" s="3">
        <v>928000</v>
      </c>
      <c r="I1539" s="3">
        <v>-464000</v>
      </c>
      <c r="J1539" s="3">
        <v>0</v>
      </c>
      <c r="K1539" s="3">
        <v>0</v>
      </c>
      <c r="L1539" s="3">
        <v>0</v>
      </c>
      <c r="M1539" s="3">
        <v>0</v>
      </c>
      <c r="N1539" s="3">
        <v>1000</v>
      </c>
      <c r="O1539" s="3">
        <v>11800</v>
      </c>
      <c r="P1539" s="3">
        <v>-12800</v>
      </c>
      <c r="Q1539" s="3">
        <v>0</v>
      </c>
      <c r="R1539" s="3">
        <v>0</v>
      </c>
      <c r="S1539" s="3">
        <v>-28072</v>
      </c>
      <c r="T1539" s="3">
        <v>0</v>
      </c>
      <c r="U1539" s="3">
        <v>-17115</v>
      </c>
      <c r="V1539" s="3">
        <v>418813</v>
      </c>
      <c r="W1539" s="3" t="s"/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3091</v>
      </c>
      <c r="C1540" s="3" t="s"/>
      <c r="D1540" s="3" t="s">
        <v>3092</v>
      </c>
      <c r="E1540" s="3" t="s">
        <v>460</v>
      </c>
      <c r="F1540" s="3" t="s">
        <v>41</v>
      </c>
      <c r="G1540" s="3" t="s">
        <v>3040</v>
      </c>
      <c r="H1540" s="3">
        <v>2436000</v>
      </c>
      <c r="I1540" s="3">
        <v>-1493000</v>
      </c>
      <c r="J1540" s="3">
        <v>0</v>
      </c>
      <c r="K1540" s="3">
        <v>0</v>
      </c>
      <c r="L1540" s="3">
        <v>-75440</v>
      </c>
      <c r="M1540" s="3">
        <v>0</v>
      </c>
      <c r="N1540" s="3">
        <v>62000</v>
      </c>
      <c r="O1540" s="3">
        <v>24600</v>
      </c>
      <c r="P1540" s="3">
        <v>-86600</v>
      </c>
      <c r="Q1540" s="3">
        <v>0</v>
      </c>
      <c r="R1540" s="3">
        <v>0</v>
      </c>
      <c r="S1540" s="3">
        <v>-52487</v>
      </c>
      <c r="T1540" s="3">
        <v>0</v>
      </c>
      <c r="U1540" s="3">
        <v>-33018</v>
      </c>
      <c r="V1540" s="3">
        <v>782055</v>
      </c>
      <c r="W1540" s="3" t="s">
        <v>1272</v>
      </c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3093</v>
      </c>
      <c r="C1541" s="3" t="s"/>
      <c r="D1541" s="3" t="s">
        <v>3094</v>
      </c>
      <c r="E1541" s="3" t="s">
        <v>460</v>
      </c>
      <c r="F1541" s="3" t="s">
        <v>47</v>
      </c>
      <c r="G1541" s="3" t="s">
        <v>3040</v>
      </c>
      <c r="H1541" s="3">
        <v>928000</v>
      </c>
      <c r="I1541" s="3">
        <v>-492000</v>
      </c>
      <c r="J1541" s="3">
        <v>0</v>
      </c>
      <c r="K1541" s="3">
        <v>28000</v>
      </c>
      <c r="L1541" s="3">
        <v>-15000</v>
      </c>
      <c r="M1541" s="3">
        <v>0</v>
      </c>
      <c r="N1541" s="3">
        <v>22500</v>
      </c>
      <c r="O1541" s="3">
        <v>14800</v>
      </c>
      <c r="P1541" s="3">
        <v>-37300</v>
      </c>
      <c r="Q1541" s="3">
        <v>0</v>
      </c>
      <c r="R1541" s="3">
        <v>0</v>
      </c>
      <c r="S1541" s="3">
        <v>-27165</v>
      </c>
      <c r="T1541" s="3">
        <v>0</v>
      </c>
      <c r="U1541" s="3">
        <v>-15719</v>
      </c>
      <c r="V1541" s="3">
        <v>406116</v>
      </c>
      <c r="W1541" s="3" t="s">
        <v>1122</v>
      </c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3095</v>
      </c>
      <c r="C1542" s="3" t="s"/>
      <c r="D1542" s="3" t="s">
        <v>3096</v>
      </c>
      <c r="E1542" s="3" t="s">
        <v>460</v>
      </c>
      <c r="F1542" s="3" t="s">
        <v>84</v>
      </c>
      <c r="G1542" s="3" t="s">
        <v>3040</v>
      </c>
      <c r="H1542" s="3">
        <v>2407000</v>
      </c>
      <c r="I1542" s="3">
        <v>-1477000</v>
      </c>
      <c r="J1542" s="3">
        <v>0</v>
      </c>
      <c r="K1542" s="3">
        <v>0</v>
      </c>
      <c r="L1542" s="3">
        <v>-50000</v>
      </c>
      <c r="M1542" s="3">
        <v>0</v>
      </c>
      <c r="N1542" s="3">
        <v>29000</v>
      </c>
      <c r="O1542" s="3">
        <v>14900</v>
      </c>
      <c r="P1542" s="3">
        <v>-43900</v>
      </c>
      <c r="Q1542" s="3">
        <v>0</v>
      </c>
      <c r="R1542" s="3">
        <v>0</v>
      </c>
      <c r="S1542" s="3">
        <v>-53240</v>
      </c>
      <c r="T1542" s="3">
        <v>0</v>
      </c>
      <c r="U1542" s="3">
        <v>-32136</v>
      </c>
      <c r="V1542" s="3">
        <v>794624</v>
      </c>
      <c r="W1542" s="3" t="s">
        <v>1285</v>
      </c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3097</v>
      </c>
      <c r="C1543" s="3" t="s"/>
      <c r="D1543" s="3" t="s">
        <v>3098</v>
      </c>
      <c r="E1543" s="3" t="s">
        <v>460</v>
      </c>
      <c r="F1543" s="3" t="s">
        <v>41</v>
      </c>
      <c r="G1543" s="3" t="s">
        <v>3040</v>
      </c>
      <c r="H1543" s="3">
        <v>2894000</v>
      </c>
      <c r="I1543" s="3">
        <v>-1792000</v>
      </c>
      <c r="J1543" s="3">
        <v>0</v>
      </c>
      <c r="K1543" s="3">
        <v>70000</v>
      </c>
      <c r="L1543" s="3">
        <v>-88160</v>
      </c>
      <c r="M1543" s="3">
        <v>0</v>
      </c>
      <c r="N1543" s="3">
        <v>20500</v>
      </c>
      <c r="O1543" s="3">
        <v>24600</v>
      </c>
      <c r="P1543" s="3">
        <v>-45100</v>
      </c>
      <c r="Q1543" s="3">
        <v>0</v>
      </c>
      <c r="R1543" s="3">
        <v>0</v>
      </c>
      <c r="S1543" s="3">
        <v>-65572</v>
      </c>
      <c r="T1543" s="3">
        <v>0</v>
      </c>
      <c r="U1543" s="3">
        <v>-36463</v>
      </c>
      <c r="V1543" s="3">
        <v>981805</v>
      </c>
      <c r="W1543" s="3" t="s">
        <v>1556</v>
      </c>
      <c r="X1543" s="3">
        <v>0</v>
      </c>
      <c r="Y1543" s="3">
        <v>0</v>
      </c>
      <c r="Z1543" s="3" t="s">
        <v>42</v>
      </c>
      <c r="AA1543" s="3" t="s">
        <v>196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3099</v>
      </c>
      <c r="C1544" s="3" t="s"/>
      <c r="D1544" s="3" t="s">
        <v>3100</v>
      </c>
      <c r="E1544" s="3" t="s">
        <v>460</v>
      </c>
      <c r="F1544" s="3" t="s">
        <v>47</v>
      </c>
      <c r="G1544" s="3" t="s">
        <v>3040</v>
      </c>
      <c r="H1544" s="3">
        <v>928000</v>
      </c>
      <c r="I1544" s="3">
        <v>-492000</v>
      </c>
      <c r="J1544" s="3">
        <v>0</v>
      </c>
      <c r="K1544" s="3">
        <v>28000</v>
      </c>
      <c r="L1544" s="3">
        <v>-30000</v>
      </c>
      <c r="M1544" s="3">
        <v>0</v>
      </c>
      <c r="N1544" s="3">
        <v>0</v>
      </c>
      <c r="O1544" s="3">
        <v>42500</v>
      </c>
      <c r="P1544" s="3">
        <v>-42500</v>
      </c>
      <c r="Q1544" s="3">
        <v>0</v>
      </c>
      <c r="R1544" s="3">
        <v>0</v>
      </c>
      <c r="S1544" s="3">
        <v>-26257</v>
      </c>
      <c r="T1544" s="3">
        <v>0</v>
      </c>
      <c r="U1544" s="3">
        <v>-14240</v>
      </c>
      <c r="V1544" s="3">
        <v>393503</v>
      </c>
      <c r="W1544" s="3" t="s">
        <v>52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3101</v>
      </c>
      <c r="C1545" s="3" t="s"/>
      <c r="D1545" s="3" t="s">
        <v>3102</v>
      </c>
      <c r="E1545" s="3" t="s">
        <v>465</v>
      </c>
      <c r="F1545" s="3" t="s">
        <v>99</v>
      </c>
      <c r="G1545" s="3" t="s">
        <v>3040</v>
      </c>
      <c r="H1545" s="3">
        <v>4258000</v>
      </c>
      <c r="I1545" s="3">
        <v>-2365000</v>
      </c>
      <c r="J1545" s="3">
        <v>0</v>
      </c>
      <c r="K1545" s="3">
        <v>0</v>
      </c>
      <c r="L1545" s="3">
        <v>-50000</v>
      </c>
      <c r="M1545" s="3">
        <v>0</v>
      </c>
      <c r="N1545" s="3">
        <v>32000</v>
      </c>
      <c r="O1545" s="3">
        <v>31900</v>
      </c>
      <c r="P1545" s="3">
        <v>-63800</v>
      </c>
      <c r="Q1545" s="3">
        <v>0</v>
      </c>
      <c r="R1545" s="3">
        <v>0</v>
      </c>
      <c r="S1545" s="3">
        <v>-111502</v>
      </c>
      <c r="T1545" s="3">
        <v>0</v>
      </c>
      <c r="U1545" s="3">
        <v>-75000</v>
      </c>
      <c r="V1545" s="3">
        <v>1656598</v>
      </c>
      <c r="W1545" s="3" t="s">
        <v>1820</v>
      </c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3103</v>
      </c>
      <c r="C1546" s="3" t="s"/>
      <c r="D1546" s="3" t="s">
        <v>3104</v>
      </c>
      <c r="E1546" s="3" t="s">
        <v>460</v>
      </c>
      <c r="F1546" s="3" t="s">
        <v>41</v>
      </c>
      <c r="G1546" s="3" t="s">
        <v>3040</v>
      </c>
      <c r="H1546" s="3">
        <v>928000</v>
      </c>
      <c r="I1546" s="3">
        <v>-492000</v>
      </c>
      <c r="J1546" s="3">
        <v>0</v>
      </c>
      <c r="K1546" s="3">
        <v>28000</v>
      </c>
      <c r="L1546" s="3">
        <v>-15000</v>
      </c>
      <c r="M1546" s="3">
        <v>0</v>
      </c>
      <c r="N1546" s="3">
        <v>12500</v>
      </c>
      <c r="O1546" s="3">
        <v>24800</v>
      </c>
      <c r="P1546" s="3">
        <v>-37300</v>
      </c>
      <c r="Q1546" s="3">
        <v>0</v>
      </c>
      <c r="R1546" s="3">
        <v>0</v>
      </c>
      <c r="S1546" s="3">
        <v>-27165</v>
      </c>
      <c r="T1546" s="3">
        <v>0</v>
      </c>
      <c r="U1546" s="3">
        <v>-15319</v>
      </c>
      <c r="V1546" s="3">
        <v>406516</v>
      </c>
      <c r="W1546" s="3" t="s">
        <v>1122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3105</v>
      </c>
      <c r="C1547" s="3" t="s"/>
      <c r="D1547" s="3" t="s">
        <v>3106</v>
      </c>
      <c r="E1547" s="3" t="s">
        <v>543</v>
      </c>
      <c r="F1547" s="3" t="s">
        <v>41</v>
      </c>
      <c r="G1547" s="3" t="s">
        <v>3040</v>
      </c>
      <c r="H1547" s="3">
        <v>928000</v>
      </c>
      <c r="I1547" s="3">
        <v>-464000</v>
      </c>
      <c r="J1547" s="3">
        <v>0</v>
      </c>
      <c r="K1547" s="3">
        <v>0</v>
      </c>
      <c r="L1547" s="3">
        <v>-23200</v>
      </c>
      <c r="M1547" s="3">
        <v>0</v>
      </c>
      <c r="N1547" s="3">
        <v>1000</v>
      </c>
      <c r="O1547" s="3">
        <v>11800</v>
      </c>
      <c r="P1547" s="3">
        <v>-12800</v>
      </c>
      <c r="Q1547" s="3">
        <v>0</v>
      </c>
      <c r="R1547" s="3">
        <v>0</v>
      </c>
      <c r="S1547" s="3">
        <v>-26668</v>
      </c>
      <c r="T1547" s="3">
        <v>0</v>
      </c>
      <c r="U1547" s="3">
        <v>-16614</v>
      </c>
      <c r="V1547" s="3">
        <v>397518</v>
      </c>
      <c r="W1547" s="3" t="s">
        <v>1855</v>
      </c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3107</v>
      </c>
      <c r="C1548" s="3" t="s"/>
      <c r="D1548" s="3" t="s">
        <v>3108</v>
      </c>
      <c r="E1548" s="3" t="s">
        <v>460</v>
      </c>
      <c r="F1548" s="3" t="s">
        <v>47</v>
      </c>
      <c r="G1548" s="3" t="s">
        <v>3040</v>
      </c>
      <c r="H1548" s="3">
        <v>619000</v>
      </c>
      <c r="I1548" s="3">
        <v>-328000</v>
      </c>
      <c r="J1548" s="3">
        <v>0</v>
      </c>
      <c r="K1548" s="3">
        <v>19000</v>
      </c>
      <c r="L1548" s="3">
        <v>-17460</v>
      </c>
      <c r="M1548" s="3">
        <v>0</v>
      </c>
      <c r="N1548" s="3">
        <v>8000</v>
      </c>
      <c r="O1548" s="3">
        <v>24700</v>
      </c>
      <c r="P1548" s="3">
        <v>-32700</v>
      </c>
      <c r="Q1548" s="3">
        <v>0</v>
      </c>
      <c r="R1548" s="3">
        <v>0</v>
      </c>
      <c r="S1548" s="3">
        <v>-17699</v>
      </c>
      <c r="T1548" s="3">
        <v>0</v>
      </c>
      <c r="U1548" s="3">
        <v>-9612</v>
      </c>
      <c r="V1548" s="3">
        <v>265229</v>
      </c>
      <c r="W1548" s="3" t="s">
        <v>602</v>
      </c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3109</v>
      </c>
      <c r="C1549" s="3" t="s"/>
      <c r="D1549" s="3" t="s">
        <v>3110</v>
      </c>
      <c r="E1549" s="3" t="s">
        <v>460</v>
      </c>
      <c r="F1549" s="3" t="s">
        <v>47</v>
      </c>
      <c r="G1549" s="3" t="s">
        <v>3040</v>
      </c>
      <c r="H1549" s="3">
        <v>1886000</v>
      </c>
      <c r="I1549" s="3">
        <v>-1000000</v>
      </c>
      <c r="J1549" s="3">
        <v>0</v>
      </c>
      <c r="K1549" s="3">
        <v>57000</v>
      </c>
      <c r="L1549" s="3">
        <v>-35000</v>
      </c>
      <c r="M1549" s="3">
        <v>0</v>
      </c>
      <c r="N1549" s="3">
        <v>42000</v>
      </c>
      <c r="O1549" s="3">
        <v>14800</v>
      </c>
      <c r="P1549" s="3">
        <v>-56800</v>
      </c>
      <c r="Q1549" s="3">
        <v>0</v>
      </c>
      <c r="R1549" s="3">
        <v>0</v>
      </c>
      <c r="S1549" s="3">
        <v>-54934</v>
      </c>
      <c r="T1549" s="3">
        <v>0</v>
      </c>
      <c r="U1549" s="3">
        <v>-31635</v>
      </c>
      <c r="V1549" s="3">
        <v>821431</v>
      </c>
      <c r="W1549" s="3" t="s">
        <v>560</v>
      </c>
      <c r="X1549" s="3">
        <v>0</v>
      </c>
      <c r="Y1549" s="3">
        <v>0</v>
      </c>
      <c r="Z1549" s="3" t="s">
        <v>42</v>
      </c>
      <c r="AA1549" s="3" t="s">
        <v>196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3111</v>
      </c>
      <c r="C1550" s="3" t="s"/>
      <c r="D1550" s="3" t="s">
        <v>3112</v>
      </c>
      <c r="E1550" s="3" t="s">
        <v>543</v>
      </c>
      <c r="F1550" s="3" t="s">
        <v>79</v>
      </c>
      <c r="G1550" s="3" t="s">
        <v>3040</v>
      </c>
      <c r="H1550" s="3">
        <v>928000</v>
      </c>
      <c r="I1550" s="3">
        <v>-464000</v>
      </c>
      <c r="J1550" s="3">
        <v>0</v>
      </c>
      <c r="K1550" s="3">
        <v>0</v>
      </c>
      <c r="L1550" s="3">
        <v>-10000</v>
      </c>
      <c r="M1550" s="3">
        <v>0</v>
      </c>
      <c r="N1550" s="3">
        <v>1000</v>
      </c>
      <c r="O1550" s="3">
        <v>11800</v>
      </c>
      <c r="P1550" s="3">
        <v>-12800</v>
      </c>
      <c r="Q1550" s="3">
        <v>0</v>
      </c>
      <c r="R1550" s="3">
        <v>0</v>
      </c>
      <c r="S1550" s="3">
        <v>-27467</v>
      </c>
      <c r="T1550" s="3">
        <v>0</v>
      </c>
      <c r="U1550" s="3">
        <v>-18200</v>
      </c>
      <c r="V1550" s="3">
        <v>408333</v>
      </c>
      <c r="W1550" s="3" t="s">
        <v>1887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3113</v>
      </c>
      <c r="C1551" s="3" t="s"/>
      <c r="D1551" s="3" t="s">
        <v>3114</v>
      </c>
      <c r="E1551" s="3" t="s">
        <v>460</v>
      </c>
      <c r="F1551" s="3" t="s">
        <v>47</v>
      </c>
      <c r="G1551" s="3" t="s">
        <v>3040</v>
      </c>
      <c r="H1551" s="3">
        <v>928000</v>
      </c>
      <c r="I1551" s="3">
        <v>-492000</v>
      </c>
      <c r="J1551" s="3">
        <v>0</v>
      </c>
      <c r="K1551" s="3">
        <v>28000</v>
      </c>
      <c r="L1551" s="3">
        <v>-15000</v>
      </c>
      <c r="M1551" s="3">
        <v>0</v>
      </c>
      <c r="N1551" s="3">
        <v>13000</v>
      </c>
      <c r="O1551" s="3">
        <v>24700</v>
      </c>
      <c r="P1551" s="3">
        <v>-37700</v>
      </c>
      <c r="Q1551" s="3">
        <v>0</v>
      </c>
      <c r="R1551" s="3">
        <v>0</v>
      </c>
      <c r="S1551" s="3">
        <v>-27165</v>
      </c>
      <c r="T1551" s="3">
        <v>0</v>
      </c>
      <c r="U1551" s="3">
        <v>-15339</v>
      </c>
      <c r="V1551" s="3">
        <v>406496</v>
      </c>
      <c r="W1551" s="3" t="s">
        <v>1122</v>
      </c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3115</v>
      </c>
      <c r="C1552" s="3" t="s"/>
      <c r="D1552" s="3" t="s">
        <v>3116</v>
      </c>
      <c r="E1552" s="3" t="s">
        <v>460</v>
      </c>
      <c r="F1552" s="3" t="s">
        <v>41</v>
      </c>
      <c r="G1552" s="3" t="s">
        <v>3040</v>
      </c>
      <c r="H1552" s="3">
        <v>2436000</v>
      </c>
      <c r="I1552" s="3">
        <v>-1550000</v>
      </c>
      <c r="J1552" s="3">
        <v>0</v>
      </c>
      <c r="K1552" s="3">
        <v>57000</v>
      </c>
      <c r="L1552" s="3">
        <v>-35000</v>
      </c>
      <c r="M1552" s="3">
        <v>0</v>
      </c>
      <c r="N1552" s="3">
        <v>46500</v>
      </c>
      <c r="O1552" s="3">
        <v>24800</v>
      </c>
      <c r="P1552" s="3">
        <v>-71300</v>
      </c>
      <c r="Q1552" s="3">
        <v>0</v>
      </c>
      <c r="R1552" s="3">
        <v>0</v>
      </c>
      <c r="S1552" s="3">
        <v>-54934</v>
      </c>
      <c r="T1552" s="3">
        <v>0</v>
      </c>
      <c r="U1552" s="3">
        <v>-31815</v>
      </c>
      <c r="V1552" s="3">
        <v>821251</v>
      </c>
      <c r="W1552" s="3" t="s">
        <v>560</v>
      </c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3117</v>
      </c>
      <c r="C1553" s="3" t="s"/>
      <c r="D1553" s="3" t="s">
        <v>3118</v>
      </c>
      <c r="E1553" s="3" t="s">
        <v>460</v>
      </c>
      <c r="F1553" s="3" t="s">
        <v>41</v>
      </c>
      <c r="G1553" s="3" t="s">
        <v>3040</v>
      </c>
      <c r="H1553" s="3">
        <v>972000</v>
      </c>
      <c r="I1553" s="3">
        <v>-515000</v>
      </c>
      <c r="J1553" s="3">
        <v>0</v>
      </c>
      <c r="K1553" s="3">
        <v>29000</v>
      </c>
      <c r="L1553" s="3">
        <v>-27420</v>
      </c>
      <c r="M1553" s="3">
        <v>0</v>
      </c>
      <c r="N1553" s="3">
        <v>0</v>
      </c>
      <c r="O1553" s="3">
        <v>12800</v>
      </c>
      <c r="P1553" s="3">
        <v>-12800</v>
      </c>
      <c r="Q1553" s="3">
        <v>0</v>
      </c>
      <c r="R1553" s="3">
        <v>0</v>
      </c>
      <c r="S1553" s="3">
        <v>-27744</v>
      </c>
      <c r="T1553" s="3">
        <v>0</v>
      </c>
      <c r="U1553" s="3">
        <v>-15121</v>
      </c>
      <c r="V1553" s="3">
        <v>415715</v>
      </c>
      <c r="W1553" s="3" t="s">
        <v>602</v>
      </c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3119</v>
      </c>
      <c r="C1554" s="3" t="s"/>
      <c r="D1554" s="3" t="s">
        <v>3120</v>
      </c>
      <c r="E1554" s="3" t="s">
        <v>460</v>
      </c>
      <c r="F1554" s="3" t="s">
        <v>47</v>
      </c>
      <c r="G1554" s="3" t="s">
        <v>3040</v>
      </c>
      <c r="H1554" s="3">
        <v>2436000</v>
      </c>
      <c r="I1554" s="3">
        <v>-1550000</v>
      </c>
      <c r="J1554" s="3">
        <v>0</v>
      </c>
      <c r="K1554" s="3">
        <v>57000</v>
      </c>
      <c r="L1554" s="3">
        <v>-35000</v>
      </c>
      <c r="M1554" s="3">
        <v>0</v>
      </c>
      <c r="N1554" s="3">
        <v>27500</v>
      </c>
      <c r="O1554" s="3">
        <v>24600</v>
      </c>
      <c r="P1554" s="3">
        <v>-52100</v>
      </c>
      <c r="Q1554" s="3">
        <v>0</v>
      </c>
      <c r="R1554" s="3">
        <v>0</v>
      </c>
      <c r="S1554" s="3">
        <v>-54934</v>
      </c>
      <c r="T1554" s="3">
        <v>0</v>
      </c>
      <c r="U1554" s="3">
        <v>-31055</v>
      </c>
      <c r="V1554" s="3">
        <v>822011</v>
      </c>
      <c r="W1554" s="3" t="s">
        <v>560</v>
      </c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3121</v>
      </c>
      <c r="C1555" s="3" t="s"/>
      <c r="D1555" s="3" t="s">
        <v>3122</v>
      </c>
      <c r="E1555" s="3" t="s">
        <v>460</v>
      </c>
      <c r="F1555" s="3" t="s">
        <v>41</v>
      </c>
      <c r="G1555" s="3" t="s">
        <v>3040</v>
      </c>
      <c r="H1555" s="3">
        <v>928000</v>
      </c>
      <c r="I1555" s="3">
        <v>-492000</v>
      </c>
      <c r="J1555" s="3">
        <v>0</v>
      </c>
      <c r="K1555" s="3">
        <v>28000</v>
      </c>
      <c r="L1555" s="3">
        <v>-15000</v>
      </c>
      <c r="M1555" s="3">
        <v>0</v>
      </c>
      <c r="N1555" s="3">
        <v>8000</v>
      </c>
      <c r="O1555" s="3">
        <v>24700</v>
      </c>
      <c r="P1555" s="3">
        <v>-32700</v>
      </c>
      <c r="Q1555" s="3">
        <v>0</v>
      </c>
      <c r="R1555" s="3">
        <v>0</v>
      </c>
      <c r="S1555" s="3">
        <v>-27165</v>
      </c>
      <c r="T1555" s="3">
        <v>0</v>
      </c>
      <c r="U1555" s="3">
        <v>-15139</v>
      </c>
      <c r="V1555" s="3">
        <v>406696</v>
      </c>
      <c r="W1555" s="3" t="s">
        <v>1122</v>
      </c>
      <c r="X1555" s="3">
        <v>0</v>
      </c>
      <c r="Y1555" s="3">
        <v>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3123</v>
      </c>
      <c r="C1556" s="3" t="s"/>
      <c r="D1556" s="3" t="s">
        <v>3124</v>
      </c>
      <c r="E1556" s="3" t="s">
        <v>460</v>
      </c>
      <c r="F1556" s="3" t="s">
        <v>47</v>
      </c>
      <c r="G1556" s="3" t="s">
        <v>3040</v>
      </c>
      <c r="H1556" s="3">
        <v>3256000</v>
      </c>
      <c r="I1556" s="3">
        <v>-1920000</v>
      </c>
      <c r="J1556" s="3">
        <v>0</v>
      </c>
      <c r="K1556" s="3">
        <v>56000</v>
      </c>
      <c r="L1556" s="3">
        <v>-100000</v>
      </c>
      <c r="M1556" s="3">
        <v>0</v>
      </c>
      <c r="N1556" s="3">
        <v>0</v>
      </c>
      <c r="O1556" s="3">
        <v>86600</v>
      </c>
      <c r="P1556" s="3">
        <v>-86600</v>
      </c>
      <c r="Q1556" s="3">
        <v>0</v>
      </c>
      <c r="R1556" s="3">
        <v>0</v>
      </c>
      <c r="S1556" s="3">
        <v>-78166</v>
      </c>
      <c r="T1556" s="3">
        <v>0</v>
      </c>
      <c r="U1556" s="3">
        <v>-45485</v>
      </c>
      <c r="V1556" s="3">
        <v>1168349</v>
      </c>
      <c r="W1556" s="3" t="s">
        <v>572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3125</v>
      </c>
      <c r="C1557" s="3" t="s"/>
      <c r="D1557" s="3" t="s">
        <v>3126</v>
      </c>
      <c r="E1557" s="3" t="s">
        <v>434</v>
      </c>
      <c r="F1557" s="3" t="s">
        <v>47</v>
      </c>
      <c r="G1557" s="3" t="s">
        <v>3040</v>
      </c>
      <c r="H1557" s="3">
        <v>928000</v>
      </c>
      <c r="I1557" s="3">
        <v>-464000</v>
      </c>
      <c r="J1557" s="3">
        <v>0</v>
      </c>
      <c r="K1557" s="3">
        <v>0</v>
      </c>
      <c r="L1557" s="3">
        <v>-13920</v>
      </c>
      <c r="M1557" s="3">
        <v>0</v>
      </c>
      <c r="N1557" s="3">
        <v>1000</v>
      </c>
      <c r="O1557" s="3">
        <v>11800</v>
      </c>
      <c r="P1557" s="3">
        <v>-12800</v>
      </c>
      <c r="Q1557" s="3">
        <v>0</v>
      </c>
      <c r="R1557" s="3">
        <v>0</v>
      </c>
      <c r="S1557" s="3">
        <v>-27230</v>
      </c>
      <c r="T1557" s="3">
        <v>0</v>
      </c>
      <c r="U1557" s="3">
        <v>-18043</v>
      </c>
      <c r="V1557" s="3">
        <v>404807</v>
      </c>
      <c r="W1557" s="3" t="s">
        <v>48</v>
      </c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3127</v>
      </c>
      <c r="C1558" s="3" t="s"/>
      <c r="D1558" s="3" t="s">
        <v>3128</v>
      </c>
      <c r="E1558" s="3" t="s">
        <v>460</v>
      </c>
      <c r="F1558" s="3" t="s">
        <v>47</v>
      </c>
      <c r="G1558" s="3" t="s">
        <v>3040</v>
      </c>
      <c r="H1558" s="3">
        <v>2436000</v>
      </c>
      <c r="I1558" s="3">
        <v>-1550000</v>
      </c>
      <c r="J1558" s="3">
        <v>0</v>
      </c>
      <c r="K1558" s="3">
        <v>57000</v>
      </c>
      <c r="L1558" s="3">
        <v>-35000</v>
      </c>
      <c r="M1558" s="3">
        <v>0</v>
      </c>
      <c r="N1558" s="3">
        <v>44000</v>
      </c>
      <c r="O1558" s="3">
        <v>14700</v>
      </c>
      <c r="P1558" s="3">
        <v>-58700</v>
      </c>
      <c r="Q1558" s="3">
        <v>0</v>
      </c>
      <c r="R1558" s="3">
        <v>0</v>
      </c>
      <c r="S1558" s="3">
        <v>-54934</v>
      </c>
      <c r="T1558" s="3">
        <v>0</v>
      </c>
      <c r="U1558" s="3">
        <v>-35800</v>
      </c>
      <c r="V1558" s="3">
        <v>817266</v>
      </c>
      <c r="W1558" s="3" t="s">
        <v>560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3129</v>
      </c>
      <c r="C1559" s="3" t="s"/>
      <c r="D1559" s="3" t="s">
        <v>3130</v>
      </c>
      <c r="E1559" s="3" t="s">
        <v>460</v>
      </c>
      <c r="F1559" s="3" t="s">
        <v>47</v>
      </c>
      <c r="G1559" s="3" t="s">
        <v>3040</v>
      </c>
      <c r="H1559" s="3">
        <v>928000</v>
      </c>
      <c r="I1559" s="3">
        <v>-492000</v>
      </c>
      <c r="J1559" s="3">
        <v>0</v>
      </c>
      <c r="K1559" s="3">
        <v>28000</v>
      </c>
      <c r="L1559" s="3">
        <v>-15000</v>
      </c>
      <c r="M1559" s="3">
        <v>0</v>
      </c>
      <c r="N1559" s="3">
        <v>27500</v>
      </c>
      <c r="O1559" s="3">
        <v>15000</v>
      </c>
      <c r="P1559" s="3">
        <v>-42500</v>
      </c>
      <c r="Q1559" s="3">
        <v>0</v>
      </c>
      <c r="R1559" s="3">
        <v>0</v>
      </c>
      <c r="S1559" s="3">
        <v>-27165</v>
      </c>
      <c r="T1559" s="3">
        <v>0</v>
      </c>
      <c r="U1559" s="3">
        <v>-15903</v>
      </c>
      <c r="V1559" s="3">
        <v>405932</v>
      </c>
      <c r="W1559" s="3" t="s">
        <v>1122</v>
      </c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3131</v>
      </c>
      <c r="C1560" s="3" t="s"/>
      <c r="D1560" s="3" t="s">
        <v>3132</v>
      </c>
      <c r="E1560" s="3" t="s">
        <v>465</v>
      </c>
      <c r="F1560" s="3" t="s">
        <v>41</v>
      </c>
      <c r="G1560" s="3" t="s">
        <v>3040</v>
      </c>
      <c r="H1560" s="3">
        <v>2372000</v>
      </c>
      <c r="I1560" s="3">
        <v>-1422000</v>
      </c>
      <c r="J1560" s="3">
        <v>0</v>
      </c>
      <c r="K1560" s="3">
        <v>0</v>
      </c>
      <c r="L1560" s="3">
        <v>-30000</v>
      </c>
      <c r="M1560" s="3">
        <v>0</v>
      </c>
      <c r="N1560" s="3">
        <v>4000</v>
      </c>
      <c r="O1560" s="3">
        <v>24700</v>
      </c>
      <c r="P1560" s="3">
        <v>-28700</v>
      </c>
      <c r="Q1560" s="3">
        <v>0</v>
      </c>
      <c r="R1560" s="3">
        <v>0</v>
      </c>
      <c r="S1560" s="3">
        <v>-55660</v>
      </c>
      <c r="T1560" s="3">
        <v>0</v>
      </c>
      <c r="U1560" s="3">
        <v>-33280</v>
      </c>
      <c r="V1560" s="3">
        <v>831060</v>
      </c>
      <c r="W1560" s="3" t="s">
        <v>52</v>
      </c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3133</v>
      </c>
      <c r="C1561" s="3" t="s"/>
      <c r="D1561" s="3" t="s">
        <v>3134</v>
      </c>
      <c r="E1561" s="3" t="s">
        <v>465</v>
      </c>
      <c r="F1561" s="3" t="s">
        <v>47</v>
      </c>
      <c r="G1561" s="3" t="s">
        <v>3040</v>
      </c>
      <c r="H1561" s="3">
        <v>972000</v>
      </c>
      <c r="I1561" s="3">
        <v>-486000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28700</v>
      </c>
      <c r="P1561" s="3">
        <v>-28700</v>
      </c>
      <c r="Q1561" s="3">
        <v>0</v>
      </c>
      <c r="R1561" s="3">
        <v>0</v>
      </c>
      <c r="S1561" s="3">
        <v>-29403</v>
      </c>
      <c r="T1561" s="3">
        <v>0</v>
      </c>
      <c r="U1561" s="3">
        <v>-17496</v>
      </c>
      <c r="V1561" s="3">
        <v>439101</v>
      </c>
      <c r="W1561" s="3" t="s"/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3135</v>
      </c>
      <c r="C1562" s="3" t="s"/>
      <c r="D1562" s="3" t="s">
        <v>3136</v>
      </c>
      <c r="E1562" s="3" t="s">
        <v>460</v>
      </c>
      <c r="F1562" s="3" t="s">
        <v>41</v>
      </c>
      <c r="G1562" s="3" t="s">
        <v>3040</v>
      </c>
      <c r="H1562" s="3">
        <v>1886000</v>
      </c>
      <c r="I1562" s="3">
        <v>-1000000</v>
      </c>
      <c r="J1562" s="3">
        <v>0</v>
      </c>
      <c r="K1562" s="3">
        <v>57000</v>
      </c>
      <c r="L1562" s="3">
        <v>-35000</v>
      </c>
      <c r="M1562" s="3">
        <v>0</v>
      </c>
      <c r="N1562" s="3">
        <v>7000</v>
      </c>
      <c r="O1562" s="3">
        <v>49800</v>
      </c>
      <c r="P1562" s="3">
        <v>-56800</v>
      </c>
      <c r="Q1562" s="3">
        <v>0</v>
      </c>
      <c r="R1562" s="3">
        <v>0</v>
      </c>
      <c r="S1562" s="3">
        <v>-54934</v>
      </c>
      <c r="T1562" s="3">
        <v>0</v>
      </c>
      <c r="U1562" s="3">
        <v>-30235</v>
      </c>
      <c r="V1562" s="3">
        <v>822831</v>
      </c>
      <c r="W1562" s="3" t="s">
        <v>560</v>
      </c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3137</v>
      </c>
      <c r="C1563" s="3" t="s"/>
      <c r="D1563" s="3" t="s">
        <v>3138</v>
      </c>
      <c r="E1563" s="3" t="s">
        <v>460</v>
      </c>
      <c r="F1563" s="3" t="s">
        <v>79</v>
      </c>
      <c r="G1563" s="3" t="s">
        <v>3040</v>
      </c>
      <c r="H1563" s="3">
        <v>2908000</v>
      </c>
      <c r="I1563" s="3">
        <v>-1800000</v>
      </c>
      <c r="J1563" s="3">
        <v>0</v>
      </c>
      <c r="K1563" s="3">
        <v>71000</v>
      </c>
      <c r="L1563" s="3">
        <v>-88640</v>
      </c>
      <c r="M1563" s="3">
        <v>0</v>
      </c>
      <c r="N1563" s="3">
        <v>38000</v>
      </c>
      <c r="O1563" s="3">
        <v>39900</v>
      </c>
      <c r="P1563" s="3">
        <v>-77900</v>
      </c>
      <c r="Q1563" s="3">
        <v>0</v>
      </c>
      <c r="R1563" s="3">
        <v>0</v>
      </c>
      <c r="S1563" s="3">
        <v>-65967</v>
      </c>
      <c r="T1563" s="3">
        <v>0</v>
      </c>
      <c r="U1563" s="3">
        <v>-37401</v>
      </c>
      <c r="V1563" s="3">
        <v>986992</v>
      </c>
      <c r="W1563" s="3" t="s">
        <v>618</v>
      </c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3139</v>
      </c>
      <c r="C1564" s="3" t="s"/>
      <c r="D1564" s="3" t="s">
        <v>2563</v>
      </c>
      <c r="E1564" s="3" t="s">
        <v>1117</v>
      </c>
      <c r="F1564" s="3" t="s">
        <v>84</v>
      </c>
      <c r="G1564" s="3" t="s">
        <v>3040</v>
      </c>
      <c r="H1564" s="3">
        <v>928000</v>
      </c>
      <c r="I1564" s="3">
        <v>-514000</v>
      </c>
      <c r="J1564" s="3">
        <v>0</v>
      </c>
      <c r="K1564" s="3">
        <v>50000</v>
      </c>
      <c r="L1564" s="3">
        <v>-30000</v>
      </c>
      <c r="M1564" s="3">
        <v>0</v>
      </c>
      <c r="N1564" s="3">
        <v>37700</v>
      </c>
      <c r="O1564" s="3">
        <v>0</v>
      </c>
      <c r="P1564" s="3">
        <v>-37700</v>
      </c>
      <c r="Q1564" s="3">
        <v>0</v>
      </c>
      <c r="R1564" s="3">
        <v>0</v>
      </c>
      <c r="S1564" s="3">
        <v>-26257</v>
      </c>
      <c r="T1564" s="3">
        <v>0</v>
      </c>
      <c r="U1564" s="3">
        <v>-15656</v>
      </c>
      <c r="V1564" s="3">
        <v>392087</v>
      </c>
      <c r="W1564" s="3" t="s">
        <v>52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3140</v>
      </c>
      <c r="C1565" s="3" t="s"/>
      <c r="D1565" s="3" t="s">
        <v>3141</v>
      </c>
      <c r="E1565" s="3" t="s">
        <v>460</v>
      </c>
      <c r="F1565" s="3" t="s">
        <v>47</v>
      </c>
      <c r="G1565" s="3" t="s">
        <v>3040</v>
      </c>
      <c r="H1565" s="3">
        <v>2436000</v>
      </c>
      <c r="I1565" s="3">
        <v>-1550000</v>
      </c>
      <c r="J1565" s="3">
        <v>0</v>
      </c>
      <c r="K1565" s="3">
        <v>57000</v>
      </c>
      <c r="L1565" s="3">
        <v>-35000</v>
      </c>
      <c r="M1565" s="3">
        <v>0</v>
      </c>
      <c r="N1565" s="3">
        <v>37500</v>
      </c>
      <c r="O1565" s="3">
        <v>14600</v>
      </c>
      <c r="P1565" s="3">
        <v>-52100</v>
      </c>
      <c r="Q1565" s="3">
        <v>0</v>
      </c>
      <c r="R1565" s="3">
        <v>0</v>
      </c>
      <c r="S1565" s="3">
        <v>-54934</v>
      </c>
      <c r="T1565" s="3">
        <v>0</v>
      </c>
      <c r="U1565" s="3">
        <v>-31455</v>
      </c>
      <c r="V1565" s="3">
        <v>821611</v>
      </c>
      <c r="W1565" s="3" t="s">
        <v>560</v>
      </c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3142</v>
      </c>
      <c r="C1566" s="3" t="s"/>
      <c r="D1566" s="3" t="s">
        <v>3143</v>
      </c>
      <c r="E1566" s="3" t="s">
        <v>481</v>
      </c>
      <c r="F1566" s="3" t="s">
        <v>84</v>
      </c>
      <c r="G1566" s="3" t="s">
        <v>3040</v>
      </c>
      <c r="H1566" s="3">
        <v>619000</v>
      </c>
      <c r="I1566" s="3">
        <v>-309500</v>
      </c>
      <c r="J1566" s="3">
        <v>0</v>
      </c>
      <c r="K1566" s="3">
        <v>0</v>
      </c>
      <c r="L1566" s="3">
        <v>-15475</v>
      </c>
      <c r="M1566" s="3">
        <v>0</v>
      </c>
      <c r="N1566" s="3">
        <v>0</v>
      </c>
      <c r="O1566" s="3">
        <v>12800</v>
      </c>
      <c r="P1566" s="3">
        <v>-12800</v>
      </c>
      <c r="Q1566" s="3">
        <v>0</v>
      </c>
      <c r="R1566" s="3">
        <v>0</v>
      </c>
      <c r="S1566" s="3">
        <v>-17789</v>
      </c>
      <c r="T1566" s="3">
        <v>0</v>
      </c>
      <c r="U1566" s="3">
        <v>-10820</v>
      </c>
      <c r="V1566" s="3">
        <v>265416</v>
      </c>
      <c r="W1566" s="3" t="s">
        <v>1855</v>
      </c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3144</v>
      </c>
      <c r="C1567" s="3" t="s"/>
      <c r="D1567" s="3" t="s">
        <v>3145</v>
      </c>
      <c r="E1567" s="3" t="s">
        <v>460</v>
      </c>
      <c r="F1567" s="3" t="s">
        <v>47</v>
      </c>
      <c r="G1567" s="3" t="s">
        <v>3040</v>
      </c>
      <c r="H1567" s="3">
        <v>928000</v>
      </c>
      <c r="I1567" s="3">
        <v>-492000</v>
      </c>
      <c r="J1567" s="3">
        <v>0</v>
      </c>
      <c r="K1567" s="3">
        <v>28000</v>
      </c>
      <c r="L1567" s="3">
        <v>-26160</v>
      </c>
      <c r="M1567" s="3">
        <v>0</v>
      </c>
      <c r="N1567" s="3">
        <v>23000</v>
      </c>
      <c r="O1567" s="3">
        <v>14700</v>
      </c>
      <c r="P1567" s="3">
        <v>-37700</v>
      </c>
      <c r="Q1567" s="3">
        <v>0</v>
      </c>
      <c r="R1567" s="3">
        <v>0</v>
      </c>
      <c r="S1567" s="3">
        <v>-26489</v>
      </c>
      <c r="T1567" s="3">
        <v>0</v>
      </c>
      <c r="U1567" s="3">
        <v>-15346</v>
      </c>
      <c r="V1567" s="3">
        <v>396005</v>
      </c>
      <c r="W1567" s="3" t="s">
        <v>602</v>
      </c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3146</v>
      </c>
      <c r="C1568" s="3" t="s"/>
      <c r="D1568" s="3" t="s">
        <v>3147</v>
      </c>
      <c r="E1568" s="3" t="s">
        <v>460</v>
      </c>
      <c r="F1568" s="3" t="s">
        <v>47</v>
      </c>
      <c r="G1568" s="3" t="s">
        <v>3040</v>
      </c>
      <c r="H1568" s="3">
        <v>4218000</v>
      </c>
      <c r="I1568" s="3">
        <v>-2631000</v>
      </c>
      <c r="J1568" s="3">
        <v>0</v>
      </c>
      <c r="K1568" s="3">
        <v>0</v>
      </c>
      <c r="L1568" s="3">
        <v>-65000</v>
      </c>
      <c r="M1568" s="3">
        <v>0</v>
      </c>
      <c r="N1568" s="3">
        <v>40500</v>
      </c>
      <c r="O1568" s="3">
        <v>25000</v>
      </c>
      <c r="P1568" s="3">
        <v>-65500</v>
      </c>
      <c r="Q1568" s="3">
        <v>0</v>
      </c>
      <c r="R1568" s="3">
        <v>0</v>
      </c>
      <c r="S1568" s="3">
        <v>-92081</v>
      </c>
      <c r="T1568" s="3">
        <v>0</v>
      </c>
      <c r="U1568" s="3">
        <v>-55194</v>
      </c>
      <c r="V1568" s="3">
        <v>1374725</v>
      </c>
      <c r="W1568" s="3" t="s">
        <v>563</v>
      </c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3148</v>
      </c>
      <c r="C1569" s="3" t="s"/>
      <c r="D1569" s="3" t="s">
        <v>3149</v>
      </c>
      <c r="E1569" s="3" t="s">
        <v>2541</v>
      </c>
      <c r="F1569" s="3" t="s">
        <v>47</v>
      </c>
      <c r="G1569" s="3" t="s">
        <v>3150</v>
      </c>
      <c r="H1569" s="3">
        <v>472000</v>
      </c>
      <c r="I1569" s="3">
        <v>-236000</v>
      </c>
      <c r="J1569" s="3">
        <v>0</v>
      </c>
      <c r="K1569" s="3">
        <v>0</v>
      </c>
      <c r="L1569" s="3">
        <v>-7080</v>
      </c>
      <c r="M1569" s="3">
        <v>0</v>
      </c>
      <c r="N1569" s="3">
        <v>1000</v>
      </c>
      <c r="O1569" s="3">
        <v>11800</v>
      </c>
      <c r="P1569" s="3">
        <v>-12800</v>
      </c>
      <c r="Q1569" s="3">
        <v>0</v>
      </c>
      <c r="R1569" s="3">
        <v>0</v>
      </c>
      <c r="S1569" s="3">
        <v>-13850</v>
      </c>
      <c r="T1569" s="3">
        <v>0</v>
      </c>
      <c r="U1569" s="3">
        <v>-8464</v>
      </c>
      <c r="V1569" s="3">
        <v>206606</v>
      </c>
      <c r="W1569" s="3" t="s">
        <v>1829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3151</v>
      </c>
      <c r="C1570" s="3" t="s"/>
      <c r="D1570" s="3" t="s">
        <v>3152</v>
      </c>
      <c r="E1570" s="3" t="s">
        <v>1029</v>
      </c>
      <c r="F1570" s="3" t="s">
        <v>47</v>
      </c>
      <c r="G1570" s="3" t="s">
        <v>3150</v>
      </c>
      <c r="H1570" s="3">
        <v>1091000</v>
      </c>
      <c r="I1570" s="3">
        <v>-585000</v>
      </c>
      <c r="J1570" s="3">
        <v>0</v>
      </c>
      <c r="K1570" s="3">
        <v>40000</v>
      </c>
      <c r="L1570" s="3">
        <v>-15180</v>
      </c>
      <c r="M1570" s="3">
        <v>0</v>
      </c>
      <c r="N1570" s="3">
        <v>13000</v>
      </c>
      <c r="O1570" s="3">
        <v>24700</v>
      </c>
      <c r="P1570" s="3">
        <v>-37700</v>
      </c>
      <c r="Q1570" s="3">
        <v>0</v>
      </c>
      <c r="R1570" s="3">
        <v>0</v>
      </c>
      <c r="S1570" s="3">
        <v>-32115</v>
      </c>
      <c r="T1570" s="3">
        <v>0</v>
      </c>
      <c r="U1570" s="3">
        <v>-18153</v>
      </c>
      <c r="V1570" s="3">
        <v>480552</v>
      </c>
      <c r="W1570" s="3" t="s">
        <v>1829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3153</v>
      </c>
      <c r="C1571" s="3" t="s"/>
      <c r="D1571" s="3" t="s">
        <v>3154</v>
      </c>
      <c r="E1571" s="3" t="s">
        <v>1029</v>
      </c>
      <c r="F1571" s="3" t="s">
        <v>41</v>
      </c>
      <c r="G1571" s="3" t="s">
        <v>3150</v>
      </c>
      <c r="H1571" s="3">
        <v>619000</v>
      </c>
      <c r="I1571" s="3">
        <v>-349000</v>
      </c>
      <c r="J1571" s="3">
        <v>0</v>
      </c>
      <c r="K1571" s="3">
        <v>40000</v>
      </c>
      <c r="L1571" s="3">
        <v>0</v>
      </c>
      <c r="M1571" s="3">
        <v>0</v>
      </c>
      <c r="N1571" s="3">
        <v>19000</v>
      </c>
      <c r="O1571" s="3">
        <v>18850</v>
      </c>
      <c r="P1571" s="3">
        <v>-37700</v>
      </c>
      <c r="Q1571" s="3">
        <v>0</v>
      </c>
      <c r="R1571" s="3">
        <v>0</v>
      </c>
      <c r="S1571" s="3">
        <v>-18755</v>
      </c>
      <c r="T1571" s="3">
        <v>0</v>
      </c>
      <c r="U1571" s="3">
        <v>-10760</v>
      </c>
      <c r="V1571" s="3">
        <v>280635</v>
      </c>
      <c r="W1571" s="3" t="s"/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3155</v>
      </c>
      <c r="C1572" s="3" t="s"/>
      <c r="D1572" s="3" t="s">
        <v>3156</v>
      </c>
      <c r="E1572" s="3" t="s">
        <v>1483</v>
      </c>
      <c r="F1572" s="3" t="s">
        <v>41</v>
      </c>
      <c r="G1572" s="3" t="s">
        <v>3150</v>
      </c>
      <c r="H1572" s="3">
        <v>4022000</v>
      </c>
      <c r="I1572" s="3">
        <v>-2376000</v>
      </c>
      <c r="J1572" s="3">
        <v>0</v>
      </c>
      <c r="K1572" s="3">
        <v>56000</v>
      </c>
      <c r="L1572" s="3">
        <v>0</v>
      </c>
      <c r="M1572" s="3">
        <v>0</v>
      </c>
      <c r="N1572" s="3">
        <v>84500</v>
      </c>
      <c r="O1572" s="3">
        <v>0</v>
      </c>
      <c r="P1572" s="3">
        <v>-84500</v>
      </c>
      <c r="Q1572" s="3">
        <v>0</v>
      </c>
      <c r="R1572" s="3">
        <v>0</v>
      </c>
      <c r="S1572" s="3">
        <v>-102971</v>
      </c>
      <c r="T1572" s="3">
        <v>0</v>
      </c>
      <c r="U1572" s="3">
        <v>-64312</v>
      </c>
      <c r="V1572" s="3">
        <v>1534717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3157</v>
      </c>
      <c r="C1573" s="3" t="s"/>
      <c r="D1573" s="3" t="s">
        <v>3158</v>
      </c>
      <c r="E1573" s="3" t="s">
        <v>1117</v>
      </c>
      <c r="F1573" s="3" t="s">
        <v>79</v>
      </c>
      <c r="G1573" s="3" t="s">
        <v>3150</v>
      </c>
      <c r="H1573" s="3">
        <v>619000</v>
      </c>
      <c r="I1573" s="3">
        <v>-309000</v>
      </c>
      <c r="J1573" s="3">
        <v>0</v>
      </c>
      <c r="K1573" s="3">
        <v>0</v>
      </c>
      <c r="L1573" s="3">
        <v>0</v>
      </c>
      <c r="M1573" s="3">
        <v>0</v>
      </c>
      <c r="N1573" s="3">
        <v>8000</v>
      </c>
      <c r="O1573" s="3">
        <v>24700</v>
      </c>
      <c r="P1573" s="3">
        <v>-32700</v>
      </c>
      <c r="Q1573" s="3">
        <v>0</v>
      </c>
      <c r="R1573" s="3">
        <v>0</v>
      </c>
      <c r="S1573" s="3">
        <v>-18755</v>
      </c>
      <c r="T1573" s="3">
        <v>0</v>
      </c>
      <c r="U1573" s="3">
        <v>-11480</v>
      </c>
      <c r="V1573" s="3">
        <v>279765</v>
      </c>
      <c r="W1573" s="3" t="s"/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3159</v>
      </c>
      <c r="C1574" s="3" t="s"/>
      <c r="D1574" s="3" t="s">
        <v>3160</v>
      </c>
      <c r="E1574" s="3" t="s">
        <v>1483</v>
      </c>
      <c r="F1574" s="3" t="s">
        <v>41</v>
      </c>
      <c r="G1574" s="3" t="s">
        <v>3150</v>
      </c>
      <c r="H1574" s="3">
        <v>2126000</v>
      </c>
      <c r="I1574" s="3">
        <v>-1183000</v>
      </c>
      <c r="J1574" s="3">
        <v>0</v>
      </c>
      <c r="K1574" s="3">
        <v>0</v>
      </c>
      <c r="L1574" s="3">
        <v>0</v>
      </c>
      <c r="M1574" s="3">
        <v>0</v>
      </c>
      <c r="N1574" s="3">
        <v>7500</v>
      </c>
      <c r="O1574" s="3">
        <v>11900</v>
      </c>
      <c r="P1574" s="3">
        <v>-19400</v>
      </c>
      <c r="Q1574" s="3">
        <v>0</v>
      </c>
      <c r="R1574" s="3">
        <v>0</v>
      </c>
      <c r="S1574" s="3">
        <v>-57052</v>
      </c>
      <c r="T1574" s="3">
        <v>0</v>
      </c>
      <c r="U1574" s="3">
        <v>-35002</v>
      </c>
      <c r="V1574" s="3">
        <v>850946</v>
      </c>
      <c r="W1574" s="3" t="s"/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3161</v>
      </c>
      <c r="C1575" s="3" t="s"/>
      <c r="D1575" s="3" t="s">
        <v>3162</v>
      </c>
      <c r="E1575" s="3" t="s">
        <v>1819</v>
      </c>
      <c r="F1575" s="3" t="s">
        <v>41</v>
      </c>
      <c r="G1575" s="3" t="s">
        <v>3150</v>
      </c>
      <c r="H1575" s="3">
        <v>2140000</v>
      </c>
      <c r="I1575" s="3">
        <v>-1190000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28700</v>
      </c>
      <c r="P1575" s="3">
        <v>-28700</v>
      </c>
      <c r="Q1575" s="3">
        <v>0</v>
      </c>
      <c r="R1575" s="3">
        <v>0</v>
      </c>
      <c r="S1575" s="3">
        <v>-57475</v>
      </c>
      <c r="T1575" s="3">
        <v>0</v>
      </c>
      <c r="U1575" s="3">
        <v>-33440</v>
      </c>
      <c r="V1575" s="3">
        <v>859085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3163</v>
      </c>
      <c r="C1576" s="3" t="s"/>
      <c r="D1576" s="3" t="s">
        <v>3164</v>
      </c>
      <c r="E1576" s="3" t="s">
        <v>931</v>
      </c>
      <c r="F1576" s="3" t="s">
        <v>84</v>
      </c>
      <c r="G1576" s="3" t="s">
        <v>3150</v>
      </c>
      <c r="H1576" s="3">
        <v>472000</v>
      </c>
      <c r="I1576" s="3">
        <v>-236000</v>
      </c>
      <c r="J1576" s="3">
        <v>0</v>
      </c>
      <c r="K1576" s="3">
        <v>0</v>
      </c>
      <c r="L1576" s="3">
        <v>-7080</v>
      </c>
      <c r="M1576" s="3">
        <v>0</v>
      </c>
      <c r="N1576" s="3">
        <v>17500</v>
      </c>
      <c r="O1576" s="3">
        <v>25000</v>
      </c>
      <c r="P1576" s="3">
        <v>-42500</v>
      </c>
      <c r="Q1576" s="3">
        <v>0</v>
      </c>
      <c r="R1576" s="3">
        <v>0</v>
      </c>
      <c r="S1576" s="3">
        <v>-13850</v>
      </c>
      <c r="T1576" s="3">
        <v>0</v>
      </c>
      <c r="U1576" s="3">
        <v>-8483</v>
      </c>
      <c r="V1576" s="3">
        <v>206587</v>
      </c>
      <c r="W1576" s="3" t="s">
        <v>1829</v>
      </c>
      <c r="X1576" s="3">
        <v>0</v>
      </c>
      <c r="Y1576" s="3">
        <v>0</v>
      </c>
      <c r="Z1576" s="3" t="s">
        <v>42</v>
      </c>
      <c r="AA1576" s="3" t="s">
        <v>196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3165</v>
      </c>
      <c r="C1577" s="3" t="s"/>
      <c r="D1577" s="3" t="s">
        <v>3166</v>
      </c>
      <c r="E1577" s="3" t="s">
        <v>2541</v>
      </c>
      <c r="F1577" s="3" t="s">
        <v>41</v>
      </c>
      <c r="G1577" s="3" t="s">
        <v>3150</v>
      </c>
      <c r="H1577" s="3">
        <v>619000</v>
      </c>
      <c r="I1577" s="3">
        <v>-309000</v>
      </c>
      <c r="J1577" s="3">
        <v>0</v>
      </c>
      <c r="K1577" s="3">
        <v>0</v>
      </c>
      <c r="L1577" s="3">
        <v>-30000</v>
      </c>
      <c r="M1577" s="3">
        <v>0</v>
      </c>
      <c r="N1577" s="3">
        <v>0</v>
      </c>
      <c r="O1577" s="3">
        <v>16500</v>
      </c>
      <c r="P1577" s="3">
        <v>-16500</v>
      </c>
      <c r="Q1577" s="3">
        <v>0</v>
      </c>
      <c r="R1577" s="3">
        <v>0</v>
      </c>
      <c r="S1577" s="3">
        <v>-16940</v>
      </c>
      <c r="T1577" s="3">
        <v>0</v>
      </c>
      <c r="U1577" s="3">
        <v>-9520</v>
      </c>
      <c r="V1577" s="3">
        <v>253540</v>
      </c>
      <c r="W1577" s="3" t="s">
        <v>52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3167</v>
      </c>
      <c r="C1578" s="3" t="s"/>
      <c r="D1578" s="3" t="s">
        <v>3168</v>
      </c>
      <c r="E1578" s="3" t="s">
        <v>828</v>
      </c>
      <c r="F1578" s="3" t="s">
        <v>99</v>
      </c>
      <c r="G1578" s="3" t="s">
        <v>3150</v>
      </c>
      <c r="H1578" s="3">
        <v>972000</v>
      </c>
      <c r="I1578" s="3">
        <v>-486000</v>
      </c>
      <c r="J1578" s="3">
        <v>0</v>
      </c>
      <c r="K1578" s="3">
        <v>0</v>
      </c>
      <c r="L1578" s="3">
        <v>-14580</v>
      </c>
      <c r="M1578" s="3">
        <v>0</v>
      </c>
      <c r="N1578" s="3">
        <v>25500</v>
      </c>
      <c r="O1578" s="3">
        <v>11800</v>
      </c>
      <c r="P1578" s="3">
        <v>-37300</v>
      </c>
      <c r="Q1578" s="3">
        <v>0</v>
      </c>
      <c r="R1578" s="3">
        <v>0</v>
      </c>
      <c r="S1578" s="3">
        <v>-28521</v>
      </c>
      <c r="T1578" s="3">
        <v>0</v>
      </c>
      <c r="U1578" s="3">
        <v>-18368</v>
      </c>
      <c r="V1578" s="3">
        <v>424531</v>
      </c>
      <c r="W1578" s="3" t="s">
        <v>1829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3169</v>
      </c>
      <c r="C1579" s="3" t="s"/>
      <c r="D1579" s="3" t="s">
        <v>3170</v>
      </c>
      <c r="E1579" s="3" t="s">
        <v>1819</v>
      </c>
      <c r="F1579" s="3" t="s">
        <v>41</v>
      </c>
      <c r="G1579" s="3" t="s">
        <v>3150</v>
      </c>
      <c r="H1579" s="3">
        <v>928000</v>
      </c>
      <c r="I1579" s="3">
        <v>-505000</v>
      </c>
      <c r="J1579" s="3">
        <v>0</v>
      </c>
      <c r="K1579" s="3">
        <v>50000</v>
      </c>
      <c r="L1579" s="3">
        <v>-12690</v>
      </c>
      <c r="M1579" s="3">
        <v>0</v>
      </c>
      <c r="N1579" s="3">
        <v>0</v>
      </c>
      <c r="O1579" s="3">
        <v>32700</v>
      </c>
      <c r="P1579" s="3">
        <v>-32700</v>
      </c>
      <c r="Q1579" s="3">
        <v>0</v>
      </c>
      <c r="R1579" s="3">
        <v>0</v>
      </c>
      <c r="S1579" s="3">
        <v>-27849</v>
      </c>
      <c r="T1579" s="3">
        <v>0</v>
      </c>
      <c r="U1579" s="3">
        <v>-14967</v>
      </c>
      <c r="V1579" s="3">
        <v>417494</v>
      </c>
      <c r="W1579" s="3" t="s">
        <v>1829</v>
      </c>
      <c r="X1579" s="3">
        <v>0</v>
      </c>
      <c r="Y1579" s="3">
        <v>0</v>
      </c>
      <c r="Z1579" s="3" t="s">
        <v>42</v>
      </c>
      <c r="AA1579" s="3" t="s">
        <v>196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3171</v>
      </c>
      <c r="C1580" s="3" t="s"/>
      <c r="D1580" s="3" t="s">
        <v>3172</v>
      </c>
      <c r="E1580" s="3" t="s">
        <v>1258</v>
      </c>
      <c r="F1580" s="3" t="s">
        <v>47</v>
      </c>
      <c r="G1580" s="3" t="s">
        <v>3150</v>
      </c>
      <c r="H1580" s="3">
        <v>619000</v>
      </c>
      <c r="I1580" s="3">
        <v>-309000</v>
      </c>
      <c r="J1580" s="3">
        <v>0</v>
      </c>
      <c r="K1580" s="3">
        <v>0</v>
      </c>
      <c r="L1580" s="3">
        <v>-9300</v>
      </c>
      <c r="M1580" s="3">
        <v>0</v>
      </c>
      <c r="N1580" s="3">
        <v>21500</v>
      </c>
      <c r="O1580" s="3">
        <v>21250</v>
      </c>
      <c r="P1580" s="3">
        <v>-42500</v>
      </c>
      <c r="Q1580" s="3">
        <v>0</v>
      </c>
      <c r="R1580" s="3">
        <v>0</v>
      </c>
      <c r="S1580" s="3">
        <v>-18192</v>
      </c>
      <c r="T1580" s="3">
        <v>0</v>
      </c>
      <c r="U1580" s="3">
        <v>-12888</v>
      </c>
      <c r="V1580" s="3">
        <v>269870</v>
      </c>
      <c r="W1580" s="3" t="s">
        <v>1829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3173</v>
      </c>
      <c r="C1581" s="3" t="s"/>
      <c r="D1581" s="3" t="s">
        <v>3174</v>
      </c>
      <c r="E1581" s="3" t="s">
        <v>2541</v>
      </c>
      <c r="F1581" s="3" t="s">
        <v>47</v>
      </c>
      <c r="G1581" s="3" t="s">
        <v>3150</v>
      </c>
      <c r="H1581" s="3">
        <v>972000</v>
      </c>
      <c r="I1581" s="3">
        <v>-486000</v>
      </c>
      <c r="J1581" s="3">
        <v>0</v>
      </c>
      <c r="K1581" s="3">
        <v>0</v>
      </c>
      <c r="L1581" s="3">
        <v>-14580</v>
      </c>
      <c r="M1581" s="3">
        <v>0</v>
      </c>
      <c r="N1581" s="3">
        <v>14000</v>
      </c>
      <c r="O1581" s="3">
        <v>14700</v>
      </c>
      <c r="P1581" s="3">
        <v>-28700</v>
      </c>
      <c r="Q1581" s="3">
        <v>0</v>
      </c>
      <c r="R1581" s="3">
        <v>0</v>
      </c>
      <c r="S1581" s="3">
        <v>-28521</v>
      </c>
      <c r="T1581" s="3">
        <v>0</v>
      </c>
      <c r="U1581" s="3">
        <v>-17908</v>
      </c>
      <c r="V1581" s="3">
        <v>424991</v>
      </c>
      <c r="W1581" s="3" t="s">
        <v>1829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3175</v>
      </c>
      <c r="C1582" s="3" t="s"/>
      <c r="D1582" s="3" t="s">
        <v>3176</v>
      </c>
      <c r="E1582" s="3" t="s">
        <v>1819</v>
      </c>
      <c r="F1582" s="3" t="s">
        <v>99</v>
      </c>
      <c r="G1582" s="3" t="s">
        <v>3150</v>
      </c>
      <c r="H1582" s="3">
        <v>928000</v>
      </c>
      <c r="I1582" s="3">
        <v>-464000</v>
      </c>
      <c r="J1582" s="3">
        <v>0</v>
      </c>
      <c r="K1582" s="3">
        <v>0</v>
      </c>
      <c r="L1582" s="3">
        <v>-13920</v>
      </c>
      <c r="M1582" s="3">
        <v>0</v>
      </c>
      <c r="N1582" s="3">
        <v>21000</v>
      </c>
      <c r="O1582" s="3">
        <v>11700</v>
      </c>
      <c r="P1582" s="3">
        <v>-32700</v>
      </c>
      <c r="Q1582" s="3">
        <v>0</v>
      </c>
      <c r="R1582" s="3">
        <v>0</v>
      </c>
      <c r="S1582" s="3">
        <v>-27230</v>
      </c>
      <c r="T1582" s="3">
        <v>0</v>
      </c>
      <c r="U1582" s="3">
        <v>-17403</v>
      </c>
      <c r="V1582" s="3">
        <v>405447</v>
      </c>
      <c r="W1582" s="3" t="s">
        <v>1829</v>
      </c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3177</v>
      </c>
      <c r="C1583" s="3" t="s"/>
      <c r="D1583" s="3" t="s">
        <v>3178</v>
      </c>
      <c r="E1583" s="3" t="s">
        <v>1819</v>
      </c>
      <c r="F1583" s="3" t="s">
        <v>41</v>
      </c>
      <c r="G1583" s="3" t="s">
        <v>3150</v>
      </c>
      <c r="H1583" s="3">
        <v>3403000</v>
      </c>
      <c r="I1583" s="3">
        <v>-2011000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43400</v>
      </c>
      <c r="P1583" s="3">
        <v>-43400</v>
      </c>
      <c r="Q1583" s="3">
        <v>0</v>
      </c>
      <c r="R1583" s="3">
        <v>0</v>
      </c>
      <c r="S1583" s="3">
        <v>-84216</v>
      </c>
      <c r="T1583" s="3">
        <v>0</v>
      </c>
      <c r="U1583" s="3">
        <v>-48998</v>
      </c>
      <c r="V1583" s="3">
        <v>1258786</v>
      </c>
      <c r="W1583" s="3" t="s"/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3179</v>
      </c>
      <c r="C1584" s="3" t="s"/>
      <c r="D1584" s="3" t="s">
        <v>3180</v>
      </c>
      <c r="E1584" s="3" t="s">
        <v>1819</v>
      </c>
      <c r="F1584" s="3" t="s">
        <v>41</v>
      </c>
      <c r="G1584" s="3" t="s">
        <v>3150</v>
      </c>
      <c r="H1584" s="3">
        <v>1168000</v>
      </c>
      <c r="I1584" s="3">
        <v>-704000</v>
      </c>
      <c r="J1584" s="3">
        <v>0</v>
      </c>
      <c r="K1584" s="3">
        <v>0</v>
      </c>
      <c r="L1584" s="3">
        <v>-13920</v>
      </c>
      <c r="M1584" s="3">
        <v>0</v>
      </c>
      <c r="N1584" s="3">
        <v>4500</v>
      </c>
      <c r="O1584" s="3">
        <v>12000</v>
      </c>
      <c r="P1584" s="3">
        <v>-16500</v>
      </c>
      <c r="Q1584" s="3">
        <v>0</v>
      </c>
      <c r="R1584" s="3">
        <v>0</v>
      </c>
      <c r="S1584" s="3">
        <v>-27230</v>
      </c>
      <c r="T1584" s="3">
        <v>0</v>
      </c>
      <c r="U1584" s="3">
        <v>-16383</v>
      </c>
      <c r="V1584" s="3">
        <v>406467</v>
      </c>
      <c r="W1584" s="3" t="s">
        <v>1829</v>
      </c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3181</v>
      </c>
      <c r="C1585" s="3" t="s"/>
      <c r="D1585" s="3" t="s">
        <v>3182</v>
      </c>
      <c r="E1585" s="3" t="s">
        <v>1258</v>
      </c>
      <c r="F1585" s="3" t="s">
        <v>47</v>
      </c>
      <c r="G1585" s="3" t="s">
        <v>3150</v>
      </c>
      <c r="H1585" s="3">
        <v>972000</v>
      </c>
      <c r="I1585" s="3">
        <v>-486000</v>
      </c>
      <c r="J1585" s="3">
        <v>0</v>
      </c>
      <c r="K1585" s="3">
        <v>0</v>
      </c>
      <c r="L1585" s="3">
        <v>0</v>
      </c>
      <c r="M1585" s="3">
        <v>0</v>
      </c>
      <c r="N1585" s="3">
        <v>21000</v>
      </c>
      <c r="O1585" s="3">
        <v>11700</v>
      </c>
      <c r="P1585" s="3">
        <v>-32700</v>
      </c>
      <c r="Q1585" s="3">
        <v>0</v>
      </c>
      <c r="R1585" s="3">
        <v>0</v>
      </c>
      <c r="S1585" s="3">
        <v>-29403</v>
      </c>
      <c r="T1585" s="3">
        <v>0</v>
      </c>
      <c r="U1585" s="3">
        <v>-20280</v>
      </c>
      <c r="V1585" s="3">
        <v>436317</v>
      </c>
      <c r="W1585" s="3" t="s"/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3183</v>
      </c>
      <c r="C1586" s="3" t="s"/>
      <c r="D1586" s="3" t="s">
        <v>3184</v>
      </c>
      <c r="E1586" s="3" t="s">
        <v>2541</v>
      </c>
      <c r="F1586" s="3" t="s">
        <v>41</v>
      </c>
      <c r="G1586" s="3" t="s">
        <v>3150</v>
      </c>
      <c r="H1586" s="3">
        <v>619000</v>
      </c>
      <c r="I1586" s="3">
        <v>-309000</v>
      </c>
      <c r="J1586" s="3">
        <v>0</v>
      </c>
      <c r="K1586" s="3">
        <v>0</v>
      </c>
      <c r="L1586" s="3">
        <v>-9300</v>
      </c>
      <c r="M1586" s="3">
        <v>0</v>
      </c>
      <c r="N1586" s="3">
        <v>0</v>
      </c>
      <c r="O1586" s="3">
        <v>28700</v>
      </c>
      <c r="P1586" s="3">
        <v>-28700</v>
      </c>
      <c r="Q1586" s="3">
        <v>0</v>
      </c>
      <c r="R1586" s="3">
        <v>0</v>
      </c>
      <c r="S1586" s="3">
        <v>-18192</v>
      </c>
      <c r="T1586" s="3">
        <v>0</v>
      </c>
      <c r="U1586" s="3">
        <v>-11066</v>
      </c>
      <c r="V1586" s="3">
        <v>271442</v>
      </c>
      <c r="W1586" s="3" t="s">
        <v>1829</v>
      </c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3185</v>
      </c>
      <c r="C1587" s="3" t="s"/>
      <c r="D1587" s="3" t="s">
        <v>405</v>
      </c>
      <c r="E1587" s="3" t="s">
        <v>931</v>
      </c>
      <c r="F1587" s="3" t="s">
        <v>47</v>
      </c>
      <c r="G1587" s="3" t="s">
        <v>3150</v>
      </c>
      <c r="H1587" s="3">
        <v>2358000</v>
      </c>
      <c r="I1587" s="3">
        <v>-1472000</v>
      </c>
      <c r="J1587" s="3">
        <v>0</v>
      </c>
      <c r="K1587" s="3">
        <v>57000</v>
      </c>
      <c r="L1587" s="3">
        <v>-35000</v>
      </c>
      <c r="M1587" s="3">
        <v>0</v>
      </c>
      <c r="N1587" s="3">
        <v>63500</v>
      </c>
      <c r="O1587" s="3">
        <v>15000</v>
      </c>
      <c r="P1587" s="3">
        <v>-78500</v>
      </c>
      <c r="Q1587" s="3">
        <v>0</v>
      </c>
      <c r="R1587" s="3">
        <v>0</v>
      </c>
      <c r="S1587" s="3">
        <v>-54934</v>
      </c>
      <c r="T1587" s="3">
        <v>0</v>
      </c>
      <c r="U1587" s="3">
        <v>-32311</v>
      </c>
      <c r="V1587" s="3">
        <v>820755</v>
      </c>
      <c r="W1587" s="3" t="s">
        <v>1848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3186</v>
      </c>
      <c r="C1588" s="3" t="s"/>
      <c r="D1588" s="3" t="s">
        <v>3187</v>
      </c>
      <c r="E1588" s="3" t="s">
        <v>1258</v>
      </c>
      <c r="F1588" s="3" t="s">
        <v>47</v>
      </c>
      <c r="G1588" s="3" t="s">
        <v>3150</v>
      </c>
      <c r="H1588" s="3">
        <v>928000</v>
      </c>
      <c r="I1588" s="3">
        <v>-514000</v>
      </c>
      <c r="J1588" s="3">
        <v>0</v>
      </c>
      <c r="K1588" s="3">
        <v>50000</v>
      </c>
      <c r="L1588" s="3">
        <v>-12420</v>
      </c>
      <c r="M1588" s="3">
        <v>0</v>
      </c>
      <c r="N1588" s="3">
        <v>0</v>
      </c>
      <c r="O1588" s="3">
        <v>32800</v>
      </c>
      <c r="P1588" s="3">
        <v>-32800</v>
      </c>
      <c r="Q1588" s="3">
        <v>0</v>
      </c>
      <c r="R1588" s="3">
        <v>0</v>
      </c>
      <c r="S1588" s="3">
        <v>-27321</v>
      </c>
      <c r="T1588" s="3">
        <v>0</v>
      </c>
      <c r="U1588" s="3">
        <v>-15087</v>
      </c>
      <c r="V1588" s="3">
        <v>409172</v>
      </c>
      <c r="W1588" s="3" t="s">
        <v>1829</v>
      </c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3188</v>
      </c>
      <c r="C1589" s="3" t="s"/>
      <c r="D1589" s="3" t="s">
        <v>3189</v>
      </c>
      <c r="E1589" s="3" t="s">
        <v>465</v>
      </c>
      <c r="F1589" s="3" t="s">
        <v>47</v>
      </c>
      <c r="G1589" s="3" t="s">
        <v>3150</v>
      </c>
      <c r="H1589" s="3">
        <v>972000</v>
      </c>
      <c r="I1589" s="3">
        <v>-486000</v>
      </c>
      <c r="J1589" s="3">
        <v>0</v>
      </c>
      <c r="K1589" s="3">
        <v>0</v>
      </c>
      <c r="L1589" s="3">
        <v>-30000</v>
      </c>
      <c r="M1589" s="3">
        <v>0</v>
      </c>
      <c r="N1589" s="3">
        <v>37700</v>
      </c>
      <c r="O1589" s="3">
        <v>0</v>
      </c>
      <c r="P1589" s="3">
        <v>-37700</v>
      </c>
      <c r="Q1589" s="3">
        <v>0</v>
      </c>
      <c r="R1589" s="3">
        <v>0</v>
      </c>
      <c r="S1589" s="3">
        <v>-27588</v>
      </c>
      <c r="T1589" s="3">
        <v>0</v>
      </c>
      <c r="U1589" s="3">
        <v>-18289</v>
      </c>
      <c r="V1589" s="3">
        <v>410123</v>
      </c>
      <c r="W1589" s="3" t="s">
        <v>52</v>
      </c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3190</v>
      </c>
      <c r="C1590" s="3" t="s"/>
      <c r="D1590" s="3" t="s">
        <v>3191</v>
      </c>
      <c r="E1590" s="3" t="s">
        <v>690</v>
      </c>
      <c r="F1590" s="3" t="s">
        <v>47</v>
      </c>
      <c r="G1590" s="3" t="s">
        <v>3150</v>
      </c>
      <c r="H1590" s="3">
        <v>619000</v>
      </c>
      <c r="I1590" s="3">
        <v>-309000</v>
      </c>
      <c r="J1590" s="3">
        <v>0</v>
      </c>
      <c r="K1590" s="3">
        <v>0</v>
      </c>
      <c r="L1590" s="3">
        <v>-30000</v>
      </c>
      <c r="M1590" s="3">
        <v>0</v>
      </c>
      <c r="N1590" s="3">
        <v>8000</v>
      </c>
      <c r="O1590" s="3">
        <v>24700</v>
      </c>
      <c r="P1590" s="3">
        <v>-32700</v>
      </c>
      <c r="Q1590" s="3">
        <v>0</v>
      </c>
      <c r="R1590" s="3">
        <v>0</v>
      </c>
      <c r="S1590" s="3">
        <v>-16940</v>
      </c>
      <c r="T1590" s="3">
        <v>0</v>
      </c>
      <c r="U1590" s="3">
        <v>-9840</v>
      </c>
      <c r="V1590" s="3">
        <v>253220</v>
      </c>
      <c r="W1590" s="3" t="s">
        <v>52</v>
      </c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3192</v>
      </c>
      <c r="C1591" s="3" t="s"/>
      <c r="D1591" s="3" t="s">
        <v>1663</v>
      </c>
      <c r="E1591" s="3" t="s">
        <v>543</v>
      </c>
      <c r="F1591" s="3" t="s">
        <v>47</v>
      </c>
      <c r="G1591" s="3" t="s">
        <v>3150</v>
      </c>
      <c r="H1591" s="3">
        <v>619000</v>
      </c>
      <c r="I1591" s="3">
        <v>-309000</v>
      </c>
      <c r="J1591" s="3">
        <v>0</v>
      </c>
      <c r="K1591" s="3">
        <v>0</v>
      </c>
      <c r="L1591" s="3">
        <v>-10000</v>
      </c>
      <c r="M1591" s="3">
        <v>0</v>
      </c>
      <c r="N1591" s="3">
        <v>4000</v>
      </c>
      <c r="O1591" s="3">
        <v>24700</v>
      </c>
      <c r="P1591" s="3">
        <v>-28700</v>
      </c>
      <c r="Q1591" s="3">
        <v>0</v>
      </c>
      <c r="R1591" s="3">
        <v>0</v>
      </c>
      <c r="S1591" s="3">
        <v>-18150</v>
      </c>
      <c r="T1591" s="3">
        <v>0</v>
      </c>
      <c r="U1591" s="3">
        <v>-10960</v>
      </c>
      <c r="V1591" s="3">
        <v>270890</v>
      </c>
      <c r="W1591" s="3" t="s">
        <v>1887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3193</v>
      </c>
      <c r="C1592" s="3" t="s"/>
      <c r="D1592" s="3" t="s">
        <v>3194</v>
      </c>
      <c r="E1592" s="3" t="s">
        <v>460</v>
      </c>
      <c r="F1592" s="3" t="s">
        <v>79</v>
      </c>
      <c r="G1592" s="3" t="s">
        <v>3150</v>
      </c>
      <c r="H1592" s="3">
        <v>928000</v>
      </c>
      <c r="I1592" s="3">
        <v>-492000</v>
      </c>
      <c r="J1592" s="3">
        <v>0</v>
      </c>
      <c r="K1592" s="3">
        <v>28000</v>
      </c>
      <c r="L1592" s="3">
        <v>-26160</v>
      </c>
      <c r="M1592" s="3">
        <v>0</v>
      </c>
      <c r="N1592" s="3">
        <v>12500</v>
      </c>
      <c r="O1592" s="3">
        <v>24800</v>
      </c>
      <c r="P1592" s="3">
        <v>-37300</v>
      </c>
      <c r="Q1592" s="3">
        <v>0</v>
      </c>
      <c r="R1592" s="3">
        <v>0</v>
      </c>
      <c r="S1592" s="3">
        <v>-26489</v>
      </c>
      <c r="T1592" s="3">
        <v>0</v>
      </c>
      <c r="U1592" s="3">
        <v>-14926</v>
      </c>
      <c r="V1592" s="3">
        <v>396425</v>
      </c>
      <c r="W1592" s="3" t="s">
        <v>602</v>
      </c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3195</v>
      </c>
      <c r="C1593" s="3" t="s"/>
      <c r="D1593" s="3" t="s">
        <v>3196</v>
      </c>
      <c r="E1593" s="3" t="s">
        <v>465</v>
      </c>
      <c r="F1593" s="3" t="s">
        <v>41</v>
      </c>
      <c r="G1593" s="3" t="s">
        <v>3150</v>
      </c>
      <c r="H1593" s="3">
        <v>2372000</v>
      </c>
      <c r="I1593" s="3">
        <v>-1446000</v>
      </c>
      <c r="J1593" s="3">
        <v>0</v>
      </c>
      <c r="K1593" s="3">
        <v>24000</v>
      </c>
      <c r="L1593" s="3">
        <v>-37040</v>
      </c>
      <c r="M1593" s="3">
        <v>0</v>
      </c>
      <c r="N1593" s="3">
        <v>8000</v>
      </c>
      <c r="O1593" s="3">
        <v>24700</v>
      </c>
      <c r="P1593" s="3">
        <v>-32700</v>
      </c>
      <c r="Q1593" s="3">
        <v>0</v>
      </c>
      <c r="R1593" s="3">
        <v>0</v>
      </c>
      <c r="S1593" s="3">
        <v>-55234</v>
      </c>
      <c r="T1593" s="3">
        <v>0</v>
      </c>
      <c r="U1593" s="3">
        <v>-32235</v>
      </c>
      <c r="V1593" s="3">
        <v>825491</v>
      </c>
      <c r="W1593" s="3" t="s">
        <v>1820</v>
      </c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3197</v>
      </c>
      <c r="C1594" s="3" t="s"/>
      <c r="D1594" s="3" t="s">
        <v>3198</v>
      </c>
      <c r="E1594" s="3" t="s">
        <v>460</v>
      </c>
      <c r="F1594" s="3" t="s">
        <v>47</v>
      </c>
      <c r="G1594" s="3" t="s">
        <v>3150</v>
      </c>
      <c r="H1594" s="3">
        <v>928000</v>
      </c>
      <c r="I1594" s="3">
        <v>-492000</v>
      </c>
      <c r="J1594" s="3">
        <v>0</v>
      </c>
      <c r="K1594" s="3">
        <v>28000</v>
      </c>
      <c r="L1594" s="3">
        <v>-26160</v>
      </c>
      <c r="M1594" s="3">
        <v>0</v>
      </c>
      <c r="N1594" s="3">
        <v>18000</v>
      </c>
      <c r="O1594" s="3">
        <v>14800</v>
      </c>
      <c r="P1594" s="3">
        <v>-32800</v>
      </c>
      <c r="Q1594" s="3">
        <v>0</v>
      </c>
      <c r="R1594" s="3">
        <v>0</v>
      </c>
      <c r="S1594" s="3">
        <v>-26489</v>
      </c>
      <c r="T1594" s="3">
        <v>0</v>
      </c>
      <c r="U1594" s="3">
        <v>-15146</v>
      </c>
      <c r="V1594" s="3">
        <v>396205</v>
      </c>
      <c r="W1594" s="3" t="s">
        <v>602</v>
      </c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3199</v>
      </c>
      <c r="C1595" s="3" t="s"/>
      <c r="D1595" s="3" t="s">
        <v>3200</v>
      </c>
      <c r="E1595" s="3" t="s">
        <v>465</v>
      </c>
      <c r="F1595" s="3" t="s">
        <v>47</v>
      </c>
      <c r="G1595" s="3" t="s">
        <v>3150</v>
      </c>
      <c r="H1595" s="3">
        <v>1856000</v>
      </c>
      <c r="I1595" s="3">
        <v>-928000</v>
      </c>
      <c r="J1595" s="3">
        <v>0</v>
      </c>
      <c r="K1595" s="3">
        <v>0</v>
      </c>
      <c r="L1595" s="3">
        <v>-37120</v>
      </c>
      <c r="M1595" s="3">
        <v>0</v>
      </c>
      <c r="N1595" s="3">
        <v>0</v>
      </c>
      <c r="O1595" s="3">
        <v>56800</v>
      </c>
      <c r="P1595" s="3">
        <v>-56800</v>
      </c>
      <c r="Q1595" s="3">
        <v>0</v>
      </c>
      <c r="R1595" s="3">
        <v>0</v>
      </c>
      <c r="S1595" s="3">
        <v>-53898</v>
      </c>
      <c r="T1595" s="3">
        <v>0</v>
      </c>
      <c r="U1595" s="3">
        <v>-32072</v>
      </c>
      <c r="V1595" s="3">
        <v>804910</v>
      </c>
      <c r="W1595" s="3" t="s">
        <v>1820</v>
      </c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3201</v>
      </c>
      <c r="C1596" s="3" t="s"/>
      <c r="D1596" s="3" t="s">
        <v>3202</v>
      </c>
      <c r="E1596" s="3" t="s">
        <v>465</v>
      </c>
      <c r="F1596" s="3" t="s">
        <v>41</v>
      </c>
      <c r="G1596" s="3" t="s">
        <v>3150</v>
      </c>
      <c r="H1596" s="3">
        <v>2328000</v>
      </c>
      <c r="I1596" s="3">
        <v>-1400000</v>
      </c>
      <c r="J1596" s="3">
        <v>0</v>
      </c>
      <c r="K1596" s="3">
        <v>0</v>
      </c>
      <c r="L1596" s="3">
        <v>-37120</v>
      </c>
      <c r="M1596" s="3">
        <v>0</v>
      </c>
      <c r="N1596" s="3">
        <v>33000</v>
      </c>
      <c r="O1596" s="3">
        <v>24700</v>
      </c>
      <c r="P1596" s="3">
        <v>-57700</v>
      </c>
      <c r="Q1596" s="3">
        <v>0</v>
      </c>
      <c r="R1596" s="3">
        <v>0</v>
      </c>
      <c r="S1596" s="3">
        <v>-53898</v>
      </c>
      <c r="T1596" s="3">
        <v>0</v>
      </c>
      <c r="U1596" s="3">
        <v>-33392</v>
      </c>
      <c r="V1596" s="3">
        <v>803590</v>
      </c>
      <c r="W1596" s="3" t="s">
        <v>1820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3203</v>
      </c>
      <c r="C1597" s="3" t="s"/>
      <c r="D1597" s="3" t="s">
        <v>3202</v>
      </c>
      <c r="E1597" s="3" t="s">
        <v>460</v>
      </c>
      <c r="F1597" s="3" t="s">
        <v>41</v>
      </c>
      <c r="G1597" s="3" t="s">
        <v>3150</v>
      </c>
      <c r="H1597" s="3">
        <v>2406000</v>
      </c>
      <c r="I1597" s="3">
        <v>-1534000</v>
      </c>
      <c r="J1597" s="3">
        <v>0</v>
      </c>
      <c r="K1597" s="3">
        <v>56000</v>
      </c>
      <c r="L1597" s="3">
        <v>-35000</v>
      </c>
      <c r="M1597" s="3">
        <v>0</v>
      </c>
      <c r="N1597" s="3">
        <v>50000</v>
      </c>
      <c r="O1597" s="3">
        <v>14700</v>
      </c>
      <c r="P1597" s="3">
        <v>-64700</v>
      </c>
      <c r="Q1597" s="3">
        <v>0</v>
      </c>
      <c r="R1597" s="3">
        <v>0</v>
      </c>
      <c r="S1597" s="3">
        <v>-54027</v>
      </c>
      <c r="T1597" s="3">
        <v>0</v>
      </c>
      <c r="U1597" s="3">
        <v>-31462</v>
      </c>
      <c r="V1597" s="3">
        <v>807511</v>
      </c>
      <c r="W1597" s="3" t="s">
        <v>560</v>
      </c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3204</v>
      </c>
      <c r="C1598" s="3" t="s"/>
      <c r="D1598" s="3" t="s">
        <v>3205</v>
      </c>
      <c r="E1598" s="3" t="s">
        <v>481</v>
      </c>
      <c r="F1598" s="3" t="s">
        <v>41</v>
      </c>
      <c r="G1598" s="3" t="s">
        <v>3150</v>
      </c>
      <c r="H1598" s="3">
        <v>928000</v>
      </c>
      <c r="I1598" s="3">
        <v>-464000</v>
      </c>
      <c r="J1598" s="3">
        <v>0</v>
      </c>
      <c r="K1598" s="3">
        <v>0</v>
      </c>
      <c r="L1598" s="3">
        <v>0</v>
      </c>
      <c r="M1598" s="3">
        <v>0</v>
      </c>
      <c r="N1598" s="3">
        <v>8000</v>
      </c>
      <c r="O1598" s="3">
        <v>24700</v>
      </c>
      <c r="P1598" s="3">
        <v>-32700</v>
      </c>
      <c r="Q1598" s="3">
        <v>0</v>
      </c>
      <c r="R1598" s="3">
        <v>0</v>
      </c>
      <c r="S1598" s="3">
        <v>-28072</v>
      </c>
      <c r="T1598" s="3">
        <v>0</v>
      </c>
      <c r="U1598" s="3">
        <v>-17395</v>
      </c>
      <c r="V1598" s="3">
        <v>418533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3206</v>
      </c>
      <c r="C1599" s="3" t="s"/>
      <c r="D1599" s="3" t="s">
        <v>3207</v>
      </c>
      <c r="E1599" s="3" t="s">
        <v>460</v>
      </c>
      <c r="F1599" s="3" t="s">
        <v>47</v>
      </c>
      <c r="G1599" s="3" t="s">
        <v>3150</v>
      </c>
      <c r="H1599" s="3">
        <v>3712000</v>
      </c>
      <c r="I1599" s="3">
        <v>-1856000</v>
      </c>
      <c r="J1599" s="3">
        <v>0</v>
      </c>
      <c r="K1599" s="3">
        <v>0</v>
      </c>
      <c r="L1599" s="3">
        <v>-15000</v>
      </c>
      <c r="M1599" s="3">
        <v>0</v>
      </c>
      <c r="N1599" s="3">
        <v>32700</v>
      </c>
      <c r="O1599" s="3">
        <v>0</v>
      </c>
      <c r="P1599" s="3">
        <v>-32700</v>
      </c>
      <c r="Q1599" s="3">
        <v>0</v>
      </c>
      <c r="R1599" s="3">
        <v>0</v>
      </c>
      <c r="S1599" s="3">
        <v>-111381</v>
      </c>
      <c r="T1599" s="3">
        <v>0</v>
      </c>
      <c r="U1599" s="3">
        <v>-66948</v>
      </c>
      <c r="V1599" s="3">
        <v>1662671</v>
      </c>
      <c r="W1599" s="3" t="s">
        <v>1122</v>
      </c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3208</v>
      </c>
      <c r="C1600" s="3" t="s"/>
      <c r="D1600" s="3" t="s">
        <v>3209</v>
      </c>
      <c r="E1600" s="3" t="s">
        <v>460</v>
      </c>
      <c r="F1600" s="3" t="s">
        <v>47</v>
      </c>
      <c r="G1600" s="3" t="s">
        <v>3150</v>
      </c>
      <c r="H1600" s="3">
        <v>972000</v>
      </c>
      <c r="I1600" s="3">
        <v>-515000</v>
      </c>
      <c r="J1600" s="3">
        <v>0</v>
      </c>
      <c r="K1600" s="3">
        <v>29000</v>
      </c>
      <c r="L1600" s="3">
        <v>-30000</v>
      </c>
      <c r="M1600" s="3">
        <v>0</v>
      </c>
      <c r="N1600" s="3">
        <v>18000</v>
      </c>
      <c r="O1600" s="3">
        <v>14700</v>
      </c>
      <c r="P1600" s="3">
        <v>-32700</v>
      </c>
      <c r="Q1600" s="3">
        <v>0</v>
      </c>
      <c r="R1600" s="3">
        <v>0</v>
      </c>
      <c r="S1600" s="3">
        <v>-27588</v>
      </c>
      <c r="T1600" s="3">
        <v>0</v>
      </c>
      <c r="U1600" s="3">
        <v>-15750</v>
      </c>
      <c r="V1600" s="3">
        <v>412662</v>
      </c>
      <c r="W1600" s="3" t="s">
        <v>52</v>
      </c>
      <c r="X1600" s="3">
        <v>0</v>
      </c>
      <c r="Y1600" s="3">
        <v>0</v>
      </c>
      <c r="Z1600" s="3" t="s">
        <v>42</v>
      </c>
      <c r="AA1600" s="3" t="s">
        <v>196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3210</v>
      </c>
      <c r="C1601" s="3" t="s"/>
      <c r="D1601" s="3" t="s">
        <v>2619</v>
      </c>
      <c r="E1601" s="3" t="s">
        <v>460</v>
      </c>
      <c r="F1601" s="3" t="s">
        <v>41</v>
      </c>
      <c r="G1601" s="3" t="s">
        <v>3150</v>
      </c>
      <c r="H1601" s="3">
        <v>2436000</v>
      </c>
      <c r="I1601" s="3">
        <v>-1493000</v>
      </c>
      <c r="J1601" s="3">
        <v>0</v>
      </c>
      <c r="K1601" s="3">
        <v>0</v>
      </c>
      <c r="L1601" s="3">
        <v>-50000</v>
      </c>
      <c r="M1601" s="3">
        <v>0</v>
      </c>
      <c r="N1601" s="3">
        <v>56500</v>
      </c>
      <c r="O1601" s="3">
        <v>14800</v>
      </c>
      <c r="P1601" s="3">
        <v>-71300</v>
      </c>
      <c r="Q1601" s="3">
        <v>0</v>
      </c>
      <c r="R1601" s="3">
        <v>0</v>
      </c>
      <c r="S1601" s="3">
        <v>-54027</v>
      </c>
      <c r="T1601" s="3">
        <v>0</v>
      </c>
      <c r="U1601" s="3">
        <v>-33694</v>
      </c>
      <c r="V1601" s="3">
        <v>805279</v>
      </c>
      <c r="W1601" s="3" t="s">
        <v>1285</v>
      </c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3211</v>
      </c>
      <c r="C1602" s="3" t="s"/>
      <c r="D1602" s="3" t="s">
        <v>3212</v>
      </c>
      <c r="E1602" s="3" t="s">
        <v>460</v>
      </c>
      <c r="F1602" s="3" t="s">
        <v>47</v>
      </c>
      <c r="G1602" s="3" t="s">
        <v>3150</v>
      </c>
      <c r="H1602" s="3">
        <v>619000</v>
      </c>
      <c r="I1602" s="3">
        <v>-328000</v>
      </c>
      <c r="J1602" s="3">
        <v>0</v>
      </c>
      <c r="K1602" s="3">
        <v>19000</v>
      </c>
      <c r="L1602" s="3">
        <v>-17460</v>
      </c>
      <c r="M1602" s="3">
        <v>0</v>
      </c>
      <c r="N1602" s="3">
        <v>0</v>
      </c>
      <c r="O1602" s="3">
        <v>37700</v>
      </c>
      <c r="P1602" s="3">
        <v>-37700</v>
      </c>
      <c r="Q1602" s="3">
        <v>0</v>
      </c>
      <c r="R1602" s="3">
        <v>0</v>
      </c>
      <c r="S1602" s="3">
        <v>-17699</v>
      </c>
      <c r="T1602" s="3">
        <v>0</v>
      </c>
      <c r="U1602" s="3">
        <v>-8942</v>
      </c>
      <c r="V1602" s="3">
        <v>265899</v>
      </c>
      <c r="W1602" s="3" t="s">
        <v>602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3213</v>
      </c>
      <c r="C1603" s="3" t="s"/>
      <c r="D1603" s="3" t="s">
        <v>3214</v>
      </c>
      <c r="E1603" s="3" t="s">
        <v>460</v>
      </c>
      <c r="F1603" s="3" t="s">
        <v>47</v>
      </c>
      <c r="G1603" s="3" t="s">
        <v>3150</v>
      </c>
      <c r="H1603" s="3">
        <v>3762000</v>
      </c>
      <c r="I1603" s="3">
        <v>-2424000</v>
      </c>
      <c r="J1603" s="3">
        <v>0</v>
      </c>
      <c r="K1603" s="3">
        <v>14000</v>
      </c>
      <c r="L1603" s="3">
        <v>-65000</v>
      </c>
      <c r="M1603" s="3">
        <v>0</v>
      </c>
      <c r="N1603" s="3">
        <v>48000</v>
      </c>
      <c r="O1603" s="3">
        <v>49700</v>
      </c>
      <c r="P1603" s="3">
        <v>-97700</v>
      </c>
      <c r="Q1603" s="3">
        <v>0</v>
      </c>
      <c r="R1603" s="3">
        <v>0</v>
      </c>
      <c r="S1603" s="3">
        <v>-77864</v>
      </c>
      <c r="T1603" s="3">
        <v>0</v>
      </c>
      <c r="U1603" s="3">
        <v>-46840</v>
      </c>
      <c r="V1603" s="3">
        <v>1162296</v>
      </c>
      <c r="W1603" s="3" t="s">
        <v>563</v>
      </c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3215</v>
      </c>
      <c r="C1604" s="3" t="s"/>
      <c r="D1604" s="3" t="s">
        <v>3216</v>
      </c>
      <c r="E1604" s="3" t="s">
        <v>690</v>
      </c>
      <c r="F1604" s="3" t="s">
        <v>41</v>
      </c>
      <c r="G1604" s="3" t="s">
        <v>3150</v>
      </c>
      <c r="H1604" s="3">
        <v>928000</v>
      </c>
      <c r="I1604" s="3">
        <v>-514000</v>
      </c>
      <c r="J1604" s="3">
        <v>0</v>
      </c>
      <c r="K1604" s="3">
        <v>50000</v>
      </c>
      <c r="L1604" s="3">
        <v>-30000</v>
      </c>
      <c r="M1604" s="3">
        <v>0</v>
      </c>
      <c r="N1604" s="3">
        <v>0</v>
      </c>
      <c r="O1604" s="3">
        <v>12800</v>
      </c>
      <c r="P1604" s="3">
        <v>-12800</v>
      </c>
      <c r="Q1604" s="3">
        <v>0</v>
      </c>
      <c r="R1604" s="3">
        <v>0</v>
      </c>
      <c r="S1604" s="3">
        <v>-26257</v>
      </c>
      <c r="T1604" s="3">
        <v>0</v>
      </c>
      <c r="U1604" s="3">
        <v>-15360</v>
      </c>
      <c r="V1604" s="3">
        <v>392383</v>
      </c>
      <c r="W1604" s="3" t="s">
        <v>52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3217</v>
      </c>
      <c r="C1605" s="3" t="s"/>
      <c r="D1605" s="3" t="s">
        <v>3218</v>
      </c>
      <c r="E1605" s="3" t="s">
        <v>543</v>
      </c>
      <c r="F1605" s="3" t="s">
        <v>47</v>
      </c>
      <c r="G1605" s="3" t="s">
        <v>3150</v>
      </c>
      <c r="H1605" s="3">
        <v>928000</v>
      </c>
      <c r="I1605" s="3">
        <v>-464000</v>
      </c>
      <c r="J1605" s="3">
        <v>0</v>
      </c>
      <c r="K1605" s="3">
        <v>0</v>
      </c>
      <c r="L1605" s="3">
        <v>-10000</v>
      </c>
      <c r="M1605" s="3">
        <v>0</v>
      </c>
      <c r="N1605" s="3">
        <v>16500</v>
      </c>
      <c r="O1605" s="3">
        <v>16400</v>
      </c>
      <c r="P1605" s="3">
        <v>-32800</v>
      </c>
      <c r="Q1605" s="3">
        <v>0</v>
      </c>
      <c r="R1605" s="3">
        <v>0</v>
      </c>
      <c r="S1605" s="3">
        <v>-27467</v>
      </c>
      <c r="T1605" s="3">
        <v>0</v>
      </c>
      <c r="U1605" s="3">
        <v>-17220</v>
      </c>
      <c r="V1605" s="3">
        <v>409413</v>
      </c>
      <c r="W1605" s="3" t="s">
        <v>1887</v>
      </c>
      <c r="X1605" s="3">
        <v>0</v>
      </c>
      <c r="Y1605" s="3">
        <v>0</v>
      </c>
      <c r="Z1605" s="3" t="s">
        <v>42</v>
      </c>
      <c r="AA1605" s="3" t="s">
        <v>196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3219</v>
      </c>
      <c r="C1606" s="3" t="s"/>
      <c r="D1606" s="3" t="s">
        <v>3220</v>
      </c>
      <c r="E1606" s="3" t="s">
        <v>690</v>
      </c>
      <c r="F1606" s="3" t="s">
        <v>79</v>
      </c>
      <c r="G1606" s="3" t="s">
        <v>3150</v>
      </c>
      <c r="H1606" s="3">
        <v>1886000</v>
      </c>
      <c r="I1606" s="3">
        <v>-991000</v>
      </c>
      <c r="J1606" s="3">
        <v>0</v>
      </c>
      <c r="K1606" s="3">
        <v>48000</v>
      </c>
      <c r="L1606" s="3">
        <v>-44750</v>
      </c>
      <c r="M1606" s="3">
        <v>0</v>
      </c>
      <c r="N1606" s="3">
        <v>0</v>
      </c>
      <c r="O1606" s="3">
        <v>16500</v>
      </c>
      <c r="P1606" s="3">
        <v>-16500</v>
      </c>
      <c r="Q1606" s="3">
        <v>0</v>
      </c>
      <c r="R1606" s="3">
        <v>0</v>
      </c>
      <c r="S1606" s="3">
        <v>-54344</v>
      </c>
      <c r="T1606" s="3">
        <v>0</v>
      </c>
      <c r="U1606" s="3">
        <v>-30609</v>
      </c>
      <c r="V1606" s="3">
        <v>813297</v>
      </c>
      <c r="W1606" s="3" t="s">
        <v>1855</v>
      </c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3221</v>
      </c>
      <c r="C1607" s="3" t="s"/>
      <c r="D1607" s="3" t="s">
        <v>3222</v>
      </c>
      <c r="E1607" s="3" t="s">
        <v>460</v>
      </c>
      <c r="F1607" s="3" t="s">
        <v>47</v>
      </c>
      <c r="G1607" s="3" t="s">
        <v>3150</v>
      </c>
      <c r="H1607" s="3">
        <v>2908000</v>
      </c>
      <c r="I1607" s="3">
        <v>-1800000</v>
      </c>
      <c r="J1607" s="3">
        <v>0</v>
      </c>
      <c r="K1607" s="3">
        <v>71000</v>
      </c>
      <c r="L1607" s="3">
        <v>-88640</v>
      </c>
      <c r="M1607" s="3">
        <v>0</v>
      </c>
      <c r="N1607" s="3">
        <v>10500</v>
      </c>
      <c r="O1607" s="3">
        <v>15000</v>
      </c>
      <c r="P1607" s="3">
        <v>-25500</v>
      </c>
      <c r="Q1607" s="3">
        <v>0</v>
      </c>
      <c r="R1607" s="3">
        <v>0</v>
      </c>
      <c r="S1607" s="3">
        <v>-65967</v>
      </c>
      <c r="T1607" s="3">
        <v>0</v>
      </c>
      <c r="U1607" s="3">
        <v>-36301</v>
      </c>
      <c r="V1607" s="3">
        <v>988092</v>
      </c>
      <c r="W1607" s="3" t="s">
        <v>618</v>
      </c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3223</v>
      </c>
      <c r="C1608" s="3" t="s"/>
      <c r="D1608" s="3" t="s">
        <v>3224</v>
      </c>
      <c r="E1608" s="3" t="s">
        <v>460</v>
      </c>
      <c r="F1608" s="3" t="s">
        <v>41</v>
      </c>
      <c r="G1608" s="3" t="s">
        <v>3150</v>
      </c>
      <c r="H1608" s="3">
        <v>472000</v>
      </c>
      <c r="I1608" s="3">
        <v>-250000</v>
      </c>
      <c r="J1608" s="3">
        <v>0</v>
      </c>
      <c r="K1608" s="3">
        <v>14000</v>
      </c>
      <c r="L1608" s="3">
        <v>-13320</v>
      </c>
      <c r="M1608" s="3">
        <v>0</v>
      </c>
      <c r="N1608" s="3">
        <v>12500</v>
      </c>
      <c r="O1608" s="3">
        <v>24800</v>
      </c>
      <c r="P1608" s="3">
        <v>-37300</v>
      </c>
      <c r="Q1608" s="3">
        <v>0</v>
      </c>
      <c r="R1608" s="3">
        <v>0</v>
      </c>
      <c r="S1608" s="3">
        <v>-13472</v>
      </c>
      <c r="T1608" s="3">
        <v>0</v>
      </c>
      <c r="U1608" s="3">
        <v>-7595</v>
      </c>
      <c r="V1608" s="3">
        <v>201613</v>
      </c>
      <c r="W1608" s="3" t="s">
        <v>602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3225</v>
      </c>
      <c r="C1609" s="3" t="s"/>
      <c r="D1609" s="3" t="s">
        <v>3226</v>
      </c>
      <c r="E1609" s="3" t="s">
        <v>690</v>
      </c>
      <c r="F1609" s="3" t="s">
        <v>47</v>
      </c>
      <c r="G1609" s="3" t="s">
        <v>3150</v>
      </c>
      <c r="H1609" s="3">
        <v>928000</v>
      </c>
      <c r="I1609" s="3">
        <v>-514000</v>
      </c>
      <c r="J1609" s="3">
        <v>0</v>
      </c>
      <c r="K1609" s="3">
        <v>50000</v>
      </c>
      <c r="L1609" s="3">
        <v>0</v>
      </c>
      <c r="M1609" s="3">
        <v>0</v>
      </c>
      <c r="N1609" s="3">
        <v>12800</v>
      </c>
      <c r="O1609" s="3">
        <v>0</v>
      </c>
      <c r="P1609" s="3">
        <v>-12800</v>
      </c>
      <c r="Q1609" s="3">
        <v>0</v>
      </c>
      <c r="R1609" s="3">
        <v>0</v>
      </c>
      <c r="S1609" s="3">
        <v>-28072</v>
      </c>
      <c r="T1609" s="3">
        <v>0</v>
      </c>
      <c r="U1609" s="3">
        <v>-17072</v>
      </c>
      <c r="V1609" s="3">
        <v>418856</v>
      </c>
      <c r="W1609" s="3" t="s"/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3227</v>
      </c>
      <c r="C1610" s="3" t="s"/>
      <c r="D1610" s="3" t="s">
        <v>3228</v>
      </c>
      <c r="E1610" s="3" t="s">
        <v>690</v>
      </c>
      <c r="F1610" s="3" t="s">
        <v>41</v>
      </c>
      <c r="G1610" s="3" t="s">
        <v>3150</v>
      </c>
      <c r="H1610" s="3">
        <v>1872000</v>
      </c>
      <c r="I1610" s="3">
        <v>-936000</v>
      </c>
      <c r="J1610" s="3">
        <v>0</v>
      </c>
      <c r="K1610" s="3">
        <v>0</v>
      </c>
      <c r="L1610" s="3">
        <v>-30000</v>
      </c>
      <c r="M1610" s="3">
        <v>0</v>
      </c>
      <c r="N1610" s="3">
        <v>0</v>
      </c>
      <c r="O1610" s="3">
        <v>12800</v>
      </c>
      <c r="P1610" s="3">
        <v>-12800</v>
      </c>
      <c r="Q1610" s="3">
        <v>0</v>
      </c>
      <c r="R1610" s="3">
        <v>0</v>
      </c>
      <c r="S1610" s="3">
        <v>-54813</v>
      </c>
      <c r="T1610" s="3">
        <v>0</v>
      </c>
      <c r="U1610" s="3">
        <v>-33440</v>
      </c>
      <c r="V1610" s="3">
        <v>817747</v>
      </c>
      <c r="W1610" s="3" t="s">
        <v>1938</v>
      </c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3229</v>
      </c>
      <c r="C1611" s="3" t="s"/>
      <c r="D1611" s="3" t="s">
        <v>3230</v>
      </c>
      <c r="E1611" s="3" t="s">
        <v>828</v>
      </c>
      <c r="F1611" s="3" t="s">
        <v>79</v>
      </c>
      <c r="G1611" s="3" t="s">
        <v>3150</v>
      </c>
      <c r="H1611" s="3">
        <v>972000</v>
      </c>
      <c r="I1611" s="3">
        <v>-486000</v>
      </c>
      <c r="J1611" s="3">
        <v>0</v>
      </c>
      <c r="K1611" s="3">
        <v>0</v>
      </c>
      <c r="L1611" s="3">
        <v>-30000</v>
      </c>
      <c r="M1611" s="3">
        <v>0</v>
      </c>
      <c r="N1611" s="3">
        <v>1500</v>
      </c>
      <c r="O1611" s="3">
        <v>15000</v>
      </c>
      <c r="P1611" s="3">
        <v>-16500</v>
      </c>
      <c r="Q1611" s="3">
        <v>0</v>
      </c>
      <c r="R1611" s="3">
        <v>0</v>
      </c>
      <c r="S1611" s="3">
        <v>-27588</v>
      </c>
      <c r="T1611" s="3">
        <v>0</v>
      </c>
      <c r="U1611" s="3">
        <v>-16837</v>
      </c>
      <c r="V1611" s="3">
        <v>411575</v>
      </c>
      <c r="W1611" s="3" t="s">
        <v>52</v>
      </c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3231</v>
      </c>
      <c r="C1612" s="3" t="s"/>
      <c r="D1612" s="3" t="s">
        <v>3232</v>
      </c>
      <c r="E1612" s="3" t="s">
        <v>460</v>
      </c>
      <c r="F1612" s="3" t="s">
        <v>47</v>
      </c>
      <c r="G1612" s="3" t="s">
        <v>3150</v>
      </c>
      <c r="H1612" s="3">
        <v>2450000</v>
      </c>
      <c r="I1612" s="3">
        <v>-1557000</v>
      </c>
      <c r="J1612" s="3">
        <v>0</v>
      </c>
      <c r="K1612" s="3">
        <v>57000</v>
      </c>
      <c r="L1612" s="3">
        <v>-35000</v>
      </c>
      <c r="M1612" s="3">
        <v>0</v>
      </c>
      <c r="N1612" s="3">
        <v>0</v>
      </c>
      <c r="O1612" s="3">
        <v>48200</v>
      </c>
      <c r="P1612" s="3">
        <v>-48200</v>
      </c>
      <c r="Q1612" s="3">
        <v>0</v>
      </c>
      <c r="R1612" s="3">
        <v>0</v>
      </c>
      <c r="S1612" s="3">
        <v>-55358</v>
      </c>
      <c r="T1612" s="3">
        <v>0</v>
      </c>
      <c r="U1612" s="3">
        <v>-30202</v>
      </c>
      <c r="V1612" s="3">
        <v>829440</v>
      </c>
      <c r="W1612" s="3" t="s">
        <v>560</v>
      </c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3233</v>
      </c>
      <c r="C1613" s="3" t="s"/>
      <c r="D1613" s="3" t="s">
        <v>3234</v>
      </c>
      <c r="E1613" s="3" t="s">
        <v>460</v>
      </c>
      <c r="F1613" s="3" t="s">
        <v>47</v>
      </c>
      <c r="G1613" s="3" t="s">
        <v>3150</v>
      </c>
      <c r="H1613" s="3">
        <v>2908000</v>
      </c>
      <c r="I1613" s="3">
        <v>-1800000</v>
      </c>
      <c r="J1613" s="3">
        <v>0</v>
      </c>
      <c r="K1613" s="3">
        <v>71000</v>
      </c>
      <c r="L1613" s="3">
        <v>-50000</v>
      </c>
      <c r="M1613" s="3">
        <v>0</v>
      </c>
      <c r="N1613" s="3">
        <v>63000</v>
      </c>
      <c r="O1613" s="3">
        <v>14900</v>
      </c>
      <c r="P1613" s="3">
        <v>-77900</v>
      </c>
      <c r="Q1613" s="3">
        <v>0</v>
      </c>
      <c r="R1613" s="3">
        <v>0</v>
      </c>
      <c r="S1613" s="3">
        <v>-68305</v>
      </c>
      <c r="T1613" s="3">
        <v>0</v>
      </c>
      <c r="U1613" s="3">
        <v>-39762</v>
      </c>
      <c r="V1613" s="3">
        <v>1020933</v>
      </c>
      <c r="W1613" s="3" t="s">
        <v>1285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3235</v>
      </c>
      <c r="C1614" s="3" t="s"/>
      <c r="D1614" s="3" t="s">
        <v>3236</v>
      </c>
      <c r="E1614" s="3" t="s">
        <v>460</v>
      </c>
      <c r="F1614" s="3" t="s">
        <v>84</v>
      </c>
      <c r="G1614" s="3" t="s">
        <v>3150</v>
      </c>
      <c r="H1614" s="3">
        <v>1856000</v>
      </c>
      <c r="I1614" s="3">
        <v>-984000</v>
      </c>
      <c r="J1614" s="3">
        <v>0</v>
      </c>
      <c r="K1614" s="3">
        <v>56000</v>
      </c>
      <c r="L1614" s="3">
        <v>-35000</v>
      </c>
      <c r="M1614" s="3">
        <v>0</v>
      </c>
      <c r="N1614" s="3">
        <v>39500</v>
      </c>
      <c r="O1614" s="3">
        <v>24700</v>
      </c>
      <c r="P1614" s="3">
        <v>-64200</v>
      </c>
      <c r="Q1614" s="3">
        <v>0</v>
      </c>
      <c r="R1614" s="3">
        <v>0</v>
      </c>
      <c r="S1614" s="3">
        <v>-54027</v>
      </c>
      <c r="T1614" s="3">
        <v>0</v>
      </c>
      <c r="U1614" s="3">
        <v>-31042</v>
      </c>
      <c r="V1614" s="3">
        <v>807931</v>
      </c>
      <c r="W1614" s="3" t="s">
        <v>560</v>
      </c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3237</v>
      </c>
      <c r="C1615" s="3" t="s"/>
      <c r="D1615" s="3" t="s">
        <v>3238</v>
      </c>
      <c r="E1615" s="3" t="s">
        <v>481</v>
      </c>
      <c r="F1615" s="3" t="s">
        <v>47</v>
      </c>
      <c r="G1615" s="3" t="s">
        <v>3150</v>
      </c>
      <c r="H1615" s="3">
        <v>472000</v>
      </c>
      <c r="I1615" s="3">
        <v>-236000</v>
      </c>
      <c r="J1615" s="3">
        <v>0</v>
      </c>
      <c r="K1615" s="3">
        <v>0</v>
      </c>
      <c r="L1615" s="3">
        <v>-11800</v>
      </c>
      <c r="M1615" s="3">
        <v>0</v>
      </c>
      <c r="N1615" s="3">
        <v>0</v>
      </c>
      <c r="O1615" s="3">
        <v>42500</v>
      </c>
      <c r="P1615" s="3">
        <v>-42500</v>
      </c>
      <c r="Q1615" s="3">
        <v>0</v>
      </c>
      <c r="R1615" s="3">
        <v>0</v>
      </c>
      <c r="S1615" s="3">
        <v>-13564</v>
      </c>
      <c r="T1615" s="3">
        <v>0</v>
      </c>
      <c r="U1615" s="3">
        <v>-8251</v>
      </c>
      <c r="V1615" s="3">
        <v>202385</v>
      </c>
      <c r="W1615" s="3" t="s">
        <v>1855</v>
      </c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3239</v>
      </c>
      <c r="C1616" s="3" t="s"/>
      <c r="D1616" s="3" t="s">
        <v>3240</v>
      </c>
      <c r="E1616" s="3" t="s">
        <v>460</v>
      </c>
      <c r="F1616" s="3" t="s">
        <v>47</v>
      </c>
      <c r="G1616" s="3" t="s">
        <v>3150</v>
      </c>
      <c r="H1616" s="3">
        <v>2908000</v>
      </c>
      <c r="I1616" s="3">
        <v>-1800000</v>
      </c>
      <c r="J1616" s="3">
        <v>0</v>
      </c>
      <c r="K1616" s="3">
        <v>71000</v>
      </c>
      <c r="L1616" s="3">
        <v>-50000</v>
      </c>
      <c r="M1616" s="3">
        <v>0</v>
      </c>
      <c r="N1616" s="3">
        <v>0</v>
      </c>
      <c r="O1616" s="3">
        <v>94700</v>
      </c>
      <c r="P1616" s="3">
        <v>-94700</v>
      </c>
      <c r="Q1616" s="3">
        <v>0</v>
      </c>
      <c r="R1616" s="3">
        <v>0</v>
      </c>
      <c r="S1616" s="3">
        <v>-68305</v>
      </c>
      <c r="T1616" s="3">
        <v>0</v>
      </c>
      <c r="U1616" s="3">
        <v>-42320</v>
      </c>
      <c r="V1616" s="3">
        <v>1018375</v>
      </c>
      <c r="W1616" s="3" t="s">
        <v>1285</v>
      </c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3241</v>
      </c>
      <c r="C1617" s="3" t="s"/>
      <c r="D1617" s="3" t="s">
        <v>3242</v>
      </c>
      <c r="E1617" s="3" t="s">
        <v>690</v>
      </c>
      <c r="F1617" s="3" t="s">
        <v>740</v>
      </c>
      <c r="G1617" s="3" t="s">
        <v>3150</v>
      </c>
      <c r="H1617" s="3">
        <v>1886000</v>
      </c>
      <c r="I1617" s="3">
        <v>-943000</v>
      </c>
      <c r="J1617" s="3">
        <v>0</v>
      </c>
      <c r="K1617" s="3">
        <v>0</v>
      </c>
      <c r="L1617" s="3">
        <v>-25000</v>
      </c>
      <c r="M1617" s="3">
        <v>0</v>
      </c>
      <c r="N1617" s="3">
        <v>0</v>
      </c>
      <c r="O1617" s="3">
        <v>12800</v>
      </c>
      <c r="P1617" s="3">
        <v>-12800</v>
      </c>
      <c r="Q1617" s="3">
        <v>0</v>
      </c>
      <c r="R1617" s="3">
        <v>0</v>
      </c>
      <c r="S1617" s="3">
        <v>-55539</v>
      </c>
      <c r="T1617" s="3">
        <v>0</v>
      </c>
      <c r="U1617" s="3">
        <v>-33920</v>
      </c>
      <c r="V1617" s="3">
        <v>828541</v>
      </c>
      <c r="W1617" s="3" t="s">
        <v>3243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3244</v>
      </c>
      <c r="C1618" s="3" t="s"/>
      <c r="D1618" s="3" t="s">
        <v>3245</v>
      </c>
      <c r="E1618" s="3" t="s">
        <v>460</v>
      </c>
      <c r="F1618" s="3" t="s">
        <v>47</v>
      </c>
      <c r="G1618" s="3" t="s">
        <v>3150</v>
      </c>
      <c r="H1618" s="3">
        <v>3408000</v>
      </c>
      <c r="I1618" s="3">
        <v>-2065000</v>
      </c>
      <c r="J1618" s="3">
        <v>0</v>
      </c>
      <c r="K1618" s="3">
        <v>86000</v>
      </c>
      <c r="L1618" s="3">
        <v>-100000</v>
      </c>
      <c r="M1618" s="3">
        <v>0</v>
      </c>
      <c r="N1618" s="3">
        <v>63000</v>
      </c>
      <c r="O1618" s="3">
        <v>14900</v>
      </c>
      <c r="P1618" s="3">
        <v>-77900</v>
      </c>
      <c r="Q1618" s="3">
        <v>0</v>
      </c>
      <c r="R1618" s="3">
        <v>0</v>
      </c>
      <c r="S1618" s="3">
        <v>-80405</v>
      </c>
      <c r="T1618" s="3">
        <v>0</v>
      </c>
      <c r="U1618" s="3">
        <v>-46274</v>
      </c>
      <c r="V1618" s="3">
        <v>1202321</v>
      </c>
      <c r="W1618" s="3" t="s">
        <v>1556</v>
      </c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3246</v>
      </c>
      <c r="C1619" s="3" t="s"/>
      <c r="D1619" s="3" t="s">
        <v>3247</v>
      </c>
      <c r="E1619" s="3" t="s">
        <v>460</v>
      </c>
      <c r="F1619" s="3" t="s">
        <v>47</v>
      </c>
      <c r="G1619" s="3" t="s">
        <v>3150</v>
      </c>
      <c r="H1619" s="3">
        <v>619000</v>
      </c>
      <c r="I1619" s="3">
        <v>-309000</v>
      </c>
      <c r="J1619" s="3">
        <v>0</v>
      </c>
      <c r="K1619" s="3">
        <v>0</v>
      </c>
      <c r="L1619" s="3">
        <v>-15000</v>
      </c>
      <c r="M1619" s="3">
        <v>0</v>
      </c>
      <c r="N1619" s="3">
        <v>0</v>
      </c>
      <c r="O1619" s="3">
        <v>37700</v>
      </c>
      <c r="P1619" s="3">
        <v>-37700</v>
      </c>
      <c r="Q1619" s="3">
        <v>0</v>
      </c>
      <c r="R1619" s="3">
        <v>0</v>
      </c>
      <c r="S1619" s="3">
        <v>-17848</v>
      </c>
      <c r="T1619" s="3">
        <v>0</v>
      </c>
      <c r="U1619" s="3">
        <v>-10620</v>
      </c>
      <c r="V1619" s="3">
        <v>266532</v>
      </c>
      <c r="W1619" s="3" t="s">
        <v>1122</v>
      </c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3248</v>
      </c>
      <c r="C1620" s="3" t="s"/>
      <c r="D1620" s="3" t="s">
        <v>3249</v>
      </c>
      <c r="E1620" s="3" t="s">
        <v>1258</v>
      </c>
      <c r="F1620" s="3" t="s">
        <v>41</v>
      </c>
      <c r="G1620" s="3" t="s">
        <v>3150</v>
      </c>
      <c r="H1620" s="3">
        <v>928000</v>
      </c>
      <c r="I1620" s="3">
        <v>-464000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32800</v>
      </c>
      <c r="P1620" s="3">
        <v>-32800</v>
      </c>
      <c r="Q1620" s="3">
        <v>0</v>
      </c>
      <c r="R1620" s="3">
        <v>0</v>
      </c>
      <c r="S1620" s="3">
        <v>-28072</v>
      </c>
      <c r="T1620" s="3">
        <v>0</v>
      </c>
      <c r="U1620" s="3">
        <v>-17075</v>
      </c>
      <c r="V1620" s="3">
        <v>418853</v>
      </c>
      <c r="W1620" s="3" t="s"/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3250</v>
      </c>
      <c r="C1621" s="3" t="s"/>
      <c r="D1621" s="3" t="s">
        <v>3251</v>
      </c>
      <c r="E1621" s="3" t="s">
        <v>460</v>
      </c>
      <c r="F1621" s="3" t="s">
        <v>99</v>
      </c>
      <c r="G1621" s="3" t="s">
        <v>3150</v>
      </c>
      <c r="H1621" s="3">
        <v>619000</v>
      </c>
      <c r="I1621" s="3">
        <v>-328000</v>
      </c>
      <c r="J1621" s="3">
        <v>0</v>
      </c>
      <c r="K1621" s="3">
        <v>19000</v>
      </c>
      <c r="L1621" s="3">
        <v>-17460</v>
      </c>
      <c r="M1621" s="3">
        <v>0</v>
      </c>
      <c r="N1621" s="3">
        <v>12500</v>
      </c>
      <c r="O1621" s="3">
        <v>24800</v>
      </c>
      <c r="P1621" s="3">
        <v>-37300</v>
      </c>
      <c r="Q1621" s="3">
        <v>0</v>
      </c>
      <c r="R1621" s="3">
        <v>0</v>
      </c>
      <c r="S1621" s="3">
        <v>-17699</v>
      </c>
      <c r="T1621" s="3">
        <v>0</v>
      </c>
      <c r="U1621" s="3">
        <v>-9800</v>
      </c>
      <c r="V1621" s="3">
        <v>265041</v>
      </c>
      <c r="W1621" s="3" t="s">
        <v>602</v>
      </c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3252</v>
      </c>
      <c r="C1622" s="3" t="s"/>
      <c r="D1622" s="3" t="s">
        <v>3253</v>
      </c>
      <c r="E1622" s="3" t="s">
        <v>690</v>
      </c>
      <c r="F1622" s="3" t="s">
        <v>41</v>
      </c>
      <c r="G1622" s="3" t="s">
        <v>3150</v>
      </c>
      <c r="H1622" s="3">
        <v>928000</v>
      </c>
      <c r="I1622" s="3">
        <v>-464000</v>
      </c>
      <c r="J1622" s="3">
        <v>0</v>
      </c>
      <c r="K1622" s="3">
        <v>0</v>
      </c>
      <c r="L1622" s="3">
        <v>-30000</v>
      </c>
      <c r="M1622" s="3">
        <v>0</v>
      </c>
      <c r="N1622" s="3">
        <v>0</v>
      </c>
      <c r="O1622" s="3">
        <v>12800</v>
      </c>
      <c r="P1622" s="3">
        <v>-12800</v>
      </c>
      <c r="Q1622" s="3">
        <v>0</v>
      </c>
      <c r="R1622" s="3">
        <v>0</v>
      </c>
      <c r="S1622" s="3">
        <v>-26257</v>
      </c>
      <c r="T1622" s="3">
        <v>0</v>
      </c>
      <c r="U1622" s="3">
        <v>-15971</v>
      </c>
      <c r="V1622" s="3">
        <v>391772</v>
      </c>
      <c r="W1622" s="3" t="s">
        <v>52</v>
      </c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3254</v>
      </c>
      <c r="C1623" s="3" t="s"/>
      <c r="D1623" s="3" t="s">
        <v>3255</v>
      </c>
      <c r="E1623" s="3" t="s">
        <v>690</v>
      </c>
      <c r="F1623" s="3" t="s">
        <v>41</v>
      </c>
      <c r="G1623" s="3" t="s">
        <v>3150</v>
      </c>
      <c r="H1623" s="3">
        <v>1886000</v>
      </c>
      <c r="I1623" s="3">
        <v>-943000</v>
      </c>
      <c r="J1623" s="3">
        <v>0</v>
      </c>
      <c r="K1623" s="3">
        <v>0</v>
      </c>
      <c r="L1623" s="3">
        <v>-30000</v>
      </c>
      <c r="M1623" s="3">
        <v>0</v>
      </c>
      <c r="N1623" s="3">
        <v>0</v>
      </c>
      <c r="O1623" s="3">
        <v>12800</v>
      </c>
      <c r="P1623" s="3">
        <v>-12800</v>
      </c>
      <c r="Q1623" s="3">
        <v>0</v>
      </c>
      <c r="R1623" s="3">
        <v>0</v>
      </c>
      <c r="S1623" s="3">
        <v>-55237</v>
      </c>
      <c r="T1623" s="3">
        <v>0</v>
      </c>
      <c r="U1623" s="3">
        <v>-33720</v>
      </c>
      <c r="V1623" s="3">
        <v>824043</v>
      </c>
      <c r="W1623" s="3" t="s">
        <v>52</v>
      </c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3256</v>
      </c>
      <c r="C1624" s="3" t="s"/>
      <c r="D1624" s="3" t="s">
        <v>3257</v>
      </c>
      <c r="E1624" s="3" t="s">
        <v>828</v>
      </c>
      <c r="F1624" s="3" t="s">
        <v>47</v>
      </c>
      <c r="G1624" s="3" t="s">
        <v>3150</v>
      </c>
      <c r="H1624" s="3">
        <v>1886000</v>
      </c>
      <c r="I1624" s="3">
        <v>-943000</v>
      </c>
      <c r="J1624" s="3">
        <v>0</v>
      </c>
      <c r="K1624" s="3">
        <v>0</v>
      </c>
      <c r="L1624" s="3">
        <v>-28290</v>
      </c>
      <c r="M1624" s="3">
        <v>0</v>
      </c>
      <c r="N1624" s="3">
        <v>4500</v>
      </c>
      <c r="O1624" s="3">
        <v>12000</v>
      </c>
      <c r="P1624" s="3">
        <v>-16500</v>
      </c>
      <c r="Q1624" s="3">
        <v>0</v>
      </c>
      <c r="R1624" s="3">
        <v>0</v>
      </c>
      <c r="S1624" s="3">
        <v>-55340</v>
      </c>
      <c r="T1624" s="3">
        <v>0</v>
      </c>
      <c r="U1624" s="3">
        <v>-36768</v>
      </c>
      <c r="V1624" s="3">
        <v>822602</v>
      </c>
      <c r="W1624" s="3" t="s">
        <v>1829</v>
      </c>
      <c r="X1624" s="3">
        <v>0</v>
      </c>
      <c r="Y1624" s="3">
        <v>0</v>
      </c>
      <c r="Z1624" s="3" t="s">
        <v>42</v>
      </c>
      <c r="AA1624" s="3" t="s">
        <v>68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3258</v>
      </c>
      <c r="C1625" s="3" t="s"/>
      <c r="D1625" s="3" t="s">
        <v>3259</v>
      </c>
      <c r="E1625" s="3" t="s">
        <v>460</v>
      </c>
      <c r="F1625" s="3" t="s">
        <v>41</v>
      </c>
      <c r="G1625" s="3" t="s">
        <v>3150</v>
      </c>
      <c r="H1625" s="3">
        <v>619000</v>
      </c>
      <c r="I1625" s="3">
        <v>-328000</v>
      </c>
      <c r="J1625" s="3">
        <v>0</v>
      </c>
      <c r="K1625" s="3">
        <v>19000</v>
      </c>
      <c r="L1625" s="3">
        <v>0</v>
      </c>
      <c r="M1625" s="3">
        <v>0</v>
      </c>
      <c r="N1625" s="3">
        <v>13000</v>
      </c>
      <c r="O1625" s="3">
        <v>24700</v>
      </c>
      <c r="P1625" s="3">
        <v>-37700</v>
      </c>
      <c r="Q1625" s="3">
        <v>0</v>
      </c>
      <c r="R1625" s="3">
        <v>0</v>
      </c>
      <c r="S1625" s="3">
        <v>-18755</v>
      </c>
      <c r="T1625" s="3">
        <v>0</v>
      </c>
      <c r="U1625" s="3">
        <v>-10414</v>
      </c>
      <c r="V1625" s="3">
        <v>280831</v>
      </c>
      <c r="W1625" s="3" t="s"/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3260</v>
      </c>
      <c r="C1626" s="3" t="s"/>
      <c r="D1626" s="3" t="s">
        <v>3259</v>
      </c>
      <c r="E1626" s="3" t="s">
        <v>460</v>
      </c>
      <c r="F1626" s="3" t="s">
        <v>41</v>
      </c>
      <c r="G1626" s="3" t="s">
        <v>3150</v>
      </c>
      <c r="H1626" s="3">
        <v>2436000</v>
      </c>
      <c r="I1626" s="3">
        <v>-1550000</v>
      </c>
      <c r="J1626" s="3">
        <v>0</v>
      </c>
      <c r="K1626" s="3">
        <v>57000</v>
      </c>
      <c r="L1626" s="3">
        <v>-35000</v>
      </c>
      <c r="M1626" s="3">
        <v>0</v>
      </c>
      <c r="N1626" s="3">
        <v>53000</v>
      </c>
      <c r="O1626" s="3">
        <v>24800</v>
      </c>
      <c r="P1626" s="3">
        <v>-77800</v>
      </c>
      <c r="Q1626" s="3">
        <v>0</v>
      </c>
      <c r="R1626" s="3">
        <v>0</v>
      </c>
      <c r="S1626" s="3">
        <v>-54934</v>
      </c>
      <c r="T1626" s="3">
        <v>0</v>
      </c>
      <c r="U1626" s="3">
        <v>-32075</v>
      </c>
      <c r="V1626" s="3">
        <v>820991</v>
      </c>
      <c r="W1626" s="3" t="s">
        <v>560</v>
      </c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3261</v>
      </c>
      <c r="C1627" s="3" t="s"/>
      <c r="D1627" s="3" t="s">
        <v>3262</v>
      </c>
      <c r="E1627" s="3" t="s">
        <v>460</v>
      </c>
      <c r="F1627" s="3" t="s">
        <v>47</v>
      </c>
      <c r="G1627" s="3" t="s">
        <v>3150</v>
      </c>
      <c r="H1627" s="3">
        <v>928000</v>
      </c>
      <c r="I1627" s="3">
        <v>-492000</v>
      </c>
      <c r="J1627" s="3">
        <v>0</v>
      </c>
      <c r="K1627" s="3">
        <v>28000</v>
      </c>
      <c r="L1627" s="3">
        <v>-30000</v>
      </c>
      <c r="M1627" s="3">
        <v>0</v>
      </c>
      <c r="N1627" s="3">
        <v>4000</v>
      </c>
      <c r="O1627" s="3">
        <v>24700</v>
      </c>
      <c r="P1627" s="3">
        <v>-28700</v>
      </c>
      <c r="Q1627" s="3">
        <v>0</v>
      </c>
      <c r="R1627" s="3">
        <v>0</v>
      </c>
      <c r="S1627" s="3">
        <v>-26257</v>
      </c>
      <c r="T1627" s="3">
        <v>0</v>
      </c>
      <c r="U1627" s="3">
        <v>-13964</v>
      </c>
      <c r="V1627" s="3">
        <v>393779</v>
      </c>
      <c r="W1627" s="3" t="s">
        <v>52</v>
      </c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3263</v>
      </c>
      <c r="C1628" s="3" t="s"/>
      <c r="D1628" s="3" t="s">
        <v>3264</v>
      </c>
      <c r="E1628" s="3" t="s">
        <v>460</v>
      </c>
      <c r="F1628" s="3" t="s">
        <v>41</v>
      </c>
      <c r="G1628" s="3" t="s">
        <v>3150</v>
      </c>
      <c r="H1628" s="3">
        <v>928000</v>
      </c>
      <c r="I1628" s="3">
        <v>-492000</v>
      </c>
      <c r="J1628" s="3">
        <v>0</v>
      </c>
      <c r="K1628" s="3">
        <v>28000</v>
      </c>
      <c r="L1628" s="3">
        <v>-15000</v>
      </c>
      <c r="M1628" s="3">
        <v>0</v>
      </c>
      <c r="N1628" s="3">
        <v>8000</v>
      </c>
      <c r="O1628" s="3">
        <v>24700</v>
      </c>
      <c r="P1628" s="3">
        <v>-32700</v>
      </c>
      <c r="Q1628" s="3">
        <v>0</v>
      </c>
      <c r="R1628" s="3">
        <v>0</v>
      </c>
      <c r="S1628" s="3">
        <v>-27165</v>
      </c>
      <c r="T1628" s="3">
        <v>0</v>
      </c>
      <c r="U1628" s="3">
        <v>-15139</v>
      </c>
      <c r="V1628" s="3">
        <v>406696</v>
      </c>
      <c r="W1628" s="3" t="s">
        <v>1122</v>
      </c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3265</v>
      </c>
      <c r="C1629" s="3" t="s"/>
      <c r="D1629" s="3" t="s">
        <v>3266</v>
      </c>
      <c r="E1629" s="3" t="s">
        <v>828</v>
      </c>
      <c r="F1629" s="3" t="s">
        <v>79</v>
      </c>
      <c r="G1629" s="3" t="s">
        <v>3150</v>
      </c>
      <c r="H1629" s="3">
        <v>1886000</v>
      </c>
      <c r="I1629" s="3">
        <v>-943000</v>
      </c>
      <c r="J1629" s="3">
        <v>0</v>
      </c>
      <c r="K1629" s="3">
        <v>0</v>
      </c>
      <c r="L1629" s="3">
        <v>0</v>
      </c>
      <c r="M1629" s="3">
        <v>0</v>
      </c>
      <c r="N1629" s="3">
        <v>1000</v>
      </c>
      <c r="O1629" s="3">
        <v>11800</v>
      </c>
      <c r="P1629" s="3">
        <v>-12800</v>
      </c>
      <c r="Q1629" s="3">
        <v>0</v>
      </c>
      <c r="R1629" s="3">
        <v>0</v>
      </c>
      <c r="S1629" s="3">
        <v>-57052</v>
      </c>
      <c r="T1629" s="3">
        <v>0</v>
      </c>
      <c r="U1629" s="3">
        <v>-35760</v>
      </c>
      <c r="V1629" s="3">
        <v>850188</v>
      </c>
      <c r="W1629" s="3" t="s"/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3267</v>
      </c>
      <c r="C1630" s="3" t="s"/>
      <c r="D1630" s="3" t="s">
        <v>3268</v>
      </c>
      <c r="E1630" s="3" t="s">
        <v>465</v>
      </c>
      <c r="F1630" s="3" t="s">
        <v>47</v>
      </c>
      <c r="G1630" s="3" t="s">
        <v>3150</v>
      </c>
      <c r="H1630" s="3">
        <v>1886000</v>
      </c>
      <c r="I1630" s="3">
        <v>-991000</v>
      </c>
      <c r="J1630" s="3">
        <v>0</v>
      </c>
      <c r="K1630" s="3">
        <v>48000</v>
      </c>
      <c r="L1630" s="3">
        <v>-30000</v>
      </c>
      <c r="M1630" s="3">
        <v>0</v>
      </c>
      <c r="N1630" s="3">
        <v>25500</v>
      </c>
      <c r="O1630" s="3">
        <v>14800</v>
      </c>
      <c r="P1630" s="3">
        <v>-40300</v>
      </c>
      <c r="Q1630" s="3">
        <v>0</v>
      </c>
      <c r="R1630" s="3">
        <v>0</v>
      </c>
      <c r="S1630" s="3">
        <v>-55237</v>
      </c>
      <c r="T1630" s="3">
        <v>0</v>
      </c>
      <c r="U1630" s="3">
        <v>-35620</v>
      </c>
      <c r="V1630" s="3">
        <v>822143</v>
      </c>
      <c r="W1630" s="3" t="s">
        <v>1884</v>
      </c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3269</v>
      </c>
      <c r="C1631" s="3" t="s"/>
      <c r="D1631" s="3" t="s">
        <v>3270</v>
      </c>
      <c r="E1631" s="3" t="s">
        <v>690</v>
      </c>
      <c r="F1631" s="3" t="s">
        <v>41</v>
      </c>
      <c r="G1631" s="3" t="s">
        <v>3150</v>
      </c>
      <c r="H1631" s="3">
        <v>928000</v>
      </c>
      <c r="I1631" s="3">
        <v>-464000</v>
      </c>
      <c r="J1631" s="3">
        <v>0</v>
      </c>
      <c r="K1631" s="3">
        <v>0</v>
      </c>
      <c r="L1631" s="3">
        <v>-23200</v>
      </c>
      <c r="M1631" s="3">
        <v>0</v>
      </c>
      <c r="N1631" s="3">
        <v>0</v>
      </c>
      <c r="O1631" s="3">
        <v>12800</v>
      </c>
      <c r="P1631" s="3">
        <v>-12800</v>
      </c>
      <c r="Q1631" s="3">
        <v>0</v>
      </c>
      <c r="R1631" s="3">
        <v>0</v>
      </c>
      <c r="S1631" s="3">
        <v>-26668</v>
      </c>
      <c r="T1631" s="3">
        <v>0</v>
      </c>
      <c r="U1631" s="3">
        <v>-16221</v>
      </c>
      <c r="V1631" s="3">
        <v>397911</v>
      </c>
      <c r="W1631" s="3" t="s">
        <v>1855</v>
      </c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3271</v>
      </c>
      <c r="C1632" s="3" t="s"/>
      <c r="D1632" s="3" t="s">
        <v>3272</v>
      </c>
      <c r="E1632" s="3" t="s">
        <v>1483</v>
      </c>
      <c r="F1632" s="3" t="s">
        <v>47</v>
      </c>
      <c r="G1632" s="3" t="s">
        <v>3150</v>
      </c>
      <c r="H1632" s="3">
        <v>1547000</v>
      </c>
      <c r="I1632" s="3">
        <v>-773000</v>
      </c>
      <c r="J1632" s="3">
        <v>0</v>
      </c>
      <c r="K1632" s="3">
        <v>0</v>
      </c>
      <c r="L1632" s="3">
        <v>0</v>
      </c>
      <c r="M1632" s="3">
        <v>0</v>
      </c>
      <c r="N1632" s="3">
        <v>26000</v>
      </c>
      <c r="O1632" s="3">
        <v>25750</v>
      </c>
      <c r="P1632" s="3">
        <v>-51500</v>
      </c>
      <c r="Q1632" s="3">
        <v>0</v>
      </c>
      <c r="R1632" s="3">
        <v>0</v>
      </c>
      <c r="S1632" s="3">
        <v>-46827</v>
      </c>
      <c r="T1632" s="3">
        <v>0</v>
      </c>
      <c r="U1632" s="3">
        <v>-32000</v>
      </c>
      <c r="V1632" s="3">
        <v>695423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3273</v>
      </c>
      <c r="C1633" s="3" t="s"/>
      <c r="D1633" s="3" t="s">
        <v>3274</v>
      </c>
      <c r="E1633" s="3" t="s">
        <v>931</v>
      </c>
      <c r="F1633" s="3" t="s">
        <v>41</v>
      </c>
      <c r="G1633" s="3" t="s">
        <v>3150</v>
      </c>
      <c r="H1633" s="3">
        <v>1547000</v>
      </c>
      <c r="I1633" s="3">
        <v>-773000</v>
      </c>
      <c r="J1633" s="3">
        <v>0</v>
      </c>
      <c r="K1633" s="3">
        <v>0</v>
      </c>
      <c r="L1633" s="3">
        <v>-23220</v>
      </c>
      <c r="M1633" s="3">
        <v>0</v>
      </c>
      <c r="N1633" s="3">
        <v>28500</v>
      </c>
      <c r="O1633" s="3">
        <v>28400</v>
      </c>
      <c r="P1633" s="3">
        <v>-56800</v>
      </c>
      <c r="Q1633" s="3">
        <v>0</v>
      </c>
      <c r="R1633" s="3">
        <v>0</v>
      </c>
      <c r="S1633" s="3">
        <v>-45422</v>
      </c>
      <c r="T1633" s="3">
        <v>0</v>
      </c>
      <c r="U1633" s="3">
        <v>-27567</v>
      </c>
      <c r="V1633" s="3">
        <v>677891</v>
      </c>
      <c r="W1633" s="3" t="s">
        <v>1829</v>
      </c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3275</v>
      </c>
      <c r="C1634" s="3" t="s"/>
      <c r="D1634" s="3" t="s">
        <v>3276</v>
      </c>
      <c r="E1634" s="3" t="s">
        <v>1819</v>
      </c>
      <c r="F1634" s="3" t="s">
        <v>47</v>
      </c>
      <c r="G1634" s="3" t="s">
        <v>3277</v>
      </c>
      <c r="H1634" s="3">
        <v>619000</v>
      </c>
      <c r="I1634" s="3">
        <v>-309000</v>
      </c>
      <c r="J1634" s="3">
        <v>0</v>
      </c>
      <c r="K1634" s="3">
        <v>0</v>
      </c>
      <c r="L1634" s="3">
        <v>-9300</v>
      </c>
      <c r="M1634" s="3">
        <v>0</v>
      </c>
      <c r="N1634" s="3">
        <v>8000</v>
      </c>
      <c r="O1634" s="3">
        <v>24700</v>
      </c>
      <c r="P1634" s="3">
        <v>-32700</v>
      </c>
      <c r="Q1634" s="3">
        <v>0</v>
      </c>
      <c r="R1634" s="3">
        <v>0</v>
      </c>
      <c r="S1634" s="3">
        <v>-18192</v>
      </c>
      <c r="T1634" s="3">
        <v>0</v>
      </c>
      <c r="U1634" s="3">
        <v>-11141</v>
      </c>
      <c r="V1634" s="3">
        <v>271367</v>
      </c>
      <c r="W1634" s="3" t="s">
        <v>1829</v>
      </c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3278</v>
      </c>
      <c r="C1635" s="3" t="s"/>
      <c r="D1635" s="3" t="s">
        <v>3279</v>
      </c>
      <c r="E1635" s="3" t="s">
        <v>460</v>
      </c>
      <c r="F1635" s="3" t="s">
        <v>79</v>
      </c>
      <c r="G1635" s="3" t="s">
        <v>3277</v>
      </c>
      <c r="H1635" s="3">
        <v>3285000</v>
      </c>
      <c r="I1635" s="3">
        <v>-1962000</v>
      </c>
      <c r="J1635" s="3">
        <v>0</v>
      </c>
      <c r="K1635" s="3">
        <v>84000</v>
      </c>
      <c r="L1635" s="3">
        <v>-65000</v>
      </c>
      <c r="M1635" s="3">
        <v>0</v>
      </c>
      <c r="N1635" s="3">
        <v>46500</v>
      </c>
      <c r="O1635" s="3">
        <v>24800</v>
      </c>
      <c r="P1635" s="3">
        <v>-71300</v>
      </c>
      <c r="Q1635" s="3">
        <v>0</v>
      </c>
      <c r="R1635" s="3">
        <v>0</v>
      </c>
      <c r="S1635" s="3">
        <v>-81191</v>
      </c>
      <c r="T1635" s="3">
        <v>0</v>
      </c>
      <c r="U1635" s="3">
        <v>-46142</v>
      </c>
      <c r="V1635" s="3">
        <v>1214667</v>
      </c>
      <c r="W1635" s="3" t="s">
        <v>563</v>
      </c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3280</v>
      </c>
      <c r="C1636" s="3" t="s"/>
      <c r="D1636" s="3" t="s">
        <v>3281</v>
      </c>
      <c r="E1636" s="3" t="s">
        <v>2541</v>
      </c>
      <c r="F1636" s="3" t="s">
        <v>47</v>
      </c>
      <c r="G1636" s="3" t="s">
        <v>3277</v>
      </c>
      <c r="H1636" s="3">
        <v>928000</v>
      </c>
      <c r="I1636" s="3">
        <v>-464000</v>
      </c>
      <c r="J1636" s="3">
        <v>0</v>
      </c>
      <c r="K1636" s="3">
        <v>0</v>
      </c>
      <c r="L1636" s="3">
        <v>0</v>
      </c>
      <c r="M1636" s="3">
        <v>0</v>
      </c>
      <c r="N1636" s="3">
        <v>8000</v>
      </c>
      <c r="O1636" s="3">
        <v>24800</v>
      </c>
      <c r="P1636" s="3">
        <v>-32800</v>
      </c>
      <c r="Q1636" s="3">
        <v>0</v>
      </c>
      <c r="R1636" s="3">
        <v>0</v>
      </c>
      <c r="S1636" s="3">
        <v>-28072</v>
      </c>
      <c r="T1636" s="3">
        <v>0</v>
      </c>
      <c r="U1636" s="3">
        <v>-18880</v>
      </c>
      <c r="V1636" s="3">
        <v>417048</v>
      </c>
      <c r="W1636" s="3" t="s"/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3282</v>
      </c>
      <c r="C1637" s="3" t="s"/>
      <c r="D1637" s="3" t="s">
        <v>3283</v>
      </c>
      <c r="E1637" s="3" t="s">
        <v>1483</v>
      </c>
      <c r="F1637" s="3" t="s">
        <v>79</v>
      </c>
      <c r="G1637" s="3" t="s">
        <v>3277</v>
      </c>
      <c r="H1637" s="3">
        <v>1886000</v>
      </c>
      <c r="I1637" s="3">
        <v>-1037000</v>
      </c>
      <c r="J1637" s="3">
        <v>0</v>
      </c>
      <c r="K1637" s="3">
        <v>94000</v>
      </c>
      <c r="L1637" s="3">
        <v>0</v>
      </c>
      <c r="M1637" s="3">
        <v>0</v>
      </c>
      <c r="N1637" s="3">
        <v>1000</v>
      </c>
      <c r="O1637" s="3">
        <v>11800</v>
      </c>
      <c r="P1637" s="3">
        <v>-12800</v>
      </c>
      <c r="Q1637" s="3">
        <v>0</v>
      </c>
      <c r="R1637" s="3">
        <v>0</v>
      </c>
      <c r="S1637" s="3">
        <v>-57052</v>
      </c>
      <c r="T1637" s="3">
        <v>0</v>
      </c>
      <c r="U1637" s="3">
        <v>-31200</v>
      </c>
      <c r="V1637" s="3">
        <v>854748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3284</v>
      </c>
      <c r="C1638" s="3" t="s"/>
      <c r="D1638" s="3" t="s">
        <v>3285</v>
      </c>
      <c r="E1638" s="3" t="s">
        <v>1029</v>
      </c>
      <c r="F1638" s="3" t="s">
        <v>41</v>
      </c>
      <c r="G1638" s="3" t="s">
        <v>3277</v>
      </c>
      <c r="H1638" s="3">
        <v>943000</v>
      </c>
      <c r="I1638" s="3">
        <v>-471000</v>
      </c>
      <c r="J1638" s="3">
        <v>0</v>
      </c>
      <c r="K1638" s="3">
        <v>0</v>
      </c>
      <c r="L1638" s="3">
        <v>0</v>
      </c>
      <c r="M1638" s="3">
        <v>0</v>
      </c>
      <c r="N1638" s="3">
        <v>21000</v>
      </c>
      <c r="O1638" s="3">
        <v>25000</v>
      </c>
      <c r="P1638" s="3">
        <v>-46000</v>
      </c>
      <c r="Q1638" s="3">
        <v>0</v>
      </c>
      <c r="R1638" s="3">
        <v>0</v>
      </c>
      <c r="S1638" s="3">
        <v>-28556</v>
      </c>
      <c r="T1638" s="3">
        <v>0</v>
      </c>
      <c r="U1638" s="3">
        <v>-18210</v>
      </c>
      <c r="V1638" s="3">
        <v>425234</v>
      </c>
      <c r="W1638" s="3" t="s"/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3286</v>
      </c>
      <c r="C1639" s="3" t="s"/>
      <c r="D1639" s="3" t="s">
        <v>3287</v>
      </c>
      <c r="E1639" s="3" t="s">
        <v>2541</v>
      </c>
      <c r="F1639" s="3" t="s">
        <v>41</v>
      </c>
      <c r="G1639" s="3" t="s">
        <v>3277</v>
      </c>
      <c r="H1639" s="3">
        <v>1331000</v>
      </c>
      <c r="I1639" s="3">
        <v>-785000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12800</v>
      </c>
      <c r="P1639" s="3">
        <v>-12800</v>
      </c>
      <c r="Q1639" s="3">
        <v>0</v>
      </c>
      <c r="R1639" s="3">
        <v>0</v>
      </c>
      <c r="S1639" s="3">
        <v>-33033</v>
      </c>
      <c r="T1639" s="3">
        <v>0</v>
      </c>
      <c r="U1639" s="3">
        <v>-20093</v>
      </c>
      <c r="V1639" s="3">
        <v>492874</v>
      </c>
      <c r="W1639" s="3" t="s"/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3288</v>
      </c>
      <c r="C1640" s="3" t="s"/>
      <c r="D1640" s="3" t="s">
        <v>3289</v>
      </c>
      <c r="E1640" s="3" t="s">
        <v>3040</v>
      </c>
      <c r="F1640" s="3" t="s">
        <v>47</v>
      </c>
      <c r="G1640" s="3" t="s">
        <v>3277</v>
      </c>
      <c r="H1640" s="3">
        <v>2126000</v>
      </c>
      <c r="I1640" s="3">
        <v>-1183000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63300</v>
      </c>
      <c r="P1640" s="3">
        <v>-63300</v>
      </c>
      <c r="Q1640" s="3">
        <v>0</v>
      </c>
      <c r="R1640" s="3">
        <v>0</v>
      </c>
      <c r="S1640" s="3">
        <v>-57052</v>
      </c>
      <c r="T1640" s="3">
        <v>0</v>
      </c>
      <c r="U1640" s="3">
        <v>-34920</v>
      </c>
      <c r="V1640" s="3">
        <v>851028</v>
      </c>
      <c r="W1640" s="3" t="s"/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3290</v>
      </c>
      <c r="C1641" s="3" t="s"/>
      <c r="D1641" s="3" t="s">
        <v>3291</v>
      </c>
      <c r="E1641" s="3" t="s">
        <v>931</v>
      </c>
      <c r="F1641" s="3" t="s">
        <v>47</v>
      </c>
      <c r="G1641" s="3" t="s">
        <v>3277</v>
      </c>
      <c r="H1641" s="3">
        <v>2358000</v>
      </c>
      <c r="I1641" s="3">
        <v>-1462000</v>
      </c>
      <c r="J1641" s="3">
        <v>0</v>
      </c>
      <c r="K1641" s="3">
        <v>47000</v>
      </c>
      <c r="L1641" s="3">
        <v>-35000</v>
      </c>
      <c r="M1641" s="3">
        <v>0</v>
      </c>
      <c r="N1641" s="3">
        <v>9000</v>
      </c>
      <c r="O1641" s="3">
        <v>11700</v>
      </c>
      <c r="P1641" s="3">
        <v>-20700</v>
      </c>
      <c r="Q1641" s="3">
        <v>0</v>
      </c>
      <c r="R1641" s="3">
        <v>0</v>
      </c>
      <c r="S1641" s="3">
        <v>-54934</v>
      </c>
      <c r="T1641" s="3">
        <v>0</v>
      </c>
      <c r="U1641" s="3">
        <v>-30667</v>
      </c>
      <c r="V1641" s="3">
        <v>822399</v>
      </c>
      <c r="W1641" s="3" t="s">
        <v>1848</v>
      </c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3292</v>
      </c>
      <c r="C1642" s="3" t="s"/>
      <c r="D1642" s="3" t="s">
        <v>3293</v>
      </c>
      <c r="E1642" s="3" t="s">
        <v>1819</v>
      </c>
      <c r="F1642" s="3" t="s">
        <v>84</v>
      </c>
      <c r="G1642" s="3" t="s">
        <v>3277</v>
      </c>
      <c r="H1642" s="3">
        <v>1168000</v>
      </c>
      <c r="I1642" s="3">
        <v>-704000</v>
      </c>
      <c r="J1642" s="3">
        <v>0</v>
      </c>
      <c r="K1642" s="3">
        <v>0</v>
      </c>
      <c r="L1642" s="3">
        <v>0</v>
      </c>
      <c r="M1642" s="3">
        <v>0</v>
      </c>
      <c r="N1642" s="3">
        <v>13000</v>
      </c>
      <c r="O1642" s="3">
        <v>24700</v>
      </c>
      <c r="P1642" s="3">
        <v>-37700</v>
      </c>
      <c r="Q1642" s="3">
        <v>0</v>
      </c>
      <c r="R1642" s="3">
        <v>0</v>
      </c>
      <c r="S1642" s="3">
        <v>-28072</v>
      </c>
      <c r="T1642" s="3">
        <v>0</v>
      </c>
      <c r="U1642" s="3">
        <v>-16232</v>
      </c>
      <c r="V1642" s="3">
        <v>419696</v>
      </c>
      <c r="W1642" s="3" t="s"/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3294</v>
      </c>
      <c r="C1643" s="3" t="s"/>
      <c r="D1643" s="3" t="s">
        <v>3295</v>
      </c>
      <c r="E1643" s="3" t="s">
        <v>1029</v>
      </c>
      <c r="F1643" s="3" t="s">
        <v>47</v>
      </c>
      <c r="G1643" s="3" t="s">
        <v>3277</v>
      </c>
      <c r="H1643" s="3">
        <v>1238000</v>
      </c>
      <c r="I1643" s="3">
        <v>-619000</v>
      </c>
      <c r="J1643" s="3">
        <v>0</v>
      </c>
      <c r="K1643" s="3">
        <v>0</v>
      </c>
      <c r="L1643" s="3">
        <v>-30000</v>
      </c>
      <c r="M1643" s="3">
        <v>0</v>
      </c>
      <c r="N1643" s="3">
        <v>20500</v>
      </c>
      <c r="O1643" s="3">
        <v>20150</v>
      </c>
      <c r="P1643" s="3">
        <v>-40300</v>
      </c>
      <c r="Q1643" s="3">
        <v>0</v>
      </c>
      <c r="R1643" s="3">
        <v>0</v>
      </c>
      <c r="S1643" s="3">
        <v>-35635</v>
      </c>
      <c r="T1643" s="3">
        <v>0</v>
      </c>
      <c r="U1643" s="3">
        <v>-22495</v>
      </c>
      <c r="V1643" s="3">
        <v>531220</v>
      </c>
      <c r="W1643" s="3" t="s">
        <v>52</v>
      </c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3296</v>
      </c>
      <c r="C1644" s="3" t="s"/>
      <c r="D1644" s="3" t="s">
        <v>3297</v>
      </c>
      <c r="E1644" s="3" t="s">
        <v>2541</v>
      </c>
      <c r="F1644" s="3" t="s">
        <v>41</v>
      </c>
      <c r="G1644" s="3" t="s">
        <v>3277</v>
      </c>
      <c r="H1644" s="3">
        <v>1183000</v>
      </c>
      <c r="I1644" s="3">
        <v>-711000</v>
      </c>
      <c r="J1644" s="3">
        <v>0</v>
      </c>
      <c r="K1644" s="3">
        <v>0</v>
      </c>
      <c r="L1644" s="3">
        <v>-30000</v>
      </c>
      <c r="M1644" s="3">
        <v>0</v>
      </c>
      <c r="N1644" s="3">
        <v>0</v>
      </c>
      <c r="O1644" s="3">
        <v>40300</v>
      </c>
      <c r="P1644" s="3">
        <v>-40300</v>
      </c>
      <c r="Q1644" s="3">
        <v>0</v>
      </c>
      <c r="R1644" s="3">
        <v>0</v>
      </c>
      <c r="S1644" s="3">
        <v>-26741</v>
      </c>
      <c r="T1644" s="3">
        <v>0</v>
      </c>
      <c r="U1644" s="3">
        <v>-16266</v>
      </c>
      <c r="V1644" s="3">
        <v>398993</v>
      </c>
      <c r="W1644" s="3" t="s">
        <v>52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3298</v>
      </c>
      <c r="C1645" s="3" t="s"/>
      <c r="D1645" s="3" t="s">
        <v>3299</v>
      </c>
      <c r="E1645" s="3" t="s">
        <v>828</v>
      </c>
      <c r="F1645" s="3" t="s">
        <v>79</v>
      </c>
      <c r="G1645" s="3" t="s">
        <v>3277</v>
      </c>
      <c r="H1645" s="3">
        <v>472000</v>
      </c>
      <c r="I1645" s="3">
        <v>-236000</v>
      </c>
      <c r="J1645" s="3">
        <v>0</v>
      </c>
      <c r="K1645" s="3">
        <v>0</v>
      </c>
      <c r="L1645" s="3">
        <v>-7080</v>
      </c>
      <c r="M1645" s="3">
        <v>0</v>
      </c>
      <c r="N1645" s="3">
        <v>0</v>
      </c>
      <c r="O1645" s="3">
        <v>12800</v>
      </c>
      <c r="P1645" s="3">
        <v>-12800</v>
      </c>
      <c r="Q1645" s="3">
        <v>0</v>
      </c>
      <c r="R1645" s="3">
        <v>0</v>
      </c>
      <c r="S1645" s="3">
        <v>-13850</v>
      </c>
      <c r="T1645" s="3">
        <v>0</v>
      </c>
      <c r="U1645" s="3">
        <v>-8557</v>
      </c>
      <c r="V1645" s="3">
        <v>206513</v>
      </c>
      <c r="W1645" s="3" t="s">
        <v>1829</v>
      </c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3300</v>
      </c>
      <c r="C1646" s="3" t="s"/>
      <c r="D1646" s="3" t="s">
        <v>3301</v>
      </c>
      <c r="E1646" s="3" t="s">
        <v>1483</v>
      </c>
      <c r="F1646" s="3" t="s">
        <v>41</v>
      </c>
      <c r="G1646" s="3" t="s">
        <v>3277</v>
      </c>
      <c r="H1646" s="3">
        <v>1168000</v>
      </c>
      <c r="I1646" s="3">
        <v>-704000</v>
      </c>
      <c r="J1646" s="3">
        <v>0</v>
      </c>
      <c r="K1646" s="3">
        <v>0</v>
      </c>
      <c r="L1646" s="3">
        <v>-13920</v>
      </c>
      <c r="M1646" s="3">
        <v>0</v>
      </c>
      <c r="N1646" s="3">
        <v>1000</v>
      </c>
      <c r="O1646" s="3">
        <v>11800</v>
      </c>
      <c r="P1646" s="3">
        <v>-12800</v>
      </c>
      <c r="Q1646" s="3">
        <v>0</v>
      </c>
      <c r="R1646" s="3">
        <v>0</v>
      </c>
      <c r="S1646" s="3">
        <v>-27230</v>
      </c>
      <c r="T1646" s="3">
        <v>0</v>
      </c>
      <c r="U1646" s="3">
        <v>-18043</v>
      </c>
      <c r="V1646" s="3">
        <v>404807</v>
      </c>
      <c r="W1646" s="3" t="s">
        <v>1829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3302</v>
      </c>
      <c r="C1647" s="3" t="s"/>
      <c r="D1647" s="3" t="s">
        <v>3303</v>
      </c>
      <c r="E1647" s="3" t="s">
        <v>3040</v>
      </c>
      <c r="F1647" s="3" t="s">
        <v>47</v>
      </c>
      <c r="G1647" s="3" t="s">
        <v>3277</v>
      </c>
      <c r="H1647" s="3">
        <v>1168000</v>
      </c>
      <c r="I1647" s="3">
        <v>-704000</v>
      </c>
      <c r="J1647" s="3">
        <v>0</v>
      </c>
      <c r="K1647" s="3">
        <v>0</v>
      </c>
      <c r="L1647" s="3">
        <v>0</v>
      </c>
      <c r="M1647" s="3">
        <v>0</v>
      </c>
      <c r="N1647" s="3">
        <v>1000</v>
      </c>
      <c r="O1647" s="3">
        <v>11800</v>
      </c>
      <c r="P1647" s="3">
        <v>-12800</v>
      </c>
      <c r="Q1647" s="3">
        <v>0</v>
      </c>
      <c r="R1647" s="3">
        <v>0</v>
      </c>
      <c r="S1647" s="3">
        <v>-28072</v>
      </c>
      <c r="T1647" s="3">
        <v>0</v>
      </c>
      <c r="U1647" s="3">
        <v>-18600</v>
      </c>
      <c r="V1647" s="3">
        <v>417328</v>
      </c>
      <c r="W1647" s="3" t="s"/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3304</v>
      </c>
      <c r="C1648" s="3" t="s"/>
      <c r="D1648" s="3" t="s">
        <v>3305</v>
      </c>
      <c r="E1648" s="3" t="s">
        <v>2541</v>
      </c>
      <c r="F1648" s="3" t="s">
        <v>41</v>
      </c>
      <c r="G1648" s="3" t="s">
        <v>3277</v>
      </c>
      <c r="H1648" s="3">
        <v>1886000</v>
      </c>
      <c r="I1648" s="3">
        <v>-943000</v>
      </c>
      <c r="J1648" s="3">
        <v>0</v>
      </c>
      <c r="K1648" s="3">
        <v>0</v>
      </c>
      <c r="L1648" s="3">
        <v>-28290</v>
      </c>
      <c r="M1648" s="3">
        <v>0</v>
      </c>
      <c r="N1648" s="3">
        <v>1500</v>
      </c>
      <c r="O1648" s="3">
        <v>50000</v>
      </c>
      <c r="P1648" s="3">
        <v>-51500</v>
      </c>
      <c r="Q1648" s="3">
        <v>0</v>
      </c>
      <c r="R1648" s="3">
        <v>0</v>
      </c>
      <c r="S1648" s="3">
        <v>-55340</v>
      </c>
      <c r="T1648" s="3">
        <v>0</v>
      </c>
      <c r="U1648" s="3">
        <v>-33836</v>
      </c>
      <c r="V1648" s="3">
        <v>825534</v>
      </c>
      <c r="W1648" s="3" t="s">
        <v>1829</v>
      </c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3306</v>
      </c>
      <c r="C1649" s="3" t="s"/>
      <c r="D1649" s="3" t="s">
        <v>3307</v>
      </c>
      <c r="E1649" s="3" t="s">
        <v>1258</v>
      </c>
      <c r="F1649" s="3" t="s">
        <v>47</v>
      </c>
      <c r="G1649" s="3" t="s">
        <v>3277</v>
      </c>
      <c r="H1649" s="3">
        <v>3432000</v>
      </c>
      <c r="I1649" s="3">
        <v>-1603000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26300</v>
      </c>
      <c r="P1649" s="3">
        <v>-26300</v>
      </c>
      <c r="Q1649" s="3">
        <v>0</v>
      </c>
      <c r="R1649" s="3">
        <v>0</v>
      </c>
      <c r="S1649" s="3">
        <v>-110655</v>
      </c>
      <c r="T1649" s="3">
        <v>0</v>
      </c>
      <c r="U1649" s="3">
        <v>-67307</v>
      </c>
      <c r="V1649" s="3">
        <v>1651038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3308</v>
      </c>
      <c r="C1650" s="3" t="s"/>
      <c r="D1650" s="3" t="s">
        <v>3309</v>
      </c>
      <c r="E1650" s="3" t="s">
        <v>543</v>
      </c>
      <c r="F1650" s="3" t="s">
        <v>47</v>
      </c>
      <c r="G1650" s="3" t="s">
        <v>3277</v>
      </c>
      <c r="H1650" s="3">
        <v>928000</v>
      </c>
      <c r="I1650" s="3">
        <v>-464000</v>
      </c>
      <c r="J1650" s="3">
        <v>0</v>
      </c>
      <c r="K1650" s="3">
        <v>0</v>
      </c>
      <c r="L1650" s="3">
        <v>-10000</v>
      </c>
      <c r="M1650" s="3">
        <v>0</v>
      </c>
      <c r="N1650" s="3">
        <v>13000</v>
      </c>
      <c r="O1650" s="3">
        <v>24700</v>
      </c>
      <c r="P1650" s="3">
        <v>-37700</v>
      </c>
      <c r="Q1650" s="3">
        <v>0</v>
      </c>
      <c r="R1650" s="3">
        <v>0</v>
      </c>
      <c r="S1650" s="3">
        <v>-27467</v>
      </c>
      <c r="T1650" s="3">
        <v>0</v>
      </c>
      <c r="U1650" s="3">
        <v>-17080</v>
      </c>
      <c r="V1650" s="3">
        <v>409453</v>
      </c>
      <c r="W1650" s="3" t="s">
        <v>1887</v>
      </c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3310</v>
      </c>
      <c r="C1651" s="3" t="s"/>
      <c r="D1651" s="3" t="s">
        <v>3311</v>
      </c>
      <c r="E1651" s="3" t="s">
        <v>460</v>
      </c>
      <c r="F1651" s="3" t="s">
        <v>47</v>
      </c>
      <c r="G1651" s="3" t="s">
        <v>3277</v>
      </c>
      <c r="H1651" s="3">
        <v>928000</v>
      </c>
      <c r="I1651" s="3">
        <v>-492000</v>
      </c>
      <c r="J1651" s="3">
        <v>0</v>
      </c>
      <c r="K1651" s="3">
        <v>28000</v>
      </c>
      <c r="L1651" s="3">
        <v>-30000</v>
      </c>
      <c r="M1651" s="3">
        <v>0</v>
      </c>
      <c r="N1651" s="3">
        <v>8000</v>
      </c>
      <c r="O1651" s="3">
        <v>24700</v>
      </c>
      <c r="P1651" s="3">
        <v>-32700</v>
      </c>
      <c r="Q1651" s="3">
        <v>0</v>
      </c>
      <c r="R1651" s="3">
        <v>0</v>
      </c>
      <c r="S1651" s="3">
        <v>-26257</v>
      </c>
      <c r="T1651" s="3">
        <v>0</v>
      </c>
      <c r="U1651" s="3">
        <v>-14611</v>
      </c>
      <c r="V1651" s="3">
        <v>393132</v>
      </c>
      <c r="W1651" s="3" t="s">
        <v>52</v>
      </c>
      <c r="X1651" s="3">
        <v>0</v>
      </c>
      <c r="Y1651" s="3">
        <v>0</v>
      </c>
      <c r="Z1651" s="3" t="s">
        <v>42</v>
      </c>
      <c r="AA1651" s="3" t="s">
        <v>196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3312</v>
      </c>
      <c r="C1652" s="3" t="s"/>
      <c r="D1652" s="3" t="s">
        <v>3313</v>
      </c>
      <c r="E1652" s="3" t="s">
        <v>931</v>
      </c>
      <c r="F1652" s="3" t="s">
        <v>47</v>
      </c>
      <c r="G1652" s="3" t="s">
        <v>3277</v>
      </c>
      <c r="H1652" s="3">
        <v>2416000</v>
      </c>
      <c r="I1652" s="3">
        <v>-1493000</v>
      </c>
      <c r="J1652" s="3">
        <v>0</v>
      </c>
      <c r="K1652" s="3">
        <v>49000</v>
      </c>
      <c r="L1652" s="3">
        <v>-50000</v>
      </c>
      <c r="M1652" s="3">
        <v>0</v>
      </c>
      <c r="N1652" s="3">
        <v>4500</v>
      </c>
      <c r="O1652" s="3">
        <v>14900</v>
      </c>
      <c r="P1652" s="3">
        <v>-19400</v>
      </c>
      <c r="Q1652" s="3">
        <v>0</v>
      </c>
      <c r="R1652" s="3">
        <v>0</v>
      </c>
      <c r="S1652" s="3">
        <v>-55781</v>
      </c>
      <c r="T1652" s="3">
        <v>0</v>
      </c>
      <c r="U1652" s="3">
        <v>-30910</v>
      </c>
      <c r="V1652" s="3">
        <v>835309</v>
      </c>
      <c r="W1652" s="3" t="s">
        <v>557</v>
      </c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3314</v>
      </c>
      <c r="C1653" s="3" t="s"/>
      <c r="D1653" s="3" t="s">
        <v>3313</v>
      </c>
      <c r="E1653" s="3" t="s">
        <v>931</v>
      </c>
      <c r="F1653" s="3" t="s">
        <v>47</v>
      </c>
      <c r="G1653" s="3" t="s">
        <v>3277</v>
      </c>
      <c r="H1653" s="3">
        <v>2416000</v>
      </c>
      <c r="I1653" s="3">
        <v>-1493000</v>
      </c>
      <c r="J1653" s="3">
        <v>0</v>
      </c>
      <c r="K1653" s="3">
        <v>49000</v>
      </c>
      <c r="L1653" s="3">
        <v>-35000</v>
      </c>
      <c r="M1653" s="3">
        <v>0</v>
      </c>
      <c r="N1653" s="3">
        <v>4500</v>
      </c>
      <c r="O1653" s="3">
        <v>14900</v>
      </c>
      <c r="P1653" s="3">
        <v>-19400</v>
      </c>
      <c r="Q1653" s="3">
        <v>0</v>
      </c>
      <c r="R1653" s="3">
        <v>0</v>
      </c>
      <c r="S1653" s="3">
        <v>-56689</v>
      </c>
      <c r="T1653" s="3">
        <v>0</v>
      </c>
      <c r="U1653" s="3">
        <v>-31438</v>
      </c>
      <c r="V1653" s="3">
        <v>848873</v>
      </c>
      <c r="W1653" s="3" t="s">
        <v>1848</v>
      </c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3315</v>
      </c>
      <c r="C1654" s="3" t="s"/>
      <c r="D1654" s="3" t="s">
        <v>3316</v>
      </c>
      <c r="E1654" s="3" t="s">
        <v>390</v>
      </c>
      <c r="F1654" s="3" t="s">
        <v>47</v>
      </c>
      <c r="G1654" s="3" t="s">
        <v>3277</v>
      </c>
      <c r="H1654" s="3">
        <v>1886000</v>
      </c>
      <c r="I1654" s="3">
        <v>-943000</v>
      </c>
      <c r="J1654" s="3">
        <v>0</v>
      </c>
      <c r="K1654" s="3">
        <v>0</v>
      </c>
      <c r="L1654" s="3">
        <v>-28290</v>
      </c>
      <c r="M1654" s="3">
        <v>0</v>
      </c>
      <c r="N1654" s="3">
        <v>49500</v>
      </c>
      <c r="O1654" s="3">
        <v>14700</v>
      </c>
      <c r="P1654" s="3">
        <v>-64200</v>
      </c>
      <c r="Q1654" s="3">
        <v>0</v>
      </c>
      <c r="R1654" s="3">
        <v>0</v>
      </c>
      <c r="S1654" s="3">
        <v>-55340</v>
      </c>
      <c r="T1654" s="3">
        <v>0</v>
      </c>
      <c r="U1654" s="3">
        <v>-38568</v>
      </c>
      <c r="V1654" s="3">
        <v>820802</v>
      </c>
      <c r="W1654" s="3" t="s">
        <v>48</v>
      </c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3317</v>
      </c>
      <c r="C1655" s="3" t="s"/>
      <c r="D1655" s="3" t="s">
        <v>2765</v>
      </c>
      <c r="E1655" s="3" t="s">
        <v>1483</v>
      </c>
      <c r="F1655" s="3" t="s">
        <v>47</v>
      </c>
      <c r="G1655" s="3" t="s">
        <v>3277</v>
      </c>
      <c r="H1655" s="3">
        <v>928000</v>
      </c>
      <c r="I1655" s="3">
        <v>-464000</v>
      </c>
      <c r="J1655" s="3">
        <v>0</v>
      </c>
      <c r="K1655" s="3">
        <v>0</v>
      </c>
      <c r="L1655" s="3">
        <v>0</v>
      </c>
      <c r="M1655" s="3">
        <v>0</v>
      </c>
      <c r="N1655" s="3">
        <v>25500</v>
      </c>
      <c r="O1655" s="3">
        <v>11800</v>
      </c>
      <c r="P1655" s="3">
        <v>-37300</v>
      </c>
      <c r="Q1655" s="3">
        <v>0</v>
      </c>
      <c r="R1655" s="3">
        <v>0</v>
      </c>
      <c r="S1655" s="3">
        <v>-28072</v>
      </c>
      <c r="T1655" s="3">
        <v>0</v>
      </c>
      <c r="U1655" s="3">
        <v>-18780</v>
      </c>
      <c r="V1655" s="3">
        <v>417148</v>
      </c>
      <c r="W1655" s="3" t="s"/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3318</v>
      </c>
      <c r="C1656" s="3" t="s"/>
      <c r="D1656" s="3" t="s">
        <v>3319</v>
      </c>
      <c r="E1656" s="3" t="s">
        <v>543</v>
      </c>
      <c r="F1656" s="3" t="s">
        <v>47</v>
      </c>
      <c r="G1656" s="3" t="s">
        <v>3277</v>
      </c>
      <c r="H1656" s="3">
        <v>1886000</v>
      </c>
      <c r="I1656" s="3">
        <v>-943000</v>
      </c>
      <c r="J1656" s="3">
        <v>0</v>
      </c>
      <c r="K1656" s="3">
        <v>0</v>
      </c>
      <c r="L1656" s="3">
        <v>0</v>
      </c>
      <c r="M1656" s="3">
        <v>0</v>
      </c>
      <c r="N1656" s="3">
        <v>20500</v>
      </c>
      <c r="O1656" s="3">
        <v>20150</v>
      </c>
      <c r="P1656" s="3">
        <v>-40300</v>
      </c>
      <c r="Q1656" s="3">
        <v>0</v>
      </c>
      <c r="R1656" s="3">
        <v>0</v>
      </c>
      <c r="S1656" s="3">
        <v>-57052</v>
      </c>
      <c r="T1656" s="3">
        <v>0</v>
      </c>
      <c r="U1656" s="3">
        <v>-38540</v>
      </c>
      <c r="V1656" s="3">
        <v>847758</v>
      </c>
      <c r="W1656" s="3" t="s"/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3320</v>
      </c>
      <c r="C1657" s="3" t="s"/>
      <c r="D1657" s="3" t="s">
        <v>3321</v>
      </c>
      <c r="E1657" s="3" t="s">
        <v>931</v>
      </c>
      <c r="F1657" s="3" t="s">
        <v>41</v>
      </c>
      <c r="G1657" s="3" t="s">
        <v>3277</v>
      </c>
      <c r="H1657" s="3">
        <v>2416000</v>
      </c>
      <c r="I1657" s="3">
        <v>-1493000</v>
      </c>
      <c r="J1657" s="3">
        <v>0</v>
      </c>
      <c r="K1657" s="3">
        <v>49000</v>
      </c>
      <c r="L1657" s="3">
        <v>-35000</v>
      </c>
      <c r="M1657" s="3">
        <v>0</v>
      </c>
      <c r="N1657" s="3">
        <v>4500</v>
      </c>
      <c r="O1657" s="3">
        <v>14900</v>
      </c>
      <c r="P1657" s="3">
        <v>-19400</v>
      </c>
      <c r="Q1657" s="3">
        <v>0</v>
      </c>
      <c r="R1657" s="3">
        <v>0</v>
      </c>
      <c r="S1657" s="3">
        <v>-56689</v>
      </c>
      <c r="T1657" s="3">
        <v>0</v>
      </c>
      <c r="U1657" s="3">
        <v>-31438</v>
      </c>
      <c r="V1657" s="3">
        <v>848873</v>
      </c>
      <c r="W1657" s="3" t="s">
        <v>1848</v>
      </c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3322</v>
      </c>
      <c r="C1658" s="3" t="s"/>
      <c r="D1658" s="3" t="s">
        <v>3321</v>
      </c>
      <c r="E1658" s="3" t="s">
        <v>931</v>
      </c>
      <c r="F1658" s="3" t="s">
        <v>41</v>
      </c>
      <c r="G1658" s="3" t="s">
        <v>3277</v>
      </c>
      <c r="H1658" s="3">
        <v>2416000</v>
      </c>
      <c r="I1658" s="3">
        <v>-1493000</v>
      </c>
      <c r="J1658" s="3">
        <v>0</v>
      </c>
      <c r="K1658" s="3">
        <v>49000</v>
      </c>
      <c r="L1658" s="3">
        <v>-92300</v>
      </c>
      <c r="M1658" s="3">
        <v>0</v>
      </c>
      <c r="N1658" s="3">
        <v>0</v>
      </c>
      <c r="O1658" s="3">
        <v>19400</v>
      </c>
      <c r="P1658" s="3">
        <v>-19400</v>
      </c>
      <c r="Q1658" s="3">
        <v>0</v>
      </c>
      <c r="R1658" s="3">
        <v>0</v>
      </c>
      <c r="S1658" s="3">
        <v>-53222</v>
      </c>
      <c r="T1658" s="3">
        <v>0</v>
      </c>
      <c r="U1658" s="3">
        <v>-29241</v>
      </c>
      <c r="V1658" s="3">
        <v>797237</v>
      </c>
      <c r="W1658" s="3" t="s">
        <v>572</v>
      </c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3323</v>
      </c>
      <c r="C1659" s="3" t="s"/>
      <c r="D1659" s="3" t="s">
        <v>3321</v>
      </c>
      <c r="E1659" s="3" t="s">
        <v>931</v>
      </c>
      <c r="F1659" s="3" t="s">
        <v>41</v>
      </c>
      <c r="G1659" s="3" t="s">
        <v>3277</v>
      </c>
      <c r="H1659" s="3">
        <v>2416000</v>
      </c>
      <c r="I1659" s="3">
        <v>-1493000</v>
      </c>
      <c r="J1659" s="3">
        <v>0</v>
      </c>
      <c r="K1659" s="3">
        <v>49000</v>
      </c>
      <c r="L1659" s="3">
        <v>-50000</v>
      </c>
      <c r="M1659" s="3">
        <v>0</v>
      </c>
      <c r="N1659" s="3">
        <v>0</v>
      </c>
      <c r="O1659" s="3">
        <v>19400</v>
      </c>
      <c r="P1659" s="3">
        <v>-19400</v>
      </c>
      <c r="Q1659" s="3">
        <v>0</v>
      </c>
      <c r="R1659" s="3">
        <v>0</v>
      </c>
      <c r="S1659" s="3">
        <v>-55781</v>
      </c>
      <c r="T1659" s="3">
        <v>0</v>
      </c>
      <c r="U1659" s="3">
        <v>-30730</v>
      </c>
      <c r="V1659" s="3">
        <v>835489</v>
      </c>
      <c r="W1659" s="3" t="s">
        <v>557</v>
      </c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3324</v>
      </c>
      <c r="C1660" s="3" t="s"/>
      <c r="D1660" s="3" t="s">
        <v>3325</v>
      </c>
      <c r="E1660" s="3" t="s">
        <v>460</v>
      </c>
      <c r="F1660" s="3" t="s">
        <v>47</v>
      </c>
      <c r="G1660" s="3" t="s">
        <v>3277</v>
      </c>
      <c r="H1660" s="3">
        <v>1416000</v>
      </c>
      <c r="I1660" s="3">
        <v>-750000</v>
      </c>
      <c r="J1660" s="3">
        <v>0</v>
      </c>
      <c r="K1660" s="3">
        <v>42000</v>
      </c>
      <c r="L1660" s="3">
        <v>-15000</v>
      </c>
      <c r="M1660" s="3">
        <v>0</v>
      </c>
      <c r="N1660" s="3">
        <v>13000</v>
      </c>
      <c r="O1660" s="3">
        <v>25000</v>
      </c>
      <c r="P1660" s="3">
        <v>-38000</v>
      </c>
      <c r="Q1660" s="3">
        <v>0</v>
      </c>
      <c r="R1660" s="3">
        <v>0</v>
      </c>
      <c r="S1660" s="3">
        <v>-41927</v>
      </c>
      <c r="T1660" s="3">
        <v>0</v>
      </c>
      <c r="U1660" s="3">
        <v>-22654</v>
      </c>
      <c r="V1660" s="3">
        <v>628419</v>
      </c>
      <c r="W1660" s="3" t="s">
        <v>1122</v>
      </c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3326</v>
      </c>
      <c r="C1661" s="3" t="s"/>
      <c r="D1661" s="3" t="s">
        <v>3327</v>
      </c>
      <c r="E1661" s="3" t="s">
        <v>543</v>
      </c>
      <c r="F1661" s="3" t="s">
        <v>47</v>
      </c>
      <c r="G1661" s="3" t="s">
        <v>3277</v>
      </c>
      <c r="H1661" s="3">
        <v>619000</v>
      </c>
      <c r="I1661" s="3">
        <v>-309000</v>
      </c>
      <c r="J1661" s="3">
        <v>0</v>
      </c>
      <c r="K1661" s="3">
        <v>0</v>
      </c>
      <c r="L1661" s="3">
        <v>-15500</v>
      </c>
      <c r="M1661" s="3">
        <v>0</v>
      </c>
      <c r="N1661" s="3">
        <v>16500</v>
      </c>
      <c r="O1661" s="3">
        <v>16350</v>
      </c>
      <c r="P1661" s="3">
        <v>-32700</v>
      </c>
      <c r="Q1661" s="3">
        <v>0</v>
      </c>
      <c r="R1661" s="3">
        <v>0</v>
      </c>
      <c r="S1661" s="3">
        <v>-17817</v>
      </c>
      <c r="T1661" s="3">
        <v>0</v>
      </c>
      <c r="U1661" s="3">
        <v>-11262</v>
      </c>
      <c r="V1661" s="3">
        <v>265571</v>
      </c>
      <c r="W1661" s="3" t="s">
        <v>1855</v>
      </c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3328</v>
      </c>
      <c r="C1662" s="3" t="s"/>
      <c r="D1662" s="3" t="s">
        <v>3329</v>
      </c>
      <c r="E1662" s="3" t="s">
        <v>460</v>
      </c>
      <c r="F1662" s="3" t="s">
        <v>47</v>
      </c>
      <c r="G1662" s="3" t="s">
        <v>3277</v>
      </c>
      <c r="H1662" s="3">
        <v>472000</v>
      </c>
      <c r="I1662" s="3">
        <v>-250000</v>
      </c>
      <c r="J1662" s="3">
        <v>0</v>
      </c>
      <c r="K1662" s="3">
        <v>14000</v>
      </c>
      <c r="L1662" s="3">
        <v>0</v>
      </c>
      <c r="M1662" s="3">
        <v>0</v>
      </c>
      <c r="N1662" s="3">
        <v>8000</v>
      </c>
      <c r="O1662" s="3">
        <v>24700</v>
      </c>
      <c r="P1662" s="3">
        <v>-32700</v>
      </c>
      <c r="Q1662" s="3">
        <v>0</v>
      </c>
      <c r="R1662" s="3">
        <v>0</v>
      </c>
      <c r="S1662" s="3">
        <v>-14278</v>
      </c>
      <c r="T1662" s="3">
        <v>0</v>
      </c>
      <c r="U1662" s="3">
        <v>-7868</v>
      </c>
      <c r="V1662" s="3">
        <v>213854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3330</v>
      </c>
      <c r="C1663" s="3" t="s"/>
      <c r="D1663" s="3" t="s">
        <v>3331</v>
      </c>
      <c r="E1663" s="3" t="s">
        <v>828</v>
      </c>
      <c r="F1663" s="3" t="s">
        <v>41</v>
      </c>
      <c r="G1663" s="3" t="s">
        <v>3277</v>
      </c>
      <c r="H1663" s="3">
        <v>928000</v>
      </c>
      <c r="I1663" s="3">
        <v>-464000</v>
      </c>
      <c r="J1663" s="3">
        <v>0</v>
      </c>
      <c r="K1663" s="3">
        <v>0</v>
      </c>
      <c r="L1663" s="3">
        <v>-13920</v>
      </c>
      <c r="M1663" s="3">
        <v>0</v>
      </c>
      <c r="N1663" s="3">
        <v>1000</v>
      </c>
      <c r="O1663" s="3">
        <v>11800</v>
      </c>
      <c r="P1663" s="3">
        <v>-12800</v>
      </c>
      <c r="Q1663" s="3">
        <v>0</v>
      </c>
      <c r="R1663" s="3">
        <v>0</v>
      </c>
      <c r="S1663" s="3">
        <v>-27230</v>
      </c>
      <c r="T1663" s="3">
        <v>0</v>
      </c>
      <c r="U1663" s="3">
        <v>-16243</v>
      </c>
      <c r="V1663" s="3">
        <v>406607</v>
      </c>
      <c r="W1663" s="3" t="s">
        <v>1829</v>
      </c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3332</v>
      </c>
      <c r="C1664" s="3" t="s"/>
      <c r="D1664" s="3" t="s">
        <v>3333</v>
      </c>
      <c r="E1664" s="3" t="s">
        <v>931</v>
      </c>
      <c r="F1664" s="3" t="s">
        <v>79</v>
      </c>
      <c r="G1664" s="3" t="s">
        <v>3277</v>
      </c>
      <c r="H1664" s="3">
        <v>2358000</v>
      </c>
      <c r="I1664" s="3">
        <v>-1462000</v>
      </c>
      <c r="J1664" s="3">
        <v>0</v>
      </c>
      <c r="K1664" s="3">
        <v>47000</v>
      </c>
      <c r="L1664" s="3">
        <v>-20000</v>
      </c>
      <c r="M1664" s="3">
        <v>0</v>
      </c>
      <c r="N1664" s="3">
        <v>5000</v>
      </c>
      <c r="O1664" s="3">
        <v>49600</v>
      </c>
      <c r="P1664" s="3">
        <v>-54600</v>
      </c>
      <c r="Q1664" s="3">
        <v>0</v>
      </c>
      <c r="R1664" s="3">
        <v>0</v>
      </c>
      <c r="S1664" s="3">
        <v>-55842</v>
      </c>
      <c r="T1664" s="3">
        <v>0</v>
      </c>
      <c r="U1664" s="3">
        <v>-31035</v>
      </c>
      <c r="V1664" s="3">
        <v>836123</v>
      </c>
      <c r="W1664" s="3" t="s">
        <v>1871</v>
      </c>
      <c r="X1664" s="3">
        <v>0</v>
      </c>
      <c r="Y1664" s="3">
        <v>0</v>
      </c>
      <c r="Z1664" s="3" t="s">
        <v>42</v>
      </c>
      <c r="AA1664" s="3" t="s">
        <v>196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3334</v>
      </c>
      <c r="C1665" s="3" t="s"/>
      <c r="D1665" s="3" t="s">
        <v>3335</v>
      </c>
      <c r="E1665" s="3" t="s">
        <v>460</v>
      </c>
      <c r="F1665" s="3" t="s">
        <v>47</v>
      </c>
      <c r="G1665" s="3" t="s">
        <v>3277</v>
      </c>
      <c r="H1665" s="3">
        <v>972000</v>
      </c>
      <c r="I1665" s="3">
        <v>-486000</v>
      </c>
      <c r="J1665" s="3">
        <v>0</v>
      </c>
      <c r="K1665" s="3">
        <v>0</v>
      </c>
      <c r="L1665" s="3">
        <v>0</v>
      </c>
      <c r="M1665" s="3">
        <v>0</v>
      </c>
      <c r="N1665" s="3">
        <v>18000</v>
      </c>
      <c r="O1665" s="3">
        <v>14700</v>
      </c>
      <c r="P1665" s="3">
        <v>-32700</v>
      </c>
      <c r="Q1665" s="3">
        <v>0</v>
      </c>
      <c r="R1665" s="3">
        <v>0</v>
      </c>
      <c r="S1665" s="3">
        <v>-29403</v>
      </c>
      <c r="T1665" s="3">
        <v>0</v>
      </c>
      <c r="U1665" s="3">
        <v>-17827</v>
      </c>
      <c r="V1665" s="3">
        <v>438770</v>
      </c>
      <c r="W1665" s="3" t="s"/>
      <c r="X1665" s="3">
        <v>0</v>
      </c>
      <c r="Y1665" s="3">
        <v>0</v>
      </c>
      <c r="Z1665" s="3" t="s">
        <v>42</v>
      </c>
      <c r="AA1665" s="3" t="s">
        <v>196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3336</v>
      </c>
      <c r="C1666" s="3" t="s"/>
      <c r="D1666" s="3" t="s">
        <v>3337</v>
      </c>
      <c r="E1666" s="3" t="s">
        <v>931</v>
      </c>
      <c r="F1666" s="3" t="s">
        <v>79</v>
      </c>
      <c r="G1666" s="3" t="s">
        <v>3277</v>
      </c>
      <c r="H1666" s="3">
        <v>928000</v>
      </c>
      <c r="I1666" s="3">
        <v>-487000</v>
      </c>
      <c r="J1666" s="3">
        <v>0</v>
      </c>
      <c r="K1666" s="3">
        <v>23000</v>
      </c>
      <c r="L1666" s="3">
        <v>-30000</v>
      </c>
      <c r="M1666" s="3">
        <v>0</v>
      </c>
      <c r="N1666" s="3">
        <v>0</v>
      </c>
      <c r="O1666" s="3">
        <v>12800</v>
      </c>
      <c r="P1666" s="3">
        <v>-12800</v>
      </c>
      <c r="Q1666" s="3">
        <v>0</v>
      </c>
      <c r="R1666" s="3">
        <v>0</v>
      </c>
      <c r="S1666" s="3">
        <v>-26257</v>
      </c>
      <c r="T1666" s="3">
        <v>0</v>
      </c>
      <c r="U1666" s="3">
        <v>-14467</v>
      </c>
      <c r="V1666" s="3">
        <v>393276</v>
      </c>
      <c r="W1666" s="3" t="s">
        <v>52</v>
      </c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3338</v>
      </c>
      <c r="C1667" s="3" t="s"/>
      <c r="D1667" s="3" t="s">
        <v>3339</v>
      </c>
      <c r="E1667" s="3" t="s">
        <v>690</v>
      </c>
      <c r="F1667" s="3" t="s">
        <v>47</v>
      </c>
      <c r="G1667" s="3" t="s">
        <v>3277</v>
      </c>
      <c r="H1667" s="3">
        <v>619000</v>
      </c>
      <c r="I1667" s="3">
        <v>-309000</v>
      </c>
      <c r="J1667" s="3">
        <v>0</v>
      </c>
      <c r="K1667" s="3">
        <v>0</v>
      </c>
      <c r="L1667" s="3">
        <v>-15500</v>
      </c>
      <c r="M1667" s="3">
        <v>0</v>
      </c>
      <c r="N1667" s="3">
        <v>1000</v>
      </c>
      <c r="O1667" s="3">
        <v>11800</v>
      </c>
      <c r="P1667" s="3">
        <v>-12800</v>
      </c>
      <c r="Q1667" s="3">
        <v>0</v>
      </c>
      <c r="R1667" s="3">
        <v>0</v>
      </c>
      <c r="S1667" s="3">
        <v>-17817</v>
      </c>
      <c r="T1667" s="3">
        <v>0</v>
      </c>
      <c r="U1667" s="3">
        <v>-10878</v>
      </c>
      <c r="V1667" s="3">
        <v>265805</v>
      </c>
      <c r="W1667" s="3" t="s">
        <v>1855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3340</v>
      </c>
      <c r="C1668" s="3" t="s"/>
      <c r="D1668" s="3" t="s">
        <v>3341</v>
      </c>
      <c r="E1668" s="3" t="s">
        <v>481</v>
      </c>
      <c r="F1668" s="3" t="s">
        <v>47</v>
      </c>
      <c r="G1668" s="3" t="s">
        <v>3277</v>
      </c>
      <c r="H1668" s="3">
        <v>928000</v>
      </c>
      <c r="I1668" s="3">
        <v>-464000</v>
      </c>
      <c r="J1668" s="3">
        <v>0</v>
      </c>
      <c r="K1668" s="3">
        <v>0</v>
      </c>
      <c r="L1668" s="3">
        <v>-10000</v>
      </c>
      <c r="M1668" s="3">
        <v>0</v>
      </c>
      <c r="N1668" s="3">
        <v>0</v>
      </c>
      <c r="O1668" s="3">
        <v>42500</v>
      </c>
      <c r="P1668" s="3">
        <v>-42500</v>
      </c>
      <c r="Q1668" s="3">
        <v>0</v>
      </c>
      <c r="R1668" s="3">
        <v>0</v>
      </c>
      <c r="S1668" s="3">
        <v>-27467</v>
      </c>
      <c r="T1668" s="3">
        <v>0</v>
      </c>
      <c r="U1668" s="3">
        <v>-18160</v>
      </c>
      <c r="V1668" s="3">
        <v>408373</v>
      </c>
      <c r="W1668" s="3" t="s">
        <v>1887</v>
      </c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3342</v>
      </c>
      <c r="C1669" s="3" t="s"/>
      <c r="D1669" s="3" t="s">
        <v>3234</v>
      </c>
      <c r="E1669" s="3" t="s">
        <v>460</v>
      </c>
      <c r="F1669" s="3" t="s">
        <v>47</v>
      </c>
      <c r="G1669" s="3" t="s">
        <v>3277</v>
      </c>
      <c r="H1669" s="3">
        <v>2908000</v>
      </c>
      <c r="I1669" s="3">
        <v>-1800000</v>
      </c>
      <c r="J1669" s="3">
        <v>0</v>
      </c>
      <c r="K1669" s="3">
        <v>71000</v>
      </c>
      <c r="L1669" s="3">
        <v>-35000</v>
      </c>
      <c r="M1669" s="3">
        <v>0</v>
      </c>
      <c r="N1669" s="3">
        <v>63000</v>
      </c>
      <c r="O1669" s="3">
        <v>14900</v>
      </c>
      <c r="P1669" s="3">
        <v>-77900</v>
      </c>
      <c r="Q1669" s="3">
        <v>0</v>
      </c>
      <c r="R1669" s="3">
        <v>0</v>
      </c>
      <c r="S1669" s="3">
        <v>-69212</v>
      </c>
      <c r="T1669" s="3">
        <v>0</v>
      </c>
      <c r="U1669" s="3">
        <v>-40290</v>
      </c>
      <c r="V1669" s="3">
        <v>1034498</v>
      </c>
      <c r="W1669" s="3" t="s">
        <v>560</v>
      </c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3343</v>
      </c>
      <c r="C1670" s="3" t="s"/>
      <c r="D1670" s="3" t="s">
        <v>3344</v>
      </c>
      <c r="E1670" s="3" t="s">
        <v>931</v>
      </c>
      <c r="F1670" s="3" t="s">
        <v>79</v>
      </c>
      <c r="G1670" s="3" t="s">
        <v>3277</v>
      </c>
      <c r="H1670" s="3">
        <v>2830000</v>
      </c>
      <c r="I1670" s="3">
        <v>-1710000</v>
      </c>
      <c r="J1670" s="3">
        <v>0</v>
      </c>
      <c r="K1670" s="3">
        <v>59000</v>
      </c>
      <c r="L1670" s="3">
        <v>-50000</v>
      </c>
      <c r="M1670" s="3">
        <v>0</v>
      </c>
      <c r="N1670" s="3">
        <v>500</v>
      </c>
      <c r="O1670" s="3">
        <v>25000</v>
      </c>
      <c r="P1670" s="3">
        <v>-25500</v>
      </c>
      <c r="Q1670" s="3">
        <v>0</v>
      </c>
      <c r="R1670" s="3">
        <v>0</v>
      </c>
      <c r="S1670" s="3">
        <v>-68305</v>
      </c>
      <c r="T1670" s="3">
        <v>0</v>
      </c>
      <c r="U1670" s="3">
        <v>-37684</v>
      </c>
      <c r="V1670" s="3">
        <v>1023011</v>
      </c>
      <c r="W1670" s="3" t="s">
        <v>557</v>
      </c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3345</v>
      </c>
      <c r="C1671" s="3" t="s"/>
      <c r="D1671" s="3" t="s">
        <v>3346</v>
      </c>
      <c r="E1671" s="3" t="s">
        <v>481</v>
      </c>
      <c r="F1671" s="3" t="s">
        <v>236</v>
      </c>
      <c r="G1671" s="3" t="s">
        <v>3277</v>
      </c>
      <c r="H1671" s="3">
        <v>1886000</v>
      </c>
      <c r="I1671" s="3">
        <v>-943000</v>
      </c>
      <c r="J1671" s="3">
        <v>0</v>
      </c>
      <c r="K1671" s="3">
        <v>0</v>
      </c>
      <c r="L1671" s="3">
        <v>-47150</v>
      </c>
      <c r="M1671" s="3">
        <v>0</v>
      </c>
      <c r="N1671" s="3">
        <v>14500</v>
      </c>
      <c r="O1671" s="3">
        <v>49700</v>
      </c>
      <c r="P1671" s="3">
        <v>-64200</v>
      </c>
      <c r="Q1671" s="3">
        <v>0</v>
      </c>
      <c r="R1671" s="3">
        <v>0</v>
      </c>
      <c r="S1671" s="3">
        <v>-54199</v>
      </c>
      <c r="T1671" s="3">
        <v>0</v>
      </c>
      <c r="U1671" s="3">
        <v>-36414</v>
      </c>
      <c r="V1671" s="3">
        <v>805237</v>
      </c>
      <c r="W1671" s="3" t="s">
        <v>1855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3347</v>
      </c>
      <c r="C1672" s="3" t="s"/>
      <c r="D1672" s="3" t="s">
        <v>3242</v>
      </c>
      <c r="E1672" s="3" t="s">
        <v>690</v>
      </c>
      <c r="F1672" s="3" t="s">
        <v>740</v>
      </c>
      <c r="G1672" s="3" t="s">
        <v>3277</v>
      </c>
      <c r="H1672" s="3">
        <v>1886000</v>
      </c>
      <c r="I1672" s="3">
        <v>-943000</v>
      </c>
      <c r="J1672" s="3">
        <v>0</v>
      </c>
      <c r="K1672" s="3">
        <v>0</v>
      </c>
      <c r="L1672" s="3">
        <v>-30000</v>
      </c>
      <c r="M1672" s="3">
        <v>0</v>
      </c>
      <c r="N1672" s="3">
        <v>1000</v>
      </c>
      <c r="O1672" s="3">
        <v>11800</v>
      </c>
      <c r="P1672" s="3">
        <v>-12800</v>
      </c>
      <c r="Q1672" s="3">
        <v>0</v>
      </c>
      <c r="R1672" s="3">
        <v>0</v>
      </c>
      <c r="S1672" s="3">
        <v>-55237</v>
      </c>
      <c r="T1672" s="3">
        <v>0</v>
      </c>
      <c r="U1672" s="3">
        <v>-33760</v>
      </c>
      <c r="V1672" s="3">
        <v>824003</v>
      </c>
      <c r="W1672" s="3" t="s">
        <v>1938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3348</v>
      </c>
      <c r="C1673" s="3" t="s"/>
      <c r="D1673" s="3" t="s">
        <v>3349</v>
      </c>
      <c r="E1673" s="3" t="s">
        <v>1819</v>
      </c>
      <c r="F1673" s="3" t="s">
        <v>47</v>
      </c>
      <c r="G1673" s="3" t="s">
        <v>3277</v>
      </c>
      <c r="H1673" s="3">
        <v>1168000</v>
      </c>
      <c r="I1673" s="3">
        <v>-704000</v>
      </c>
      <c r="J1673" s="3">
        <v>0</v>
      </c>
      <c r="K1673" s="3">
        <v>0</v>
      </c>
      <c r="L1673" s="3">
        <v>0</v>
      </c>
      <c r="M1673" s="3">
        <v>0</v>
      </c>
      <c r="N1673" s="3">
        <v>1000</v>
      </c>
      <c r="O1673" s="3">
        <v>11800</v>
      </c>
      <c r="P1673" s="3">
        <v>-12800</v>
      </c>
      <c r="Q1673" s="3">
        <v>0</v>
      </c>
      <c r="R1673" s="3">
        <v>0</v>
      </c>
      <c r="S1673" s="3">
        <v>-28072</v>
      </c>
      <c r="T1673" s="3">
        <v>0</v>
      </c>
      <c r="U1673" s="3">
        <v>-18600</v>
      </c>
      <c r="V1673" s="3">
        <v>417328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3350</v>
      </c>
      <c r="C1674" s="3" t="s"/>
      <c r="D1674" s="3" t="s">
        <v>1175</v>
      </c>
      <c r="E1674" s="3" t="s">
        <v>931</v>
      </c>
      <c r="F1674" s="3" t="s">
        <v>41</v>
      </c>
      <c r="G1674" s="3" t="s">
        <v>3277</v>
      </c>
      <c r="H1674" s="3">
        <v>1886000</v>
      </c>
      <c r="I1674" s="3">
        <v>-1000000</v>
      </c>
      <c r="J1674" s="3">
        <v>0</v>
      </c>
      <c r="K1674" s="3">
        <v>57000</v>
      </c>
      <c r="L1674" s="3">
        <v>-35000</v>
      </c>
      <c r="M1674" s="3">
        <v>0</v>
      </c>
      <c r="N1674" s="3">
        <v>0</v>
      </c>
      <c r="O1674" s="3">
        <v>12800</v>
      </c>
      <c r="P1674" s="3">
        <v>-12800</v>
      </c>
      <c r="Q1674" s="3">
        <v>0</v>
      </c>
      <c r="R1674" s="3">
        <v>0</v>
      </c>
      <c r="S1674" s="3">
        <v>-54934</v>
      </c>
      <c r="T1674" s="3">
        <v>0</v>
      </c>
      <c r="U1674" s="3">
        <v>-29955</v>
      </c>
      <c r="V1674" s="3">
        <v>823111</v>
      </c>
      <c r="W1674" s="3" t="s">
        <v>1848</v>
      </c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3351</v>
      </c>
      <c r="C1675" s="3" t="s"/>
      <c r="D1675" s="3" t="s">
        <v>3352</v>
      </c>
      <c r="E1675" s="3" t="s">
        <v>931</v>
      </c>
      <c r="F1675" s="3" t="s">
        <v>47</v>
      </c>
      <c r="G1675" s="3" t="s">
        <v>3277</v>
      </c>
      <c r="H1675" s="3">
        <v>928000</v>
      </c>
      <c r="I1675" s="3">
        <v>-487000</v>
      </c>
      <c r="J1675" s="3">
        <v>0</v>
      </c>
      <c r="K1675" s="3">
        <v>23000</v>
      </c>
      <c r="L1675" s="3">
        <v>-30000</v>
      </c>
      <c r="M1675" s="3">
        <v>0</v>
      </c>
      <c r="N1675" s="3">
        <v>1000</v>
      </c>
      <c r="O1675" s="3">
        <v>11800</v>
      </c>
      <c r="P1675" s="3">
        <v>-12800</v>
      </c>
      <c r="Q1675" s="3">
        <v>0</v>
      </c>
      <c r="R1675" s="3">
        <v>0</v>
      </c>
      <c r="S1675" s="3">
        <v>-26257</v>
      </c>
      <c r="T1675" s="3">
        <v>0</v>
      </c>
      <c r="U1675" s="3">
        <v>-14507</v>
      </c>
      <c r="V1675" s="3">
        <v>393236</v>
      </c>
      <c r="W1675" s="3" t="s">
        <v>52</v>
      </c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3353</v>
      </c>
      <c r="C1676" s="3" t="s"/>
      <c r="D1676" s="3" t="s">
        <v>3354</v>
      </c>
      <c r="E1676" s="3" t="s">
        <v>460</v>
      </c>
      <c r="F1676" s="3" t="s">
        <v>47</v>
      </c>
      <c r="G1676" s="3" t="s">
        <v>3277</v>
      </c>
      <c r="H1676" s="3">
        <v>619000</v>
      </c>
      <c r="I1676" s="3">
        <v>-328000</v>
      </c>
      <c r="J1676" s="3">
        <v>0</v>
      </c>
      <c r="K1676" s="3">
        <v>19000</v>
      </c>
      <c r="L1676" s="3">
        <v>-8730</v>
      </c>
      <c r="M1676" s="3">
        <v>0</v>
      </c>
      <c r="N1676" s="3">
        <v>0</v>
      </c>
      <c r="O1676" s="3">
        <v>42500</v>
      </c>
      <c r="P1676" s="3">
        <v>-42500</v>
      </c>
      <c r="Q1676" s="3">
        <v>0</v>
      </c>
      <c r="R1676" s="3">
        <v>0</v>
      </c>
      <c r="S1676" s="3">
        <v>-18227</v>
      </c>
      <c r="T1676" s="3">
        <v>0</v>
      </c>
      <c r="U1676" s="3">
        <v>-11291</v>
      </c>
      <c r="V1676" s="3">
        <v>271752</v>
      </c>
      <c r="W1676" s="3" t="s">
        <v>48</v>
      </c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3355</v>
      </c>
      <c r="C1677" s="3" t="s"/>
      <c r="D1677" s="3" t="s">
        <v>3356</v>
      </c>
      <c r="E1677" s="3" t="s">
        <v>828</v>
      </c>
      <c r="F1677" s="3" t="s">
        <v>47</v>
      </c>
      <c r="G1677" s="3" t="s">
        <v>3277</v>
      </c>
      <c r="H1677" s="3">
        <v>1886000</v>
      </c>
      <c r="I1677" s="3">
        <v>-943000</v>
      </c>
      <c r="J1677" s="3">
        <v>0</v>
      </c>
      <c r="K1677" s="3">
        <v>0</v>
      </c>
      <c r="L1677" s="3">
        <v>-28290</v>
      </c>
      <c r="M1677" s="3">
        <v>0</v>
      </c>
      <c r="N1677" s="3">
        <v>31000</v>
      </c>
      <c r="O1677" s="3">
        <v>15000</v>
      </c>
      <c r="P1677" s="3">
        <v>-46000</v>
      </c>
      <c r="Q1677" s="3">
        <v>0</v>
      </c>
      <c r="R1677" s="3">
        <v>0</v>
      </c>
      <c r="S1677" s="3">
        <v>-55340</v>
      </c>
      <c r="T1677" s="3">
        <v>0</v>
      </c>
      <c r="U1677" s="3">
        <v>-37828</v>
      </c>
      <c r="V1677" s="3">
        <v>821542</v>
      </c>
      <c r="W1677" s="3" t="s">
        <v>1829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3357</v>
      </c>
      <c r="C1678" s="3" t="s"/>
      <c r="D1678" s="3" t="s">
        <v>3358</v>
      </c>
      <c r="E1678" s="3" t="s">
        <v>460</v>
      </c>
      <c r="F1678" s="3" t="s">
        <v>47</v>
      </c>
      <c r="G1678" s="3" t="s">
        <v>3277</v>
      </c>
      <c r="H1678" s="3">
        <v>2436000</v>
      </c>
      <c r="I1678" s="3">
        <v>-1550000</v>
      </c>
      <c r="J1678" s="3">
        <v>0</v>
      </c>
      <c r="K1678" s="3">
        <v>57000</v>
      </c>
      <c r="L1678" s="3">
        <v>-44300</v>
      </c>
      <c r="M1678" s="3">
        <v>0</v>
      </c>
      <c r="N1678" s="3">
        <v>41500</v>
      </c>
      <c r="O1678" s="3">
        <v>29800</v>
      </c>
      <c r="P1678" s="3">
        <v>-71300</v>
      </c>
      <c r="Q1678" s="3">
        <v>0</v>
      </c>
      <c r="R1678" s="3">
        <v>0</v>
      </c>
      <c r="S1678" s="3">
        <v>-54371</v>
      </c>
      <c r="T1678" s="3">
        <v>0</v>
      </c>
      <c r="U1678" s="3">
        <v>-31288</v>
      </c>
      <c r="V1678" s="3">
        <v>813041</v>
      </c>
      <c r="W1678" s="3" t="s">
        <v>1357</v>
      </c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3359</v>
      </c>
      <c r="C1679" s="3" t="s"/>
      <c r="D1679" s="3" t="s">
        <v>3360</v>
      </c>
      <c r="E1679" s="3" t="s">
        <v>1483</v>
      </c>
      <c r="F1679" s="3" t="s">
        <v>47</v>
      </c>
      <c r="G1679" s="3" t="s">
        <v>3277</v>
      </c>
      <c r="H1679" s="3">
        <v>928000</v>
      </c>
      <c r="I1679" s="3">
        <v>-464000</v>
      </c>
      <c r="J1679" s="3">
        <v>0</v>
      </c>
      <c r="K1679" s="3">
        <v>0</v>
      </c>
      <c r="L1679" s="3">
        <v>-13920</v>
      </c>
      <c r="M1679" s="3">
        <v>0</v>
      </c>
      <c r="N1679" s="3">
        <v>25500</v>
      </c>
      <c r="O1679" s="3">
        <v>11800</v>
      </c>
      <c r="P1679" s="3">
        <v>-37300</v>
      </c>
      <c r="Q1679" s="3">
        <v>0</v>
      </c>
      <c r="R1679" s="3">
        <v>0</v>
      </c>
      <c r="S1679" s="3">
        <v>-27230</v>
      </c>
      <c r="T1679" s="3">
        <v>0</v>
      </c>
      <c r="U1679" s="3">
        <v>-17423</v>
      </c>
      <c r="V1679" s="3">
        <v>405427</v>
      </c>
      <c r="W1679" s="3" t="s">
        <v>1829</v>
      </c>
      <c r="X1679" s="3">
        <v>0</v>
      </c>
      <c r="Y1679" s="3">
        <v>0</v>
      </c>
      <c r="Z1679" s="3" t="s">
        <v>42</v>
      </c>
      <c r="AA1679" s="3" t="s">
        <v>196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3361</v>
      </c>
      <c r="C1680" s="3" t="s"/>
      <c r="D1680" s="3" t="s">
        <v>3362</v>
      </c>
      <c r="E1680" s="3" t="s">
        <v>1483</v>
      </c>
      <c r="F1680" s="3" t="s">
        <v>47</v>
      </c>
      <c r="G1680" s="3" t="s">
        <v>3277</v>
      </c>
      <c r="H1680" s="3">
        <v>5318000</v>
      </c>
      <c r="I1680" s="3">
        <v>-2640000</v>
      </c>
      <c r="J1680" s="3">
        <v>0</v>
      </c>
      <c r="K1680" s="3">
        <v>94000</v>
      </c>
      <c r="L1680" s="3">
        <v>0</v>
      </c>
      <c r="M1680" s="3">
        <v>0</v>
      </c>
      <c r="N1680" s="3">
        <v>42000</v>
      </c>
      <c r="O1680" s="3">
        <v>29600</v>
      </c>
      <c r="P1680" s="3">
        <v>-71600</v>
      </c>
      <c r="Q1680" s="3">
        <v>0</v>
      </c>
      <c r="R1680" s="3">
        <v>0</v>
      </c>
      <c r="S1680" s="3">
        <v>-167706</v>
      </c>
      <c r="T1680" s="3">
        <v>0</v>
      </c>
      <c r="U1680" s="3">
        <v>-108800</v>
      </c>
      <c r="V1680" s="3">
        <v>2495494</v>
      </c>
      <c r="W1680" s="3" t="s"/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3363</v>
      </c>
      <c r="C1681" s="3" t="s"/>
      <c r="D1681" s="3" t="s">
        <v>3364</v>
      </c>
      <c r="E1681" s="3" t="s">
        <v>1483</v>
      </c>
      <c r="F1681" s="3" t="s">
        <v>47</v>
      </c>
      <c r="G1681" s="3" t="s">
        <v>3365</v>
      </c>
      <c r="H1681" s="3">
        <v>1168000</v>
      </c>
      <c r="I1681" s="3">
        <v>-704000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32700</v>
      </c>
      <c r="P1681" s="3">
        <v>-32700</v>
      </c>
      <c r="Q1681" s="3">
        <v>0</v>
      </c>
      <c r="R1681" s="3">
        <v>0</v>
      </c>
      <c r="S1681" s="3">
        <v>-28072</v>
      </c>
      <c r="T1681" s="3">
        <v>0</v>
      </c>
      <c r="U1681" s="3">
        <v>-17075</v>
      </c>
      <c r="V1681" s="3">
        <v>418853</v>
      </c>
      <c r="W1681" s="3" t="s"/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3366</v>
      </c>
      <c r="C1682" s="3" t="s"/>
      <c r="D1682" s="3" t="s">
        <v>3367</v>
      </c>
      <c r="E1682" s="3" t="s">
        <v>1819</v>
      </c>
      <c r="F1682" s="3" t="s">
        <v>47</v>
      </c>
      <c r="G1682" s="3" t="s">
        <v>3365</v>
      </c>
      <c r="H1682" s="3">
        <v>3094000</v>
      </c>
      <c r="I1682" s="3">
        <v>-1819000</v>
      </c>
      <c r="J1682" s="3">
        <v>0</v>
      </c>
      <c r="K1682" s="3">
        <v>50000</v>
      </c>
      <c r="L1682" s="3">
        <v>-35000</v>
      </c>
      <c r="M1682" s="3">
        <v>0</v>
      </c>
      <c r="N1682" s="3">
        <v>21500</v>
      </c>
      <c r="O1682" s="3">
        <v>49800</v>
      </c>
      <c r="P1682" s="3">
        <v>-71300</v>
      </c>
      <c r="Q1682" s="3">
        <v>0</v>
      </c>
      <c r="R1682" s="3">
        <v>0</v>
      </c>
      <c r="S1682" s="3">
        <v>-78045</v>
      </c>
      <c r="T1682" s="3">
        <v>0</v>
      </c>
      <c r="U1682" s="3">
        <v>-44508</v>
      </c>
      <c r="V1682" s="3">
        <v>1167447</v>
      </c>
      <c r="W1682" s="3" t="s">
        <v>1829</v>
      </c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3368</v>
      </c>
      <c r="C1683" s="3" t="s"/>
      <c r="D1683" s="3" t="s">
        <v>3369</v>
      </c>
      <c r="E1683" s="3" t="s">
        <v>931</v>
      </c>
      <c r="F1683" s="3" t="s">
        <v>47</v>
      </c>
      <c r="G1683" s="3" t="s">
        <v>3365</v>
      </c>
      <c r="H1683" s="3">
        <v>2358000</v>
      </c>
      <c r="I1683" s="3">
        <v>-1415000</v>
      </c>
      <c r="J1683" s="3">
        <v>0</v>
      </c>
      <c r="K1683" s="3">
        <v>0</v>
      </c>
      <c r="L1683" s="3">
        <v>0</v>
      </c>
      <c r="M1683" s="3">
        <v>0</v>
      </c>
      <c r="N1683" s="3">
        <v>23500</v>
      </c>
      <c r="O1683" s="3">
        <v>24700</v>
      </c>
      <c r="P1683" s="3">
        <v>-48200</v>
      </c>
      <c r="Q1683" s="3">
        <v>0</v>
      </c>
      <c r="R1683" s="3">
        <v>0</v>
      </c>
      <c r="S1683" s="3">
        <v>-57052</v>
      </c>
      <c r="T1683" s="3">
        <v>0</v>
      </c>
      <c r="U1683" s="3">
        <v>-34134</v>
      </c>
      <c r="V1683" s="3">
        <v>851814</v>
      </c>
      <c r="W1683" s="3" t="s"/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3370</v>
      </c>
      <c r="C1684" s="3" t="s"/>
      <c r="D1684" s="3" t="s">
        <v>3371</v>
      </c>
      <c r="E1684" s="3" t="s">
        <v>1258</v>
      </c>
      <c r="F1684" s="3" t="s">
        <v>41</v>
      </c>
      <c r="G1684" s="3" t="s">
        <v>3365</v>
      </c>
      <c r="H1684" s="3">
        <v>928000</v>
      </c>
      <c r="I1684" s="3">
        <v>-464000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32700</v>
      </c>
      <c r="P1684" s="3">
        <v>-32700</v>
      </c>
      <c r="Q1684" s="3">
        <v>0</v>
      </c>
      <c r="R1684" s="3">
        <v>0</v>
      </c>
      <c r="S1684" s="3">
        <v>-28072</v>
      </c>
      <c r="T1684" s="3">
        <v>0</v>
      </c>
      <c r="U1684" s="3">
        <v>-17075</v>
      </c>
      <c r="V1684" s="3">
        <v>418853</v>
      </c>
      <c r="W1684" s="3" t="s"/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3372</v>
      </c>
      <c r="C1685" s="3" t="s"/>
      <c r="D1685" s="3" t="s">
        <v>3373</v>
      </c>
      <c r="E1685" s="3" t="s">
        <v>1819</v>
      </c>
      <c r="F1685" s="3" t="s">
        <v>47</v>
      </c>
      <c r="G1685" s="3" t="s">
        <v>3365</v>
      </c>
      <c r="H1685" s="3">
        <v>1168000</v>
      </c>
      <c r="I1685" s="3">
        <v>-704000</v>
      </c>
      <c r="J1685" s="3">
        <v>0</v>
      </c>
      <c r="K1685" s="3">
        <v>0</v>
      </c>
      <c r="L1685" s="3">
        <v>-13920</v>
      </c>
      <c r="M1685" s="3">
        <v>0</v>
      </c>
      <c r="N1685" s="3">
        <v>0</v>
      </c>
      <c r="O1685" s="3">
        <v>32700</v>
      </c>
      <c r="P1685" s="3">
        <v>-32700</v>
      </c>
      <c r="Q1685" s="3">
        <v>0</v>
      </c>
      <c r="R1685" s="3">
        <v>0</v>
      </c>
      <c r="S1685" s="3">
        <v>-27230</v>
      </c>
      <c r="T1685" s="3">
        <v>0</v>
      </c>
      <c r="U1685" s="3">
        <v>-16203</v>
      </c>
      <c r="V1685" s="3">
        <v>406647</v>
      </c>
      <c r="W1685" s="3" t="s">
        <v>1829</v>
      </c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3374</v>
      </c>
      <c r="C1686" s="3" t="s"/>
      <c r="D1686" s="3" t="s">
        <v>3375</v>
      </c>
      <c r="E1686" s="3" t="s">
        <v>2541</v>
      </c>
      <c r="F1686" s="3" t="s">
        <v>47</v>
      </c>
      <c r="G1686" s="3" t="s">
        <v>3365</v>
      </c>
      <c r="H1686" s="3">
        <v>1168000</v>
      </c>
      <c r="I1686" s="3">
        <v>-704000</v>
      </c>
      <c r="J1686" s="3">
        <v>0</v>
      </c>
      <c r="K1686" s="3">
        <v>0</v>
      </c>
      <c r="L1686" s="3">
        <v>-30000</v>
      </c>
      <c r="M1686" s="3">
        <v>0</v>
      </c>
      <c r="N1686" s="3">
        <v>21000</v>
      </c>
      <c r="O1686" s="3">
        <v>11700</v>
      </c>
      <c r="P1686" s="3">
        <v>-32700</v>
      </c>
      <c r="Q1686" s="3">
        <v>0</v>
      </c>
      <c r="R1686" s="3">
        <v>0</v>
      </c>
      <c r="S1686" s="3">
        <v>-26257</v>
      </c>
      <c r="T1686" s="3">
        <v>0</v>
      </c>
      <c r="U1686" s="3">
        <v>-18200</v>
      </c>
      <c r="V1686" s="3">
        <v>389543</v>
      </c>
      <c r="W1686" s="3" t="s">
        <v>52</v>
      </c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3376</v>
      </c>
      <c r="C1687" s="3" t="s"/>
      <c r="D1687" s="3" t="s">
        <v>3377</v>
      </c>
      <c r="E1687" s="3" t="s">
        <v>1819</v>
      </c>
      <c r="F1687" s="3" t="s">
        <v>41</v>
      </c>
      <c r="G1687" s="3" t="s">
        <v>3365</v>
      </c>
      <c r="H1687" s="3">
        <v>2126000</v>
      </c>
      <c r="I1687" s="3">
        <v>-1183000</v>
      </c>
      <c r="J1687" s="3">
        <v>0</v>
      </c>
      <c r="K1687" s="3">
        <v>0</v>
      </c>
      <c r="L1687" s="3">
        <v>-28290</v>
      </c>
      <c r="M1687" s="3">
        <v>0</v>
      </c>
      <c r="N1687" s="3">
        <v>7500</v>
      </c>
      <c r="O1687" s="3">
        <v>11900</v>
      </c>
      <c r="P1687" s="3">
        <v>-19400</v>
      </c>
      <c r="Q1687" s="3">
        <v>0</v>
      </c>
      <c r="R1687" s="3">
        <v>0</v>
      </c>
      <c r="S1687" s="3">
        <v>-55340</v>
      </c>
      <c r="T1687" s="3">
        <v>0</v>
      </c>
      <c r="U1687" s="3">
        <v>-32498</v>
      </c>
      <c r="V1687" s="3">
        <v>826872</v>
      </c>
      <c r="W1687" s="3" t="s">
        <v>1829</v>
      </c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3378</v>
      </c>
      <c r="C1688" s="3" t="s"/>
      <c r="D1688" s="3" t="s">
        <v>3379</v>
      </c>
      <c r="E1688" s="3" t="s">
        <v>3040</v>
      </c>
      <c r="F1688" s="3" t="s">
        <v>47</v>
      </c>
      <c r="G1688" s="3" t="s">
        <v>3365</v>
      </c>
      <c r="H1688" s="3">
        <v>1168000</v>
      </c>
      <c r="I1688" s="3">
        <v>-704000</v>
      </c>
      <c r="J1688" s="3">
        <v>0</v>
      </c>
      <c r="K1688" s="3">
        <v>0</v>
      </c>
      <c r="L1688" s="3">
        <v>-13920</v>
      </c>
      <c r="M1688" s="3">
        <v>0</v>
      </c>
      <c r="N1688" s="3">
        <v>0</v>
      </c>
      <c r="O1688" s="3">
        <v>28700</v>
      </c>
      <c r="P1688" s="3">
        <v>-28700</v>
      </c>
      <c r="Q1688" s="3">
        <v>0</v>
      </c>
      <c r="R1688" s="3">
        <v>0</v>
      </c>
      <c r="S1688" s="3">
        <v>-27230</v>
      </c>
      <c r="T1688" s="3">
        <v>0</v>
      </c>
      <c r="U1688" s="3">
        <v>-16203</v>
      </c>
      <c r="V1688" s="3">
        <v>406647</v>
      </c>
      <c r="W1688" s="3" t="s">
        <v>1829</v>
      </c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3380</v>
      </c>
      <c r="C1689" s="3" t="s"/>
      <c r="D1689" s="3" t="s">
        <v>3381</v>
      </c>
      <c r="E1689" s="3" t="s">
        <v>3150</v>
      </c>
      <c r="F1689" s="3" t="s">
        <v>47</v>
      </c>
      <c r="G1689" s="3" t="s">
        <v>3365</v>
      </c>
      <c r="H1689" s="3">
        <v>1856000</v>
      </c>
      <c r="I1689" s="3">
        <v>-928000</v>
      </c>
      <c r="J1689" s="3">
        <v>0</v>
      </c>
      <c r="K1689" s="3">
        <v>0</v>
      </c>
      <c r="L1689" s="3">
        <v>-30000</v>
      </c>
      <c r="M1689" s="3">
        <v>0</v>
      </c>
      <c r="N1689" s="3">
        <v>1000</v>
      </c>
      <c r="O1689" s="3">
        <v>11800</v>
      </c>
      <c r="P1689" s="3">
        <v>-12800</v>
      </c>
      <c r="Q1689" s="3">
        <v>0</v>
      </c>
      <c r="R1689" s="3">
        <v>0</v>
      </c>
      <c r="S1689" s="3">
        <v>-54329</v>
      </c>
      <c r="T1689" s="3">
        <v>0</v>
      </c>
      <c r="U1689" s="3">
        <v>-32368</v>
      </c>
      <c r="V1689" s="3">
        <v>811303</v>
      </c>
      <c r="W1689" s="3" t="s">
        <v>52</v>
      </c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3382</v>
      </c>
      <c r="C1690" s="3" t="s"/>
      <c r="D1690" s="3" t="s">
        <v>3383</v>
      </c>
      <c r="E1690" s="3" t="s">
        <v>690</v>
      </c>
      <c r="F1690" s="3" t="s">
        <v>79</v>
      </c>
      <c r="G1690" s="3" t="s">
        <v>3365</v>
      </c>
      <c r="H1690" s="3">
        <v>1886000</v>
      </c>
      <c r="I1690" s="3">
        <v>-943000</v>
      </c>
      <c r="J1690" s="3">
        <v>0</v>
      </c>
      <c r="K1690" s="3">
        <v>0</v>
      </c>
      <c r="L1690" s="3">
        <v>0</v>
      </c>
      <c r="M1690" s="3">
        <v>0</v>
      </c>
      <c r="N1690" s="3">
        <v>39500</v>
      </c>
      <c r="O1690" s="3">
        <v>24700</v>
      </c>
      <c r="P1690" s="3">
        <v>-64200</v>
      </c>
      <c r="Q1690" s="3">
        <v>0</v>
      </c>
      <c r="R1690" s="3">
        <v>0</v>
      </c>
      <c r="S1690" s="3">
        <v>-57052</v>
      </c>
      <c r="T1690" s="3">
        <v>0</v>
      </c>
      <c r="U1690" s="3">
        <v>-36500</v>
      </c>
      <c r="V1690" s="3">
        <v>849448</v>
      </c>
      <c r="W1690" s="3" t="s"/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3384</v>
      </c>
      <c r="C1691" s="3" t="s"/>
      <c r="D1691" s="3" t="s">
        <v>3385</v>
      </c>
      <c r="E1691" s="3" t="s">
        <v>3040</v>
      </c>
      <c r="F1691" s="3" t="s">
        <v>99</v>
      </c>
      <c r="G1691" s="3" t="s">
        <v>3365</v>
      </c>
      <c r="H1691" s="3">
        <v>928000</v>
      </c>
      <c r="I1691" s="3">
        <v>-505000</v>
      </c>
      <c r="J1691" s="3">
        <v>0</v>
      </c>
      <c r="K1691" s="3">
        <v>50000</v>
      </c>
      <c r="L1691" s="3">
        <v>0</v>
      </c>
      <c r="M1691" s="3">
        <v>0</v>
      </c>
      <c r="N1691" s="3">
        <v>21000</v>
      </c>
      <c r="O1691" s="3">
        <v>11700</v>
      </c>
      <c r="P1691" s="3">
        <v>-32700</v>
      </c>
      <c r="Q1691" s="3">
        <v>0</v>
      </c>
      <c r="R1691" s="3">
        <v>0</v>
      </c>
      <c r="S1691" s="3">
        <v>-28617</v>
      </c>
      <c r="T1691" s="3">
        <v>0</v>
      </c>
      <c r="U1691" s="3">
        <v>-15760</v>
      </c>
      <c r="V1691" s="3">
        <v>428623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3386</v>
      </c>
      <c r="C1692" s="3" t="s"/>
      <c r="D1692" s="3" t="s">
        <v>185</v>
      </c>
      <c r="E1692" s="3" t="s">
        <v>1819</v>
      </c>
      <c r="F1692" s="3" t="s">
        <v>41</v>
      </c>
      <c r="G1692" s="3" t="s">
        <v>3365</v>
      </c>
      <c r="H1692" s="3">
        <v>2126000</v>
      </c>
      <c r="I1692" s="3">
        <v>-1183000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19400</v>
      </c>
      <c r="P1692" s="3">
        <v>-19400</v>
      </c>
      <c r="Q1692" s="3">
        <v>0</v>
      </c>
      <c r="R1692" s="3">
        <v>0</v>
      </c>
      <c r="S1692" s="3">
        <v>-57052</v>
      </c>
      <c r="T1692" s="3">
        <v>0</v>
      </c>
      <c r="U1692" s="3">
        <v>-36520</v>
      </c>
      <c r="V1692" s="3">
        <v>849428</v>
      </c>
      <c r="W1692" s="3" t="s"/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3387</v>
      </c>
      <c r="C1693" s="3" t="s"/>
      <c r="D1693" s="3" t="s">
        <v>3388</v>
      </c>
      <c r="E1693" s="3" t="s">
        <v>1117</v>
      </c>
      <c r="F1693" s="3" t="s">
        <v>41</v>
      </c>
      <c r="G1693" s="3" t="s">
        <v>3365</v>
      </c>
      <c r="H1693" s="3">
        <v>928000</v>
      </c>
      <c r="I1693" s="3">
        <v>-464000</v>
      </c>
      <c r="J1693" s="3">
        <v>0</v>
      </c>
      <c r="K1693" s="3">
        <v>0</v>
      </c>
      <c r="L1693" s="3">
        <v>-13920</v>
      </c>
      <c r="M1693" s="3">
        <v>0</v>
      </c>
      <c r="N1693" s="3">
        <v>0</v>
      </c>
      <c r="O1693" s="3">
        <v>37700</v>
      </c>
      <c r="P1693" s="3">
        <v>-37700</v>
      </c>
      <c r="Q1693" s="3">
        <v>0</v>
      </c>
      <c r="R1693" s="3">
        <v>0</v>
      </c>
      <c r="S1693" s="3">
        <v>-27230</v>
      </c>
      <c r="T1693" s="3">
        <v>0</v>
      </c>
      <c r="U1693" s="3">
        <v>-15843</v>
      </c>
      <c r="V1693" s="3">
        <v>407007</v>
      </c>
      <c r="W1693" s="3" t="s">
        <v>1829</v>
      </c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3389</v>
      </c>
      <c r="C1694" s="3" t="s"/>
      <c r="D1694" s="3" t="s">
        <v>3390</v>
      </c>
      <c r="E1694" s="3" t="s">
        <v>1029</v>
      </c>
      <c r="F1694" s="3" t="s">
        <v>47</v>
      </c>
      <c r="G1694" s="3" t="s">
        <v>3365</v>
      </c>
      <c r="H1694" s="3">
        <v>972000</v>
      </c>
      <c r="I1694" s="3">
        <v>-486000</v>
      </c>
      <c r="J1694" s="3">
        <v>0</v>
      </c>
      <c r="K1694" s="3">
        <v>0</v>
      </c>
      <c r="L1694" s="3">
        <v>0</v>
      </c>
      <c r="M1694" s="3">
        <v>0</v>
      </c>
      <c r="N1694" s="3">
        <v>25500</v>
      </c>
      <c r="O1694" s="3">
        <v>11800</v>
      </c>
      <c r="P1694" s="3">
        <v>-37300</v>
      </c>
      <c r="Q1694" s="3">
        <v>0</v>
      </c>
      <c r="R1694" s="3">
        <v>0</v>
      </c>
      <c r="S1694" s="3">
        <v>-29403</v>
      </c>
      <c r="T1694" s="3">
        <v>0</v>
      </c>
      <c r="U1694" s="3">
        <v>-18905</v>
      </c>
      <c r="V1694" s="3">
        <v>437692</v>
      </c>
      <c r="W1694" s="3" t="s"/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3391</v>
      </c>
      <c r="C1695" s="3" t="s"/>
      <c r="D1695" s="3" t="s">
        <v>3392</v>
      </c>
      <c r="E1695" s="3" t="s">
        <v>1819</v>
      </c>
      <c r="F1695" s="3" t="s">
        <v>47</v>
      </c>
      <c r="G1695" s="3" t="s">
        <v>3365</v>
      </c>
      <c r="H1695" s="3">
        <v>928000</v>
      </c>
      <c r="I1695" s="3">
        <v>-505000</v>
      </c>
      <c r="J1695" s="3">
        <v>0</v>
      </c>
      <c r="K1695" s="3">
        <v>50000</v>
      </c>
      <c r="L1695" s="3">
        <v>0</v>
      </c>
      <c r="M1695" s="3">
        <v>0</v>
      </c>
      <c r="N1695" s="3">
        <v>0</v>
      </c>
      <c r="O1695" s="3">
        <v>37700</v>
      </c>
      <c r="P1695" s="3">
        <v>-37700</v>
      </c>
      <c r="Q1695" s="3">
        <v>0</v>
      </c>
      <c r="R1695" s="3">
        <v>0</v>
      </c>
      <c r="S1695" s="3">
        <v>-28617</v>
      </c>
      <c r="T1695" s="3">
        <v>0</v>
      </c>
      <c r="U1695" s="3">
        <v>-15566</v>
      </c>
      <c r="V1695" s="3">
        <v>428817</v>
      </c>
      <c r="W1695" s="3" t="s"/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3393</v>
      </c>
      <c r="C1696" s="3" t="s"/>
      <c r="D1696" s="3" t="s">
        <v>3394</v>
      </c>
      <c r="E1696" s="3" t="s">
        <v>1819</v>
      </c>
      <c r="F1696" s="3" t="s">
        <v>41</v>
      </c>
      <c r="G1696" s="3" t="s">
        <v>3365</v>
      </c>
      <c r="H1696" s="3">
        <v>928000</v>
      </c>
      <c r="I1696" s="3">
        <v>-505000</v>
      </c>
      <c r="J1696" s="3">
        <v>0</v>
      </c>
      <c r="K1696" s="3">
        <v>50000</v>
      </c>
      <c r="L1696" s="3">
        <v>0</v>
      </c>
      <c r="M1696" s="3">
        <v>0</v>
      </c>
      <c r="N1696" s="3">
        <v>0</v>
      </c>
      <c r="O1696" s="3">
        <v>32700</v>
      </c>
      <c r="P1696" s="3">
        <v>-32700</v>
      </c>
      <c r="Q1696" s="3">
        <v>0</v>
      </c>
      <c r="R1696" s="3">
        <v>0</v>
      </c>
      <c r="S1696" s="3">
        <v>-28617</v>
      </c>
      <c r="T1696" s="3">
        <v>0</v>
      </c>
      <c r="U1696" s="3">
        <v>-15566</v>
      </c>
      <c r="V1696" s="3">
        <v>428817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3395</v>
      </c>
      <c r="C1697" s="3" t="s"/>
      <c r="D1697" s="3" t="s">
        <v>3396</v>
      </c>
      <c r="E1697" s="3" t="s">
        <v>3040</v>
      </c>
      <c r="F1697" s="3" t="s">
        <v>79</v>
      </c>
      <c r="G1697" s="3" t="s">
        <v>3365</v>
      </c>
      <c r="H1697" s="3">
        <v>1478000</v>
      </c>
      <c r="I1697" s="3">
        <v>-858000</v>
      </c>
      <c r="J1697" s="3">
        <v>0</v>
      </c>
      <c r="K1697" s="3">
        <v>0</v>
      </c>
      <c r="L1697" s="3">
        <v>-30000</v>
      </c>
      <c r="M1697" s="3">
        <v>0</v>
      </c>
      <c r="N1697" s="3">
        <v>0</v>
      </c>
      <c r="O1697" s="3">
        <v>32700</v>
      </c>
      <c r="P1697" s="3">
        <v>-32700</v>
      </c>
      <c r="Q1697" s="3">
        <v>0</v>
      </c>
      <c r="R1697" s="3">
        <v>0</v>
      </c>
      <c r="S1697" s="3">
        <v>-35695</v>
      </c>
      <c r="T1697" s="3">
        <v>0</v>
      </c>
      <c r="U1697" s="3">
        <v>-21240</v>
      </c>
      <c r="V1697" s="3">
        <v>533065</v>
      </c>
      <c r="W1697" s="3" t="s">
        <v>52</v>
      </c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3397</v>
      </c>
      <c r="C1698" s="3" t="s"/>
      <c r="D1698" s="3" t="s">
        <v>3398</v>
      </c>
      <c r="E1698" s="3" t="s">
        <v>1819</v>
      </c>
      <c r="F1698" s="3" t="s">
        <v>47</v>
      </c>
      <c r="G1698" s="3" t="s">
        <v>3365</v>
      </c>
      <c r="H1698" s="3">
        <v>619000</v>
      </c>
      <c r="I1698" s="3">
        <v>-309000</v>
      </c>
      <c r="J1698" s="3">
        <v>0</v>
      </c>
      <c r="K1698" s="3">
        <v>0</v>
      </c>
      <c r="L1698" s="3">
        <v>-30000</v>
      </c>
      <c r="M1698" s="3">
        <v>0</v>
      </c>
      <c r="N1698" s="3">
        <v>0</v>
      </c>
      <c r="O1698" s="3">
        <v>42500</v>
      </c>
      <c r="P1698" s="3">
        <v>-42500</v>
      </c>
      <c r="Q1698" s="3">
        <v>0</v>
      </c>
      <c r="R1698" s="3">
        <v>0</v>
      </c>
      <c r="S1698" s="3">
        <v>-16940</v>
      </c>
      <c r="T1698" s="3">
        <v>0</v>
      </c>
      <c r="U1698" s="3">
        <v>-9856</v>
      </c>
      <c r="V1698" s="3">
        <v>253204</v>
      </c>
      <c r="W1698" s="3" t="s">
        <v>52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3399</v>
      </c>
      <c r="C1699" s="3" t="s"/>
      <c r="D1699" s="3" t="s">
        <v>3400</v>
      </c>
      <c r="E1699" s="3" t="s">
        <v>3150</v>
      </c>
      <c r="F1699" s="3" t="s">
        <v>47</v>
      </c>
      <c r="G1699" s="3" t="s">
        <v>3365</v>
      </c>
      <c r="H1699" s="3">
        <v>1183000</v>
      </c>
      <c r="I1699" s="3">
        <v>-711000</v>
      </c>
      <c r="J1699" s="3">
        <v>0</v>
      </c>
      <c r="K1699" s="3">
        <v>0</v>
      </c>
      <c r="L1699" s="3">
        <v>0</v>
      </c>
      <c r="M1699" s="3">
        <v>0</v>
      </c>
      <c r="N1699" s="3">
        <v>1000</v>
      </c>
      <c r="O1699" s="3">
        <v>11800</v>
      </c>
      <c r="P1699" s="3">
        <v>-12800</v>
      </c>
      <c r="Q1699" s="3">
        <v>0</v>
      </c>
      <c r="R1699" s="3">
        <v>0</v>
      </c>
      <c r="S1699" s="3">
        <v>-28556</v>
      </c>
      <c r="T1699" s="3">
        <v>0</v>
      </c>
      <c r="U1699" s="3">
        <v>-17410</v>
      </c>
      <c r="V1699" s="3">
        <v>426034</v>
      </c>
      <c r="W1699" s="3" t="s"/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3401</v>
      </c>
      <c r="C1700" s="3" t="s"/>
      <c r="D1700" s="3" t="s">
        <v>3400</v>
      </c>
      <c r="E1700" s="3" t="s">
        <v>3150</v>
      </c>
      <c r="F1700" s="3" t="s">
        <v>47</v>
      </c>
      <c r="G1700" s="3" t="s">
        <v>3365</v>
      </c>
      <c r="H1700" s="3">
        <v>1183000</v>
      </c>
      <c r="I1700" s="3">
        <v>-711000</v>
      </c>
      <c r="J1700" s="3">
        <v>0</v>
      </c>
      <c r="K1700" s="3">
        <v>0</v>
      </c>
      <c r="L1700" s="3">
        <v>-30000</v>
      </c>
      <c r="M1700" s="3">
        <v>0</v>
      </c>
      <c r="N1700" s="3">
        <v>1000</v>
      </c>
      <c r="O1700" s="3">
        <v>11800</v>
      </c>
      <c r="P1700" s="3">
        <v>-12800</v>
      </c>
      <c r="Q1700" s="3">
        <v>0</v>
      </c>
      <c r="R1700" s="3">
        <v>0</v>
      </c>
      <c r="S1700" s="3">
        <v>-26741</v>
      </c>
      <c r="T1700" s="3">
        <v>0</v>
      </c>
      <c r="U1700" s="3">
        <v>-16306</v>
      </c>
      <c r="V1700" s="3">
        <v>398953</v>
      </c>
      <c r="W1700" s="3" t="s">
        <v>52</v>
      </c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3402</v>
      </c>
      <c r="C1701" s="3" t="s"/>
      <c r="D1701" s="3" t="s">
        <v>3403</v>
      </c>
      <c r="E1701" s="3" t="s">
        <v>3277</v>
      </c>
      <c r="F1701" s="3" t="s">
        <v>41</v>
      </c>
      <c r="G1701" s="3" t="s">
        <v>3365</v>
      </c>
      <c r="H1701" s="3">
        <v>1168000</v>
      </c>
      <c r="I1701" s="3">
        <v>-704000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12800</v>
      </c>
      <c r="P1701" s="3">
        <v>-12800</v>
      </c>
      <c r="Q1701" s="3">
        <v>0</v>
      </c>
      <c r="R1701" s="3">
        <v>0</v>
      </c>
      <c r="S1701" s="3">
        <v>-28072</v>
      </c>
      <c r="T1701" s="3">
        <v>0</v>
      </c>
      <c r="U1701" s="3">
        <v>-17075</v>
      </c>
      <c r="V1701" s="3">
        <v>418853</v>
      </c>
      <c r="W1701" s="3" t="s"/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3404</v>
      </c>
      <c r="C1702" s="3" t="s"/>
      <c r="D1702" s="3" t="s">
        <v>3405</v>
      </c>
      <c r="E1702" s="3" t="s">
        <v>1819</v>
      </c>
      <c r="F1702" s="3" t="s">
        <v>47</v>
      </c>
      <c r="G1702" s="3" t="s">
        <v>3365</v>
      </c>
      <c r="H1702" s="3">
        <v>2126000</v>
      </c>
      <c r="I1702" s="3">
        <v>-1183000</v>
      </c>
      <c r="J1702" s="3">
        <v>0</v>
      </c>
      <c r="K1702" s="3">
        <v>0</v>
      </c>
      <c r="L1702" s="3">
        <v>0</v>
      </c>
      <c r="M1702" s="3">
        <v>0</v>
      </c>
      <c r="N1702" s="3">
        <v>32000</v>
      </c>
      <c r="O1702" s="3">
        <v>31650</v>
      </c>
      <c r="P1702" s="3">
        <v>-63300</v>
      </c>
      <c r="Q1702" s="3">
        <v>0</v>
      </c>
      <c r="R1702" s="3">
        <v>0</v>
      </c>
      <c r="S1702" s="3">
        <v>-57052</v>
      </c>
      <c r="T1702" s="3">
        <v>0</v>
      </c>
      <c r="U1702" s="3">
        <v>-35000</v>
      </c>
      <c r="V1702" s="3">
        <v>851298</v>
      </c>
      <c r="W1702" s="3" t="s"/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3406</v>
      </c>
      <c r="C1703" s="3" t="s"/>
      <c r="D1703" s="3" t="s">
        <v>3407</v>
      </c>
      <c r="E1703" s="3" t="s">
        <v>3277</v>
      </c>
      <c r="F1703" s="3" t="s">
        <v>41</v>
      </c>
      <c r="G1703" s="3" t="s">
        <v>3365</v>
      </c>
      <c r="H1703" s="3">
        <v>2140000</v>
      </c>
      <c r="I1703" s="3">
        <v>-1240000</v>
      </c>
      <c r="J1703" s="3">
        <v>0</v>
      </c>
      <c r="K1703" s="3">
        <v>50000</v>
      </c>
      <c r="L1703" s="3">
        <v>0</v>
      </c>
      <c r="M1703" s="3">
        <v>0</v>
      </c>
      <c r="N1703" s="3">
        <v>0</v>
      </c>
      <c r="O1703" s="3">
        <v>12800</v>
      </c>
      <c r="P1703" s="3">
        <v>-12800</v>
      </c>
      <c r="Q1703" s="3">
        <v>0</v>
      </c>
      <c r="R1703" s="3">
        <v>0</v>
      </c>
      <c r="S1703" s="3">
        <v>-57475</v>
      </c>
      <c r="T1703" s="3">
        <v>0</v>
      </c>
      <c r="U1703" s="3">
        <v>-33120</v>
      </c>
      <c r="V1703" s="3">
        <v>859405</v>
      </c>
      <c r="W1703" s="3" t="s"/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3408</v>
      </c>
      <c r="C1704" s="3" t="s"/>
      <c r="D1704" s="3" t="s">
        <v>3409</v>
      </c>
      <c r="E1704" s="3" t="s">
        <v>1819</v>
      </c>
      <c r="F1704" s="3" t="s">
        <v>41</v>
      </c>
      <c r="G1704" s="3" t="s">
        <v>3365</v>
      </c>
      <c r="H1704" s="3">
        <v>1184000</v>
      </c>
      <c r="I1704" s="3">
        <v>-712000</v>
      </c>
      <c r="J1704" s="3">
        <v>0</v>
      </c>
      <c r="K1704" s="3">
        <v>0</v>
      </c>
      <c r="L1704" s="3">
        <v>-30000</v>
      </c>
      <c r="M1704" s="3">
        <v>0</v>
      </c>
      <c r="N1704" s="3">
        <v>13000</v>
      </c>
      <c r="O1704" s="3">
        <v>25000</v>
      </c>
      <c r="P1704" s="3">
        <v>-38000</v>
      </c>
      <c r="Q1704" s="3">
        <v>0</v>
      </c>
      <c r="R1704" s="3">
        <v>0</v>
      </c>
      <c r="S1704" s="3">
        <v>-26741</v>
      </c>
      <c r="T1704" s="3">
        <v>0</v>
      </c>
      <c r="U1704" s="3">
        <v>-16432</v>
      </c>
      <c r="V1704" s="3">
        <v>398827</v>
      </c>
      <c r="W1704" s="3" t="s">
        <v>52</v>
      </c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3410</v>
      </c>
      <c r="C1705" s="3" t="s"/>
      <c r="D1705" s="3" t="s">
        <v>3411</v>
      </c>
      <c r="E1705" s="3" t="s">
        <v>3150</v>
      </c>
      <c r="F1705" s="3" t="s">
        <v>47</v>
      </c>
      <c r="G1705" s="3" t="s">
        <v>3365</v>
      </c>
      <c r="H1705" s="3">
        <v>619000</v>
      </c>
      <c r="I1705" s="3">
        <v>-309000</v>
      </c>
      <c r="J1705" s="3">
        <v>0</v>
      </c>
      <c r="K1705" s="3">
        <v>0</v>
      </c>
      <c r="L1705" s="3">
        <v>-9300</v>
      </c>
      <c r="M1705" s="3">
        <v>0</v>
      </c>
      <c r="N1705" s="3">
        <v>1000</v>
      </c>
      <c r="O1705" s="3">
        <v>11800</v>
      </c>
      <c r="P1705" s="3">
        <v>-12800</v>
      </c>
      <c r="Q1705" s="3">
        <v>0</v>
      </c>
      <c r="R1705" s="3">
        <v>0</v>
      </c>
      <c r="S1705" s="3">
        <v>-18192</v>
      </c>
      <c r="T1705" s="3">
        <v>0</v>
      </c>
      <c r="U1705" s="3">
        <v>-11106</v>
      </c>
      <c r="V1705" s="3">
        <v>271402</v>
      </c>
      <c r="W1705" s="3" t="s">
        <v>1829</v>
      </c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3412</v>
      </c>
      <c r="C1706" s="3" t="s"/>
      <c r="D1706" s="3" t="s">
        <v>3413</v>
      </c>
      <c r="E1706" s="3" t="s">
        <v>1483</v>
      </c>
      <c r="F1706" s="3" t="s">
        <v>47</v>
      </c>
      <c r="G1706" s="3" t="s">
        <v>3365</v>
      </c>
      <c r="H1706" s="3">
        <v>1886000</v>
      </c>
      <c r="I1706" s="3">
        <v>-1037000</v>
      </c>
      <c r="J1706" s="3">
        <v>0</v>
      </c>
      <c r="K1706" s="3">
        <v>94000</v>
      </c>
      <c r="L1706" s="3">
        <v>0</v>
      </c>
      <c r="M1706" s="3">
        <v>0</v>
      </c>
      <c r="N1706" s="3">
        <v>26000</v>
      </c>
      <c r="O1706" s="3">
        <v>25750</v>
      </c>
      <c r="P1706" s="3">
        <v>-51500</v>
      </c>
      <c r="Q1706" s="3">
        <v>0</v>
      </c>
      <c r="R1706" s="3">
        <v>0</v>
      </c>
      <c r="S1706" s="3">
        <v>-57052</v>
      </c>
      <c r="T1706" s="3">
        <v>0</v>
      </c>
      <c r="U1706" s="3">
        <v>-32200</v>
      </c>
      <c r="V1706" s="3">
        <v>853998</v>
      </c>
      <c r="W1706" s="3" t="s"/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3414</v>
      </c>
      <c r="C1707" s="3" t="s"/>
      <c r="D1707" s="3" t="s">
        <v>3413</v>
      </c>
      <c r="E1707" s="3" t="s">
        <v>1258</v>
      </c>
      <c r="F1707" s="3" t="s">
        <v>47</v>
      </c>
      <c r="G1707" s="3" t="s">
        <v>3365</v>
      </c>
      <c r="H1707" s="3">
        <v>928000</v>
      </c>
      <c r="I1707" s="3">
        <v>-464000</v>
      </c>
      <c r="J1707" s="3">
        <v>0</v>
      </c>
      <c r="K1707" s="3">
        <v>0</v>
      </c>
      <c r="L1707" s="3">
        <v>-13920</v>
      </c>
      <c r="M1707" s="3">
        <v>0</v>
      </c>
      <c r="N1707" s="3">
        <v>0</v>
      </c>
      <c r="O1707" s="3">
        <v>32700</v>
      </c>
      <c r="P1707" s="3">
        <v>-32700</v>
      </c>
      <c r="Q1707" s="3">
        <v>0</v>
      </c>
      <c r="R1707" s="3">
        <v>0</v>
      </c>
      <c r="S1707" s="3">
        <v>-27230</v>
      </c>
      <c r="T1707" s="3">
        <v>0</v>
      </c>
      <c r="U1707" s="3">
        <v>-16563</v>
      </c>
      <c r="V1707" s="3">
        <v>406287</v>
      </c>
      <c r="W1707" s="3" t="s">
        <v>1829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3415</v>
      </c>
      <c r="C1708" s="3" t="s"/>
      <c r="D1708" s="3" t="s">
        <v>485</v>
      </c>
      <c r="E1708" s="3" t="s">
        <v>3150</v>
      </c>
      <c r="F1708" s="3" t="s">
        <v>47</v>
      </c>
      <c r="G1708" s="3" t="s">
        <v>3365</v>
      </c>
      <c r="H1708" s="3">
        <v>1168000</v>
      </c>
      <c r="I1708" s="3">
        <v>-704000</v>
      </c>
      <c r="J1708" s="3">
        <v>0</v>
      </c>
      <c r="K1708" s="3">
        <v>0</v>
      </c>
      <c r="L1708" s="3">
        <v>0</v>
      </c>
      <c r="M1708" s="3">
        <v>0</v>
      </c>
      <c r="N1708" s="3">
        <v>1000</v>
      </c>
      <c r="O1708" s="3">
        <v>11800</v>
      </c>
      <c r="P1708" s="3">
        <v>-12800</v>
      </c>
      <c r="Q1708" s="3">
        <v>0</v>
      </c>
      <c r="R1708" s="3">
        <v>0</v>
      </c>
      <c r="S1708" s="3">
        <v>-28072</v>
      </c>
      <c r="T1708" s="3">
        <v>0</v>
      </c>
      <c r="U1708" s="3">
        <v>-17115</v>
      </c>
      <c r="V1708" s="3">
        <v>418813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3416</v>
      </c>
      <c r="C1709" s="3" t="s"/>
      <c r="D1709" s="3" t="s">
        <v>3417</v>
      </c>
      <c r="E1709" s="3" t="s">
        <v>3040</v>
      </c>
      <c r="F1709" s="3" t="s">
        <v>47</v>
      </c>
      <c r="G1709" s="3" t="s">
        <v>3365</v>
      </c>
      <c r="H1709" s="3">
        <v>2096000</v>
      </c>
      <c r="I1709" s="3">
        <v>-1168000</v>
      </c>
      <c r="J1709" s="3">
        <v>0</v>
      </c>
      <c r="K1709" s="3">
        <v>0</v>
      </c>
      <c r="L1709" s="3">
        <v>-27840</v>
      </c>
      <c r="M1709" s="3">
        <v>0</v>
      </c>
      <c r="N1709" s="3">
        <v>16000</v>
      </c>
      <c r="O1709" s="3">
        <v>30000</v>
      </c>
      <c r="P1709" s="3">
        <v>-46000</v>
      </c>
      <c r="Q1709" s="3">
        <v>0</v>
      </c>
      <c r="R1709" s="3">
        <v>0</v>
      </c>
      <c r="S1709" s="3">
        <v>-54460</v>
      </c>
      <c r="T1709" s="3">
        <v>0</v>
      </c>
      <c r="U1709" s="3">
        <v>-33766</v>
      </c>
      <c r="V1709" s="3">
        <v>811934</v>
      </c>
      <c r="W1709" s="3" t="s">
        <v>1829</v>
      </c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3418</v>
      </c>
      <c r="C1710" s="3" t="s"/>
      <c r="D1710" s="3" t="s">
        <v>3419</v>
      </c>
      <c r="E1710" s="3" t="s">
        <v>3150</v>
      </c>
      <c r="F1710" s="3" t="s">
        <v>99</v>
      </c>
      <c r="G1710" s="3" t="s">
        <v>3365</v>
      </c>
      <c r="H1710" s="3">
        <v>928000</v>
      </c>
      <c r="I1710" s="3">
        <v>-514000</v>
      </c>
      <c r="J1710" s="3">
        <v>0</v>
      </c>
      <c r="K1710" s="3">
        <v>50000</v>
      </c>
      <c r="L1710" s="3">
        <v>-12420</v>
      </c>
      <c r="M1710" s="3">
        <v>0</v>
      </c>
      <c r="N1710" s="3">
        <v>0</v>
      </c>
      <c r="O1710" s="3">
        <v>12800</v>
      </c>
      <c r="P1710" s="3">
        <v>-12800</v>
      </c>
      <c r="Q1710" s="3">
        <v>0</v>
      </c>
      <c r="R1710" s="3">
        <v>0</v>
      </c>
      <c r="S1710" s="3">
        <v>-27321</v>
      </c>
      <c r="T1710" s="3">
        <v>0</v>
      </c>
      <c r="U1710" s="3">
        <v>-14421</v>
      </c>
      <c r="V1710" s="3">
        <v>409838</v>
      </c>
      <c r="W1710" s="3" t="s">
        <v>1829</v>
      </c>
      <c r="X1710" s="3">
        <v>0</v>
      </c>
      <c r="Y1710" s="3">
        <v>0</v>
      </c>
      <c r="Z1710" s="3" t="s">
        <v>42</v>
      </c>
      <c r="AA1710" s="3" t="s">
        <v>68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3420</v>
      </c>
      <c r="C1711" s="3" t="s"/>
      <c r="D1711" s="3" t="s">
        <v>3421</v>
      </c>
      <c r="E1711" s="3" t="s">
        <v>2541</v>
      </c>
      <c r="F1711" s="3" t="s">
        <v>47</v>
      </c>
      <c r="G1711" s="3" t="s">
        <v>3365</v>
      </c>
      <c r="H1711" s="3">
        <v>928000</v>
      </c>
      <c r="I1711" s="3">
        <v>-464000</v>
      </c>
      <c r="J1711" s="3">
        <v>0</v>
      </c>
      <c r="K1711" s="3">
        <v>0</v>
      </c>
      <c r="L1711" s="3">
        <v>-30000</v>
      </c>
      <c r="M1711" s="3">
        <v>0</v>
      </c>
      <c r="N1711" s="3">
        <v>0</v>
      </c>
      <c r="O1711" s="3">
        <v>12800</v>
      </c>
      <c r="P1711" s="3">
        <v>-12800</v>
      </c>
      <c r="Q1711" s="3">
        <v>0</v>
      </c>
      <c r="R1711" s="3">
        <v>0</v>
      </c>
      <c r="S1711" s="3">
        <v>-26257</v>
      </c>
      <c r="T1711" s="3">
        <v>0</v>
      </c>
      <c r="U1711" s="3">
        <v>-17360</v>
      </c>
      <c r="V1711" s="3">
        <v>390383</v>
      </c>
      <c r="W1711" s="3" t="s">
        <v>52</v>
      </c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3422</v>
      </c>
      <c r="C1712" s="3" t="s"/>
      <c r="D1712" s="3" t="s">
        <v>3423</v>
      </c>
      <c r="E1712" s="3" t="s">
        <v>2541</v>
      </c>
      <c r="F1712" s="3" t="s">
        <v>47</v>
      </c>
      <c r="G1712" s="3" t="s">
        <v>3365</v>
      </c>
      <c r="H1712" s="3">
        <v>928000</v>
      </c>
      <c r="I1712" s="3">
        <v>-464000</v>
      </c>
      <c r="J1712" s="3">
        <v>0</v>
      </c>
      <c r="K1712" s="3">
        <v>0</v>
      </c>
      <c r="L1712" s="3">
        <v>-13920</v>
      </c>
      <c r="M1712" s="3">
        <v>0</v>
      </c>
      <c r="N1712" s="3">
        <v>0</v>
      </c>
      <c r="O1712" s="3">
        <v>32700</v>
      </c>
      <c r="P1712" s="3">
        <v>-32700</v>
      </c>
      <c r="Q1712" s="3">
        <v>0</v>
      </c>
      <c r="R1712" s="3">
        <v>0</v>
      </c>
      <c r="S1712" s="3">
        <v>-27230</v>
      </c>
      <c r="T1712" s="3">
        <v>0</v>
      </c>
      <c r="U1712" s="3">
        <v>-18003</v>
      </c>
      <c r="V1712" s="3">
        <v>404847</v>
      </c>
      <c r="W1712" s="3" t="s">
        <v>1829</v>
      </c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3424</v>
      </c>
      <c r="C1713" s="3" t="s"/>
      <c r="D1713" s="3" t="s">
        <v>3425</v>
      </c>
      <c r="E1713" s="3" t="s">
        <v>1819</v>
      </c>
      <c r="F1713" s="3" t="s">
        <v>79</v>
      </c>
      <c r="G1713" s="3" t="s">
        <v>3365</v>
      </c>
      <c r="H1713" s="3">
        <v>1168000</v>
      </c>
      <c r="I1713" s="3">
        <v>-704000</v>
      </c>
      <c r="J1713" s="3">
        <v>0</v>
      </c>
      <c r="K1713" s="3">
        <v>0</v>
      </c>
      <c r="L1713" s="3">
        <v>-30000</v>
      </c>
      <c r="M1713" s="3">
        <v>0</v>
      </c>
      <c r="N1713" s="3">
        <v>0</v>
      </c>
      <c r="O1713" s="3">
        <v>32700</v>
      </c>
      <c r="P1713" s="3">
        <v>-32700</v>
      </c>
      <c r="Q1713" s="3">
        <v>0</v>
      </c>
      <c r="R1713" s="3">
        <v>0</v>
      </c>
      <c r="S1713" s="3">
        <v>-26257</v>
      </c>
      <c r="T1713" s="3">
        <v>0</v>
      </c>
      <c r="U1713" s="3">
        <v>-15624</v>
      </c>
      <c r="V1713" s="3">
        <v>392119</v>
      </c>
      <c r="W1713" s="3" t="s">
        <v>52</v>
      </c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3426</v>
      </c>
      <c r="C1714" s="3" t="s"/>
      <c r="D1714" s="3" t="s">
        <v>3427</v>
      </c>
      <c r="E1714" s="3" t="s">
        <v>3040</v>
      </c>
      <c r="F1714" s="3" t="s">
        <v>79</v>
      </c>
      <c r="G1714" s="3" t="s">
        <v>3365</v>
      </c>
      <c r="H1714" s="3">
        <v>928000</v>
      </c>
      <c r="I1714" s="3">
        <v>-464000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32700</v>
      </c>
      <c r="P1714" s="3">
        <v>-32700</v>
      </c>
      <c r="Q1714" s="3">
        <v>0</v>
      </c>
      <c r="R1714" s="3">
        <v>0</v>
      </c>
      <c r="S1714" s="3">
        <v>-28072</v>
      </c>
      <c r="T1714" s="3">
        <v>0</v>
      </c>
      <c r="U1714" s="3">
        <v>-17446</v>
      </c>
      <c r="V1714" s="3">
        <v>418482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3428</v>
      </c>
      <c r="C1715" s="3" t="s"/>
      <c r="D1715" s="3" t="s">
        <v>3429</v>
      </c>
      <c r="E1715" s="3" t="s">
        <v>931</v>
      </c>
      <c r="F1715" s="3" t="s">
        <v>41</v>
      </c>
      <c r="G1715" s="3" t="s">
        <v>3365</v>
      </c>
      <c r="H1715" s="3">
        <v>2947000</v>
      </c>
      <c r="I1715" s="3">
        <v>-1771000</v>
      </c>
      <c r="J1715" s="3">
        <v>0</v>
      </c>
      <c r="K1715" s="3">
        <v>62000</v>
      </c>
      <c r="L1715" s="3">
        <v>-50000</v>
      </c>
      <c r="M1715" s="3">
        <v>0</v>
      </c>
      <c r="N1715" s="3">
        <v>26000</v>
      </c>
      <c r="O1715" s="3">
        <v>12000</v>
      </c>
      <c r="P1715" s="3">
        <v>-38000</v>
      </c>
      <c r="Q1715" s="3">
        <v>0</v>
      </c>
      <c r="R1715" s="3">
        <v>0</v>
      </c>
      <c r="S1715" s="3">
        <v>-71874</v>
      </c>
      <c r="T1715" s="3">
        <v>0</v>
      </c>
      <c r="U1715" s="3">
        <v>-40675</v>
      </c>
      <c r="V1715" s="3">
        <v>1075451</v>
      </c>
      <c r="W1715" s="3" t="s">
        <v>1285</v>
      </c>
      <c r="X1715" s="3">
        <v>0</v>
      </c>
      <c r="Y1715" s="3">
        <v>0</v>
      </c>
      <c r="Z1715" s="3" t="s">
        <v>42</v>
      </c>
      <c r="AA1715" s="3" t="s">
        <v>196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3430</v>
      </c>
      <c r="C1716" s="3" t="s"/>
      <c r="D1716" s="3" t="s">
        <v>3431</v>
      </c>
      <c r="E1716" s="3" t="s">
        <v>931</v>
      </c>
      <c r="F1716" s="3" t="s">
        <v>41</v>
      </c>
      <c r="G1716" s="3" t="s">
        <v>3365</v>
      </c>
      <c r="H1716" s="3">
        <v>943000</v>
      </c>
      <c r="I1716" s="3">
        <v>-471000</v>
      </c>
      <c r="J1716" s="3">
        <v>0</v>
      </c>
      <c r="K1716" s="3">
        <v>0</v>
      </c>
      <c r="L1716" s="3">
        <v>-30000</v>
      </c>
      <c r="M1716" s="3">
        <v>0</v>
      </c>
      <c r="N1716" s="3">
        <v>15500</v>
      </c>
      <c r="O1716" s="3">
        <v>24800</v>
      </c>
      <c r="P1716" s="3">
        <v>-40300</v>
      </c>
      <c r="Q1716" s="3">
        <v>0</v>
      </c>
      <c r="R1716" s="3">
        <v>0</v>
      </c>
      <c r="S1716" s="3">
        <v>-26741</v>
      </c>
      <c r="T1716" s="3">
        <v>0</v>
      </c>
      <c r="U1716" s="3">
        <v>-16178</v>
      </c>
      <c r="V1716" s="3">
        <v>399081</v>
      </c>
      <c r="W1716" s="3" t="s">
        <v>52</v>
      </c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3432</v>
      </c>
      <c r="C1717" s="3" t="s"/>
      <c r="D1717" s="3" t="s">
        <v>3433</v>
      </c>
      <c r="E1717" s="3" t="s">
        <v>690</v>
      </c>
      <c r="F1717" s="3" t="s">
        <v>79</v>
      </c>
      <c r="G1717" s="3" t="s">
        <v>3365</v>
      </c>
      <c r="H1717" s="3">
        <v>1547000</v>
      </c>
      <c r="I1717" s="3">
        <v>-773000</v>
      </c>
      <c r="J1717" s="3">
        <v>0</v>
      </c>
      <c r="K1717" s="3">
        <v>0</v>
      </c>
      <c r="L1717" s="3">
        <v>-38700</v>
      </c>
      <c r="M1717" s="3">
        <v>0</v>
      </c>
      <c r="N1717" s="3">
        <v>0</v>
      </c>
      <c r="O1717" s="3">
        <v>56800</v>
      </c>
      <c r="P1717" s="3">
        <v>-56800</v>
      </c>
      <c r="Q1717" s="3">
        <v>0</v>
      </c>
      <c r="R1717" s="3">
        <v>0</v>
      </c>
      <c r="S1717" s="3">
        <v>-44486</v>
      </c>
      <c r="T1717" s="3">
        <v>0</v>
      </c>
      <c r="U1717" s="3">
        <v>-29412</v>
      </c>
      <c r="V1717" s="3">
        <v>661402</v>
      </c>
      <c r="W1717" s="3" t="s">
        <v>1855</v>
      </c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3434</v>
      </c>
      <c r="C1718" s="3" t="s"/>
      <c r="D1718" s="3" t="s">
        <v>3435</v>
      </c>
      <c r="E1718" s="3" t="s">
        <v>931</v>
      </c>
      <c r="F1718" s="3" t="s">
        <v>41</v>
      </c>
      <c r="G1718" s="3" t="s">
        <v>3365</v>
      </c>
      <c r="H1718" s="3">
        <v>2328000</v>
      </c>
      <c r="I1718" s="3">
        <v>-1400000</v>
      </c>
      <c r="J1718" s="3">
        <v>0</v>
      </c>
      <c r="K1718" s="3">
        <v>0</v>
      </c>
      <c r="L1718" s="3">
        <v>-74240</v>
      </c>
      <c r="M1718" s="3">
        <v>0</v>
      </c>
      <c r="N1718" s="3">
        <v>7500</v>
      </c>
      <c r="O1718" s="3">
        <v>11900</v>
      </c>
      <c r="P1718" s="3">
        <v>-19400</v>
      </c>
      <c r="Q1718" s="3">
        <v>0</v>
      </c>
      <c r="R1718" s="3">
        <v>0</v>
      </c>
      <c r="S1718" s="3">
        <v>-51652</v>
      </c>
      <c r="T1718" s="3">
        <v>0</v>
      </c>
      <c r="U1718" s="3">
        <v>-30352</v>
      </c>
      <c r="V1718" s="3">
        <v>771756</v>
      </c>
      <c r="W1718" s="3" t="s">
        <v>618</v>
      </c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3436</v>
      </c>
      <c r="C1719" s="3" t="s"/>
      <c r="D1719" s="3" t="s">
        <v>3437</v>
      </c>
      <c r="E1719" s="3" t="s">
        <v>3150</v>
      </c>
      <c r="F1719" s="3" t="s">
        <v>84</v>
      </c>
      <c r="G1719" s="3" t="s">
        <v>3365</v>
      </c>
      <c r="H1719" s="3">
        <v>928000</v>
      </c>
      <c r="I1719" s="3">
        <v>-514000</v>
      </c>
      <c r="J1719" s="3">
        <v>0</v>
      </c>
      <c r="K1719" s="3">
        <v>50000</v>
      </c>
      <c r="L1719" s="3">
        <v>-12420</v>
      </c>
      <c r="M1719" s="3">
        <v>0</v>
      </c>
      <c r="N1719" s="3">
        <v>0</v>
      </c>
      <c r="O1719" s="3">
        <v>28700</v>
      </c>
      <c r="P1719" s="3">
        <v>-28700</v>
      </c>
      <c r="Q1719" s="3">
        <v>0</v>
      </c>
      <c r="R1719" s="3">
        <v>0</v>
      </c>
      <c r="S1719" s="3">
        <v>-27321</v>
      </c>
      <c r="T1719" s="3">
        <v>0</v>
      </c>
      <c r="U1719" s="3">
        <v>-14778</v>
      </c>
      <c r="V1719" s="3">
        <v>409481</v>
      </c>
      <c r="W1719" s="3" t="s">
        <v>1829</v>
      </c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3438</v>
      </c>
      <c r="C1720" s="3" t="s"/>
      <c r="D1720" s="3" t="s">
        <v>3439</v>
      </c>
      <c r="E1720" s="3" t="s">
        <v>931</v>
      </c>
      <c r="F1720" s="3" t="s">
        <v>47</v>
      </c>
      <c r="G1720" s="3" t="s">
        <v>3365</v>
      </c>
      <c r="H1720" s="3">
        <v>2358000</v>
      </c>
      <c r="I1720" s="3">
        <v>-1472000</v>
      </c>
      <c r="J1720" s="3">
        <v>0</v>
      </c>
      <c r="K1720" s="3">
        <v>57000</v>
      </c>
      <c r="L1720" s="3">
        <v>-15000</v>
      </c>
      <c r="M1720" s="3">
        <v>0</v>
      </c>
      <c r="N1720" s="3">
        <v>6000</v>
      </c>
      <c r="O1720" s="3">
        <v>14700</v>
      </c>
      <c r="P1720" s="3">
        <v>-20700</v>
      </c>
      <c r="Q1720" s="3">
        <v>0</v>
      </c>
      <c r="R1720" s="3">
        <v>0</v>
      </c>
      <c r="S1720" s="3">
        <v>-56144</v>
      </c>
      <c r="T1720" s="3">
        <v>0</v>
      </c>
      <c r="U1720" s="3">
        <v>-26183</v>
      </c>
      <c r="V1720" s="3">
        <v>845673</v>
      </c>
      <c r="W1720" s="3" t="s">
        <v>1845</v>
      </c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3440</v>
      </c>
      <c r="C1721" s="3" t="s"/>
      <c r="D1721" s="3" t="s">
        <v>3441</v>
      </c>
      <c r="E1721" s="3" t="s">
        <v>931</v>
      </c>
      <c r="F1721" s="3" t="s">
        <v>47</v>
      </c>
      <c r="G1721" s="3" t="s">
        <v>3365</v>
      </c>
      <c r="H1721" s="3">
        <v>928000</v>
      </c>
      <c r="I1721" s="3">
        <v>-487000</v>
      </c>
      <c r="J1721" s="3">
        <v>0</v>
      </c>
      <c r="K1721" s="3">
        <v>23000</v>
      </c>
      <c r="L1721" s="3">
        <v>-30000</v>
      </c>
      <c r="M1721" s="3">
        <v>0</v>
      </c>
      <c r="N1721" s="3">
        <v>0</v>
      </c>
      <c r="O1721" s="3">
        <v>32700</v>
      </c>
      <c r="P1721" s="3">
        <v>-32700</v>
      </c>
      <c r="Q1721" s="3">
        <v>0</v>
      </c>
      <c r="R1721" s="3">
        <v>0</v>
      </c>
      <c r="S1721" s="3">
        <v>-26257</v>
      </c>
      <c r="T1721" s="3">
        <v>0</v>
      </c>
      <c r="U1721" s="3">
        <v>-14840</v>
      </c>
      <c r="V1721" s="3">
        <v>392903</v>
      </c>
      <c r="W1721" s="3" t="s">
        <v>52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3442</v>
      </c>
      <c r="C1722" s="3" t="s"/>
      <c r="D1722" s="3" t="s">
        <v>3443</v>
      </c>
      <c r="E1722" s="3" t="s">
        <v>828</v>
      </c>
      <c r="F1722" s="3" t="s">
        <v>79</v>
      </c>
      <c r="G1722" s="3" t="s">
        <v>3365</v>
      </c>
      <c r="H1722" s="3">
        <v>1238000</v>
      </c>
      <c r="I1722" s="3">
        <v>-618000</v>
      </c>
      <c r="J1722" s="3">
        <v>0</v>
      </c>
      <c r="K1722" s="3">
        <v>0</v>
      </c>
      <c r="L1722" s="3">
        <v>-18600</v>
      </c>
      <c r="M1722" s="3">
        <v>0</v>
      </c>
      <c r="N1722" s="3">
        <v>14000</v>
      </c>
      <c r="O1722" s="3">
        <v>14700</v>
      </c>
      <c r="P1722" s="3">
        <v>-28700</v>
      </c>
      <c r="Q1722" s="3">
        <v>0</v>
      </c>
      <c r="R1722" s="3">
        <v>0</v>
      </c>
      <c r="S1722" s="3">
        <v>-36385</v>
      </c>
      <c r="T1722" s="3">
        <v>0</v>
      </c>
      <c r="U1722" s="3">
        <v>-22932</v>
      </c>
      <c r="V1722" s="3">
        <v>542083</v>
      </c>
      <c r="W1722" s="3" t="s">
        <v>1829</v>
      </c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3444</v>
      </c>
      <c r="C1723" s="3" t="s"/>
      <c r="D1723" s="3" t="s">
        <v>3445</v>
      </c>
      <c r="E1723" s="3" t="s">
        <v>931</v>
      </c>
      <c r="F1723" s="3" t="s">
        <v>41</v>
      </c>
      <c r="G1723" s="3" t="s">
        <v>3365</v>
      </c>
      <c r="H1723" s="3">
        <v>928000</v>
      </c>
      <c r="I1723" s="3">
        <v>-487000</v>
      </c>
      <c r="J1723" s="3">
        <v>0</v>
      </c>
      <c r="K1723" s="3">
        <v>23000</v>
      </c>
      <c r="L1723" s="3">
        <v>-30000</v>
      </c>
      <c r="M1723" s="3">
        <v>0</v>
      </c>
      <c r="N1723" s="3">
        <v>0</v>
      </c>
      <c r="O1723" s="3">
        <v>12800</v>
      </c>
      <c r="P1723" s="3">
        <v>-12800</v>
      </c>
      <c r="Q1723" s="3">
        <v>0</v>
      </c>
      <c r="R1723" s="3">
        <v>0</v>
      </c>
      <c r="S1723" s="3">
        <v>-26257</v>
      </c>
      <c r="T1723" s="3">
        <v>0</v>
      </c>
      <c r="U1723" s="3">
        <v>-14467</v>
      </c>
      <c r="V1723" s="3">
        <v>393276</v>
      </c>
      <c r="W1723" s="3" t="s">
        <v>52</v>
      </c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3446</v>
      </c>
      <c r="C1724" s="3" t="s"/>
      <c r="D1724" s="3" t="s">
        <v>3447</v>
      </c>
      <c r="E1724" s="3" t="s">
        <v>1029</v>
      </c>
      <c r="F1724" s="3" t="s">
        <v>41</v>
      </c>
      <c r="G1724" s="3" t="s">
        <v>3365</v>
      </c>
      <c r="H1724" s="3">
        <v>619000</v>
      </c>
      <c r="I1724" s="3">
        <v>-349000</v>
      </c>
      <c r="J1724" s="3">
        <v>0</v>
      </c>
      <c r="K1724" s="3">
        <v>40000</v>
      </c>
      <c r="L1724" s="3">
        <v>-8100</v>
      </c>
      <c r="M1724" s="3">
        <v>0</v>
      </c>
      <c r="N1724" s="3">
        <v>1000</v>
      </c>
      <c r="O1724" s="3">
        <v>11800</v>
      </c>
      <c r="P1724" s="3">
        <v>-12800</v>
      </c>
      <c r="Q1724" s="3">
        <v>0</v>
      </c>
      <c r="R1724" s="3">
        <v>0</v>
      </c>
      <c r="S1724" s="3">
        <v>-18265</v>
      </c>
      <c r="T1724" s="3">
        <v>0</v>
      </c>
      <c r="U1724" s="3">
        <v>-7316</v>
      </c>
      <c r="V1724" s="3">
        <v>276319</v>
      </c>
      <c r="W1724" s="3" t="s">
        <v>1829</v>
      </c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3448</v>
      </c>
      <c r="C1725" s="3" t="s"/>
      <c r="D1725" s="3" t="s">
        <v>3449</v>
      </c>
      <c r="E1725" s="3" t="s">
        <v>1117</v>
      </c>
      <c r="F1725" s="3" t="s">
        <v>47</v>
      </c>
      <c r="G1725" s="3" t="s">
        <v>3365</v>
      </c>
      <c r="H1725" s="3">
        <v>1886000</v>
      </c>
      <c r="I1725" s="3">
        <v>-991000</v>
      </c>
      <c r="J1725" s="3">
        <v>0</v>
      </c>
      <c r="K1725" s="3">
        <v>48000</v>
      </c>
      <c r="L1725" s="3">
        <v>0</v>
      </c>
      <c r="M1725" s="3">
        <v>0</v>
      </c>
      <c r="N1725" s="3">
        <v>4500</v>
      </c>
      <c r="O1725" s="3">
        <v>12000</v>
      </c>
      <c r="P1725" s="3">
        <v>-16500</v>
      </c>
      <c r="Q1725" s="3">
        <v>0</v>
      </c>
      <c r="R1725" s="3">
        <v>0</v>
      </c>
      <c r="S1725" s="3">
        <v>-57052</v>
      </c>
      <c r="T1725" s="3">
        <v>0</v>
      </c>
      <c r="U1725" s="3">
        <v>-33116</v>
      </c>
      <c r="V1725" s="3">
        <v>852832</v>
      </c>
      <c r="W1725" s="3" t="s"/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3450</v>
      </c>
      <c r="C1726" s="3" t="s"/>
      <c r="D1726" s="3" t="s">
        <v>3451</v>
      </c>
      <c r="E1726" s="3" t="s">
        <v>931</v>
      </c>
      <c r="F1726" s="3" t="s">
        <v>47</v>
      </c>
      <c r="G1726" s="3" t="s">
        <v>3365</v>
      </c>
      <c r="H1726" s="3">
        <v>1886000</v>
      </c>
      <c r="I1726" s="3">
        <v>-943000</v>
      </c>
      <c r="J1726" s="3">
        <v>0</v>
      </c>
      <c r="K1726" s="3">
        <v>0</v>
      </c>
      <c r="L1726" s="3">
        <v>-50000</v>
      </c>
      <c r="M1726" s="3">
        <v>0</v>
      </c>
      <c r="N1726" s="3">
        <v>0</v>
      </c>
      <c r="O1726" s="3">
        <v>12800</v>
      </c>
      <c r="P1726" s="3">
        <v>-12800</v>
      </c>
      <c r="Q1726" s="3">
        <v>0</v>
      </c>
      <c r="R1726" s="3">
        <v>0</v>
      </c>
      <c r="S1726" s="3">
        <v>-54027</v>
      </c>
      <c r="T1726" s="3">
        <v>0</v>
      </c>
      <c r="U1726" s="3">
        <v>-31434</v>
      </c>
      <c r="V1726" s="3">
        <v>807539</v>
      </c>
      <c r="W1726" s="3" t="s">
        <v>610</v>
      </c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3452</v>
      </c>
      <c r="C1727" s="3" t="s"/>
      <c r="D1727" s="3" t="s">
        <v>3453</v>
      </c>
      <c r="E1727" s="3" t="s">
        <v>690</v>
      </c>
      <c r="F1727" s="3" t="s">
        <v>41</v>
      </c>
      <c r="G1727" s="3" t="s">
        <v>3365</v>
      </c>
      <c r="H1727" s="3">
        <v>619000</v>
      </c>
      <c r="I1727" s="3">
        <v>-309000</v>
      </c>
      <c r="J1727" s="3">
        <v>0</v>
      </c>
      <c r="K1727" s="3">
        <v>0</v>
      </c>
      <c r="L1727" s="3">
        <v>-10000</v>
      </c>
      <c r="M1727" s="3">
        <v>0</v>
      </c>
      <c r="N1727" s="3">
        <v>8000</v>
      </c>
      <c r="O1727" s="3">
        <v>24800</v>
      </c>
      <c r="P1727" s="3">
        <v>-32800</v>
      </c>
      <c r="Q1727" s="3">
        <v>0</v>
      </c>
      <c r="R1727" s="3">
        <v>0</v>
      </c>
      <c r="S1727" s="3">
        <v>-18150</v>
      </c>
      <c r="T1727" s="3">
        <v>0</v>
      </c>
      <c r="U1727" s="3">
        <v>-11360</v>
      </c>
      <c r="V1727" s="3">
        <v>270490</v>
      </c>
      <c r="W1727" s="3" t="s">
        <v>413</v>
      </c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3454</v>
      </c>
      <c r="C1728" s="3" t="s"/>
      <c r="D1728" s="3" t="s">
        <v>817</v>
      </c>
      <c r="E1728" s="3" t="s">
        <v>931</v>
      </c>
      <c r="F1728" s="3" t="s">
        <v>47</v>
      </c>
      <c r="G1728" s="3" t="s">
        <v>3365</v>
      </c>
      <c r="H1728" s="3">
        <v>2358000</v>
      </c>
      <c r="I1728" s="3">
        <v>-1472000</v>
      </c>
      <c r="J1728" s="3">
        <v>0</v>
      </c>
      <c r="K1728" s="3">
        <v>57000</v>
      </c>
      <c r="L1728" s="3">
        <v>-15000</v>
      </c>
      <c r="M1728" s="3">
        <v>0</v>
      </c>
      <c r="N1728" s="3">
        <v>9000</v>
      </c>
      <c r="O1728" s="3">
        <v>11700</v>
      </c>
      <c r="P1728" s="3">
        <v>-20700</v>
      </c>
      <c r="Q1728" s="3">
        <v>0</v>
      </c>
      <c r="R1728" s="3">
        <v>0</v>
      </c>
      <c r="S1728" s="3">
        <v>-56144</v>
      </c>
      <c r="T1728" s="3">
        <v>0</v>
      </c>
      <c r="U1728" s="3">
        <v>-30991</v>
      </c>
      <c r="V1728" s="3">
        <v>840865</v>
      </c>
      <c r="W1728" s="3" t="s">
        <v>1845</v>
      </c>
      <c r="X1728" s="3">
        <v>0</v>
      </c>
      <c r="Y1728" s="3">
        <v>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3455</v>
      </c>
      <c r="C1729" s="3" t="s"/>
      <c r="D1729" s="3" t="s">
        <v>3456</v>
      </c>
      <c r="E1729" s="3" t="s">
        <v>931</v>
      </c>
      <c r="F1729" s="3" t="s">
        <v>47</v>
      </c>
      <c r="G1729" s="3" t="s">
        <v>3365</v>
      </c>
      <c r="H1729" s="3">
        <v>3302000</v>
      </c>
      <c r="I1729" s="3">
        <v>-1958000</v>
      </c>
      <c r="J1729" s="3">
        <v>0</v>
      </c>
      <c r="K1729" s="3">
        <v>71000</v>
      </c>
      <c r="L1729" s="3">
        <v>-65000</v>
      </c>
      <c r="M1729" s="3">
        <v>0</v>
      </c>
      <c r="N1729" s="3">
        <v>33500</v>
      </c>
      <c r="O1729" s="3">
        <v>33450</v>
      </c>
      <c r="P1729" s="3">
        <v>-66900</v>
      </c>
      <c r="Q1729" s="3">
        <v>0</v>
      </c>
      <c r="R1729" s="3">
        <v>0</v>
      </c>
      <c r="S1729" s="3">
        <v>-81675</v>
      </c>
      <c r="T1729" s="3">
        <v>0</v>
      </c>
      <c r="U1729" s="3">
        <v>-46361</v>
      </c>
      <c r="V1729" s="3">
        <v>1222014</v>
      </c>
      <c r="W1729" s="3" t="s">
        <v>2981</v>
      </c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3457</v>
      </c>
      <c r="C1730" s="3" t="s"/>
      <c r="D1730" s="3" t="s">
        <v>3458</v>
      </c>
      <c r="E1730" s="3" t="s">
        <v>3150</v>
      </c>
      <c r="F1730" s="3" t="s">
        <v>41</v>
      </c>
      <c r="G1730" s="3" t="s">
        <v>3365</v>
      </c>
      <c r="H1730" s="3">
        <v>1168000</v>
      </c>
      <c r="I1730" s="3">
        <v>-704000</v>
      </c>
      <c r="J1730" s="3">
        <v>0</v>
      </c>
      <c r="K1730" s="3">
        <v>0</v>
      </c>
      <c r="L1730" s="3">
        <v>-13920</v>
      </c>
      <c r="M1730" s="3">
        <v>0</v>
      </c>
      <c r="N1730" s="3">
        <v>0</v>
      </c>
      <c r="O1730" s="3">
        <v>28700</v>
      </c>
      <c r="P1730" s="3">
        <v>-28700</v>
      </c>
      <c r="Q1730" s="3">
        <v>0</v>
      </c>
      <c r="R1730" s="3">
        <v>0</v>
      </c>
      <c r="S1730" s="3">
        <v>-27230</v>
      </c>
      <c r="T1730" s="3">
        <v>0</v>
      </c>
      <c r="U1730" s="3">
        <v>-16923</v>
      </c>
      <c r="V1730" s="3">
        <v>405927</v>
      </c>
      <c r="W1730" s="3" t="s">
        <v>1829</v>
      </c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3459</v>
      </c>
      <c r="C1731" s="3" t="s"/>
      <c r="D1731" s="3" t="s">
        <v>3460</v>
      </c>
      <c r="E1731" s="3" t="s">
        <v>931</v>
      </c>
      <c r="F1731" s="3" t="s">
        <v>725</v>
      </c>
      <c r="G1731" s="3" t="s">
        <v>3365</v>
      </c>
      <c r="H1731" s="3">
        <v>1886000</v>
      </c>
      <c r="I1731" s="3">
        <v>-1000000</v>
      </c>
      <c r="J1731" s="3">
        <v>0</v>
      </c>
      <c r="K1731" s="3">
        <v>57000</v>
      </c>
      <c r="L1731" s="3">
        <v>-26580</v>
      </c>
      <c r="M1731" s="3">
        <v>0</v>
      </c>
      <c r="N1731" s="3">
        <v>1000</v>
      </c>
      <c r="O1731" s="3">
        <v>11800</v>
      </c>
      <c r="P1731" s="3">
        <v>-12800</v>
      </c>
      <c r="Q1731" s="3">
        <v>0</v>
      </c>
      <c r="R1731" s="3">
        <v>0</v>
      </c>
      <c r="S1731" s="3">
        <v>-55443</v>
      </c>
      <c r="T1731" s="3">
        <v>0</v>
      </c>
      <c r="U1731" s="3">
        <v>-30292</v>
      </c>
      <c r="V1731" s="3">
        <v>830685</v>
      </c>
      <c r="W1731" s="3" t="s">
        <v>1829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3461</v>
      </c>
      <c r="C1732" s="3" t="s"/>
      <c r="D1732" s="3" t="s">
        <v>3462</v>
      </c>
      <c r="E1732" s="3" t="s">
        <v>3150</v>
      </c>
      <c r="F1732" s="3" t="s">
        <v>236</v>
      </c>
      <c r="G1732" s="3" t="s">
        <v>3365</v>
      </c>
      <c r="H1732" s="3">
        <v>928000</v>
      </c>
      <c r="I1732" s="3">
        <v>-514000</v>
      </c>
      <c r="J1732" s="3">
        <v>0</v>
      </c>
      <c r="K1732" s="3">
        <v>50000</v>
      </c>
      <c r="L1732" s="3">
        <v>0</v>
      </c>
      <c r="M1732" s="3">
        <v>0</v>
      </c>
      <c r="N1732" s="3">
        <v>0</v>
      </c>
      <c r="O1732" s="3">
        <v>12800</v>
      </c>
      <c r="P1732" s="3">
        <v>-12800</v>
      </c>
      <c r="Q1732" s="3">
        <v>0</v>
      </c>
      <c r="R1732" s="3">
        <v>0</v>
      </c>
      <c r="S1732" s="3">
        <v>-28072</v>
      </c>
      <c r="T1732" s="3">
        <v>0</v>
      </c>
      <c r="U1732" s="3">
        <v>-14904</v>
      </c>
      <c r="V1732" s="3">
        <v>421024</v>
      </c>
      <c r="W1732" s="3" t="s"/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3463</v>
      </c>
      <c r="C1733" s="3" t="s"/>
      <c r="D1733" s="3" t="s">
        <v>3464</v>
      </c>
      <c r="E1733" s="3" t="s">
        <v>1258</v>
      </c>
      <c r="F1733" s="3" t="s">
        <v>47</v>
      </c>
      <c r="G1733" s="3" t="s">
        <v>3365</v>
      </c>
      <c r="H1733" s="3">
        <v>1886000</v>
      </c>
      <c r="I1733" s="3">
        <v>-943000</v>
      </c>
      <c r="J1733" s="3">
        <v>0</v>
      </c>
      <c r="K1733" s="3">
        <v>0</v>
      </c>
      <c r="L1733" s="3">
        <v>0</v>
      </c>
      <c r="M1733" s="3">
        <v>0</v>
      </c>
      <c r="N1733" s="3">
        <v>4500</v>
      </c>
      <c r="O1733" s="3">
        <v>12000</v>
      </c>
      <c r="P1733" s="3">
        <v>-16500</v>
      </c>
      <c r="Q1733" s="3">
        <v>0</v>
      </c>
      <c r="R1733" s="3">
        <v>0</v>
      </c>
      <c r="S1733" s="3">
        <v>-57052</v>
      </c>
      <c r="T1733" s="3">
        <v>0</v>
      </c>
      <c r="U1733" s="3">
        <v>-34128</v>
      </c>
      <c r="V1733" s="3">
        <v>851820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3465</v>
      </c>
      <c r="C1734" s="3" t="s"/>
      <c r="D1734" s="3" t="s">
        <v>3466</v>
      </c>
      <c r="E1734" s="3" t="s">
        <v>1819</v>
      </c>
      <c r="F1734" s="3" t="s">
        <v>47</v>
      </c>
      <c r="G1734" s="3" t="s">
        <v>3467</v>
      </c>
      <c r="H1734" s="3">
        <v>1168000</v>
      </c>
      <c r="I1734" s="3">
        <v>-704000</v>
      </c>
      <c r="J1734" s="3">
        <v>0</v>
      </c>
      <c r="K1734" s="3">
        <v>0</v>
      </c>
      <c r="L1734" s="3">
        <v>-13920</v>
      </c>
      <c r="M1734" s="3">
        <v>0</v>
      </c>
      <c r="N1734" s="3">
        <v>21000</v>
      </c>
      <c r="O1734" s="3">
        <v>11700</v>
      </c>
      <c r="P1734" s="3">
        <v>-32700</v>
      </c>
      <c r="Q1734" s="3">
        <v>0</v>
      </c>
      <c r="R1734" s="3">
        <v>0</v>
      </c>
      <c r="S1734" s="3">
        <v>-27230</v>
      </c>
      <c r="T1734" s="3">
        <v>0</v>
      </c>
      <c r="U1734" s="3">
        <v>-18843</v>
      </c>
      <c r="V1734" s="3">
        <v>404007</v>
      </c>
      <c r="W1734" s="3" t="s">
        <v>1829</v>
      </c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3468</v>
      </c>
      <c r="C1735" s="3" t="s"/>
      <c r="D1735" s="3" t="s">
        <v>3469</v>
      </c>
      <c r="E1735" s="3" t="s">
        <v>3365</v>
      </c>
      <c r="F1735" s="3" t="s">
        <v>41</v>
      </c>
      <c r="G1735" s="3" t="s">
        <v>3467</v>
      </c>
      <c r="H1735" s="3">
        <v>3330000</v>
      </c>
      <c r="I1735" s="3">
        <v>-1977000</v>
      </c>
      <c r="J1735" s="3">
        <v>0</v>
      </c>
      <c r="K1735" s="3">
        <v>76000</v>
      </c>
      <c r="L1735" s="3">
        <v>-100000</v>
      </c>
      <c r="M1735" s="3">
        <v>0</v>
      </c>
      <c r="N1735" s="3">
        <v>0</v>
      </c>
      <c r="O1735" s="3">
        <v>52100</v>
      </c>
      <c r="P1735" s="3">
        <v>-52100</v>
      </c>
      <c r="Q1735" s="3">
        <v>0</v>
      </c>
      <c r="R1735" s="3">
        <v>0</v>
      </c>
      <c r="S1735" s="3">
        <v>-80405</v>
      </c>
      <c r="T1735" s="3">
        <v>0</v>
      </c>
      <c r="U1735" s="3">
        <v>-44106</v>
      </c>
      <c r="V1735" s="3">
        <v>1204489</v>
      </c>
      <c r="W1735" s="3" t="s">
        <v>3470</v>
      </c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3471</v>
      </c>
      <c r="C1736" s="3" t="s"/>
      <c r="D1736" s="3" t="s">
        <v>3472</v>
      </c>
      <c r="E1736" s="3" t="s">
        <v>3365</v>
      </c>
      <c r="F1736" s="3" t="s">
        <v>47</v>
      </c>
      <c r="G1736" s="3" t="s">
        <v>3467</v>
      </c>
      <c r="H1736" s="3">
        <v>3433000</v>
      </c>
      <c r="I1736" s="3">
        <v>-2026000</v>
      </c>
      <c r="J1736" s="3">
        <v>0</v>
      </c>
      <c r="K1736" s="3">
        <v>0</v>
      </c>
      <c r="L1736" s="3">
        <v>-65000</v>
      </c>
      <c r="M1736" s="3">
        <v>0</v>
      </c>
      <c r="N1736" s="3">
        <v>14500</v>
      </c>
      <c r="O1736" s="3">
        <v>14600</v>
      </c>
      <c r="P1736" s="3">
        <v>-29100</v>
      </c>
      <c r="Q1736" s="3">
        <v>0</v>
      </c>
      <c r="R1736" s="3">
        <v>0</v>
      </c>
      <c r="S1736" s="3">
        <v>-81191</v>
      </c>
      <c r="T1736" s="3">
        <v>0</v>
      </c>
      <c r="U1736" s="3">
        <v>-47818</v>
      </c>
      <c r="V1736" s="3">
        <v>1212991</v>
      </c>
      <c r="W1736" s="3" t="s">
        <v>563</v>
      </c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3473</v>
      </c>
      <c r="C1737" s="3" t="s"/>
      <c r="D1737" s="3" t="s">
        <v>3474</v>
      </c>
      <c r="E1737" s="3" t="s">
        <v>3277</v>
      </c>
      <c r="F1737" s="3" t="s">
        <v>79</v>
      </c>
      <c r="G1737" s="3" t="s">
        <v>3467</v>
      </c>
      <c r="H1737" s="3">
        <v>2155000</v>
      </c>
      <c r="I1737" s="3">
        <v>-1197000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19400</v>
      </c>
      <c r="P1737" s="3">
        <v>-19400</v>
      </c>
      <c r="Q1737" s="3">
        <v>0</v>
      </c>
      <c r="R1737" s="3">
        <v>0</v>
      </c>
      <c r="S1737" s="3">
        <v>-57959</v>
      </c>
      <c r="T1737" s="3">
        <v>0</v>
      </c>
      <c r="U1737" s="3">
        <v>-34488</v>
      </c>
      <c r="V1737" s="3">
        <v>865553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3475</v>
      </c>
      <c r="C1738" s="3" t="s"/>
      <c r="D1738" s="3" t="s">
        <v>3476</v>
      </c>
      <c r="E1738" s="3" t="s">
        <v>3277</v>
      </c>
      <c r="F1738" s="3" t="s">
        <v>47</v>
      </c>
      <c r="G1738" s="3" t="s">
        <v>3467</v>
      </c>
      <c r="H1738" s="3">
        <v>619000</v>
      </c>
      <c r="I1738" s="3">
        <v>-309000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12800</v>
      </c>
      <c r="P1738" s="3">
        <v>-12800</v>
      </c>
      <c r="Q1738" s="3">
        <v>0</v>
      </c>
      <c r="R1738" s="3">
        <v>0</v>
      </c>
      <c r="S1738" s="3">
        <v>-18755</v>
      </c>
      <c r="T1738" s="3">
        <v>0</v>
      </c>
      <c r="U1738" s="3">
        <v>-11160</v>
      </c>
      <c r="V1738" s="3">
        <v>280085</v>
      </c>
      <c r="W1738" s="3" t="s"/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3477</v>
      </c>
      <c r="C1739" s="3" t="s"/>
      <c r="D1739" s="3" t="s">
        <v>3478</v>
      </c>
      <c r="E1739" s="3" t="s">
        <v>3365</v>
      </c>
      <c r="F1739" s="3" t="s">
        <v>79</v>
      </c>
      <c r="G1739" s="3" t="s">
        <v>3467</v>
      </c>
      <c r="H1739" s="3">
        <v>1886000</v>
      </c>
      <c r="I1739" s="3">
        <v>-1000000</v>
      </c>
      <c r="J1739" s="3">
        <v>0</v>
      </c>
      <c r="K1739" s="3">
        <v>57000</v>
      </c>
      <c r="L1739" s="3">
        <v>0</v>
      </c>
      <c r="M1739" s="3">
        <v>0</v>
      </c>
      <c r="N1739" s="3">
        <v>0</v>
      </c>
      <c r="O1739" s="3">
        <v>12800</v>
      </c>
      <c r="P1739" s="3">
        <v>-12800</v>
      </c>
      <c r="Q1739" s="3">
        <v>0</v>
      </c>
      <c r="R1739" s="3">
        <v>0</v>
      </c>
      <c r="S1739" s="3">
        <v>-57052</v>
      </c>
      <c r="T1739" s="3">
        <v>0</v>
      </c>
      <c r="U1739" s="3">
        <v>-31187</v>
      </c>
      <c r="V1739" s="3">
        <v>854761</v>
      </c>
      <c r="W1739" s="3" t="s"/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3479</v>
      </c>
      <c r="C1740" s="3" t="s"/>
      <c r="D1740" s="3" t="s">
        <v>3480</v>
      </c>
      <c r="E1740" s="3" t="s">
        <v>2541</v>
      </c>
      <c r="F1740" s="3" t="s">
        <v>47</v>
      </c>
      <c r="G1740" s="3" t="s">
        <v>3467</v>
      </c>
      <c r="H1740" s="3">
        <v>1886000</v>
      </c>
      <c r="I1740" s="3">
        <v>-886000</v>
      </c>
      <c r="J1740" s="3">
        <v>0</v>
      </c>
      <c r="K1740" s="3">
        <v>0</v>
      </c>
      <c r="L1740" s="3">
        <v>-30000</v>
      </c>
      <c r="M1740" s="3">
        <v>0</v>
      </c>
      <c r="N1740" s="3">
        <v>14500</v>
      </c>
      <c r="O1740" s="3">
        <v>49700</v>
      </c>
      <c r="P1740" s="3">
        <v>-64200</v>
      </c>
      <c r="Q1740" s="3">
        <v>0</v>
      </c>
      <c r="R1740" s="3">
        <v>0</v>
      </c>
      <c r="S1740" s="3">
        <v>-58685</v>
      </c>
      <c r="T1740" s="3">
        <v>0</v>
      </c>
      <c r="U1740" s="3">
        <v>-36664</v>
      </c>
      <c r="V1740" s="3">
        <v>874651</v>
      </c>
      <c r="W1740" s="3" t="s">
        <v>1829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3481</v>
      </c>
      <c r="C1741" s="3" t="s"/>
      <c r="D1741" s="3" t="s">
        <v>3482</v>
      </c>
      <c r="E1741" s="3" t="s">
        <v>3150</v>
      </c>
      <c r="F1741" s="3" t="s">
        <v>47</v>
      </c>
      <c r="G1741" s="3" t="s">
        <v>3467</v>
      </c>
      <c r="H1741" s="3">
        <v>928000</v>
      </c>
      <c r="I1741" s="3">
        <v>-464000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42500</v>
      </c>
      <c r="P1741" s="3">
        <v>-42500</v>
      </c>
      <c r="Q1741" s="3">
        <v>0</v>
      </c>
      <c r="R1741" s="3">
        <v>0</v>
      </c>
      <c r="S1741" s="3">
        <v>-28072</v>
      </c>
      <c r="T1741" s="3">
        <v>0</v>
      </c>
      <c r="U1741" s="3">
        <v>-17075</v>
      </c>
      <c r="V1741" s="3">
        <v>418853</v>
      </c>
      <c r="W1741" s="3" t="s"/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3483</v>
      </c>
      <c r="C1742" s="3" t="s"/>
      <c r="D1742" s="3" t="s">
        <v>3484</v>
      </c>
      <c r="E1742" s="3" t="s">
        <v>1819</v>
      </c>
      <c r="F1742" s="3" t="s">
        <v>41</v>
      </c>
      <c r="G1742" s="3" t="s">
        <v>3467</v>
      </c>
      <c r="H1742" s="3">
        <v>1184000</v>
      </c>
      <c r="I1742" s="3">
        <v>-712000</v>
      </c>
      <c r="J1742" s="3">
        <v>0</v>
      </c>
      <c r="K1742" s="3">
        <v>0</v>
      </c>
      <c r="L1742" s="3">
        <v>-14160</v>
      </c>
      <c r="M1742" s="3">
        <v>0</v>
      </c>
      <c r="N1742" s="3">
        <v>38000</v>
      </c>
      <c r="O1742" s="3">
        <v>0</v>
      </c>
      <c r="P1742" s="3">
        <v>-38000</v>
      </c>
      <c r="Q1742" s="3">
        <v>0</v>
      </c>
      <c r="R1742" s="3">
        <v>0</v>
      </c>
      <c r="S1742" s="3">
        <v>-27699</v>
      </c>
      <c r="T1742" s="3">
        <v>0</v>
      </c>
      <c r="U1742" s="3">
        <v>-18634</v>
      </c>
      <c r="V1742" s="3">
        <v>411507</v>
      </c>
      <c r="W1742" s="3" t="s">
        <v>1829</v>
      </c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3485</v>
      </c>
      <c r="C1743" s="3" t="s"/>
      <c r="D1743" s="3" t="s">
        <v>3486</v>
      </c>
      <c r="E1743" s="3" t="s">
        <v>2541</v>
      </c>
      <c r="F1743" s="3" t="s">
        <v>47</v>
      </c>
      <c r="G1743" s="3" t="s">
        <v>3467</v>
      </c>
      <c r="H1743" s="3">
        <v>472000</v>
      </c>
      <c r="I1743" s="3">
        <v>-236000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12800</v>
      </c>
      <c r="P1743" s="3">
        <v>-12800</v>
      </c>
      <c r="Q1743" s="3">
        <v>0</v>
      </c>
      <c r="R1743" s="3">
        <v>0</v>
      </c>
      <c r="S1743" s="3">
        <v>-14278</v>
      </c>
      <c r="T1743" s="3">
        <v>0</v>
      </c>
      <c r="U1743" s="3">
        <v>-8685</v>
      </c>
      <c r="V1743" s="3">
        <v>213037</v>
      </c>
      <c r="W1743" s="3" t="s"/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3487</v>
      </c>
      <c r="C1744" s="3" t="s"/>
      <c r="D1744" s="3" t="s">
        <v>3488</v>
      </c>
      <c r="E1744" s="3" t="s">
        <v>3150</v>
      </c>
      <c r="F1744" s="3" t="s">
        <v>41</v>
      </c>
      <c r="G1744" s="3" t="s">
        <v>3467</v>
      </c>
      <c r="H1744" s="3">
        <v>619000</v>
      </c>
      <c r="I1744" s="3">
        <v>-309000</v>
      </c>
      <c r="J1744" s="3">
        <v>0</v>
      </c>
      <c r="K1744" s="3">
        <v>0</v>
      </c>
      <c r="L1744" s="3">
        <v>-9300</v>
      </c>
      <c r="M1744" s="3">
        <v>0</v>
      </c>
      <c r="N1744" s="3">
        <v>0</v>
      </c>
      <c r="O1744" s="3">
        <v>42500</v>
      </c>
      <c r="P1744" s="3">
        <v>-42500</v>
      </c>
      <c r="Q1744" s="3">
        <v>0</v>
      </c>
      <c r="R1744" s="3">
        <v>0</v>
      </c>
      <c r="S1744" s="3">
        <v>-18192</v>
      </c>
      <c r="T1744" s="3">
        <v>0</v>
      </c>
      <c r="U1744" s="3">
        <v>-11428</v>
      </c>
      <c r="V1744" s="3">
        <v>271080</v>
      </c>
      <c r="W1744" s="3" t="s">
        <v>1829</v>
      </c>
      <c r="X1744" s="3">
        <v>0</v>
      </c>
      <c r="Y1744" s="3">
        <v>0</v>
      </c>
      <c r="Z1744" s="3" t="s">
        <v>42</v>
      </c>
      <c r="AA1744" s="3" t="s">
        <v>196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3489</v>
      </c>
      <c r="C1745" s="3" t="s"/>
      <c r="D1745" s="3" t="s">
        <v>3490</v>
      </c>
      <c r="E1745" s="3" t="s">
        <v>3040</v>
      </c>
      <c r="F1745" s="3" t="s">
        <v>79</v>
      </c>
      <c r="G1745" s="3" t="s">
        <v>3467</v>
      </c>
      <c r="H1745" s="3">
        <v>1478000</v>
      </c>
      <c r="I1745" s="3">
        <v>-859000</v>
      </c>
      <c r="J1745" s="3">
        <v>0</v>
      </c>
      <c r="K1745" s="3">
        <v>0</v>
      </c>
      <c r="L1745" s="3">
        <v>0</v>
      </c>
      <c r="M1745" s="3">
        <v>0</v>
      </c>
      <c r="N1745" s="3">
        <v>1000</v>
      </c>
      <c r="O1745" s="3">
        <v>11800</v>
      </c>
      <c r="P1745" s="3">
        <v>-12800</v>
      </c>
      <c r="Q1745" s="3">
        <v>0</v>
      </c>
      <c r="R1745" s="3">
        <v>0</v>
      </c>
      <c r="S1745" s="3">
        <v>-37450</v>
      </c>
      <c r="T1745" s="3">
        <v>0</v>
      </c>
      <c r="U1745" s="3">
        <v>-22819</v>
      </c>
      <c r="V1745" s="3">
        <v>558731</v>
      </c>
      <c r="W1745" s="3" t="s"/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3491</v>
      </c>
      <c r="C1746" s="3" t="s"/>
      <c r="D1746" s="3" t="s">
        <v>3492</v>
      </c>
      <c r="E1746" s="3" t="s">
        <v>3040</v>
      </c>
      <c r="F1746" s="3" t="s">
        <v>41</v>
      </c>
      <c r="G1746" s="3" t="s">
        <v>3467</v>
      </c>
      <c r="H1746" s="3">
        <v>2096000</v>
      </c>
      <c r="I1746" s="3">
        <v>-1168000</v>
      </c>
      <c r="J1746" s="3">
        <v>0</v>
      </c>
      <c r="K1746" s="3">
        <v>0</v>
      </c>
      <c r="L1746" s="3">
        <v>-30000</v>
      </c>
      <c r="M1746" s="3">
        <v>0</v>
      </c>
      <c r="N1746" s="3">
        <v>0</v>
      </c>
      <c r="O1746" s="3">
        <v>51500</v>
      </c>
      <c r="P1746" s="3">
        <v>-51500</v>
      </c>
      <c r="Q1746" s="3">
        <v>0</v>
      </c>
      <c r="R1746" s="3">
        <v>0</v>
      </c>
      <c r="S1746" s="3">
        <v>-54329</v>
      </c>
      <c r="T1746" s="3">
        <v>0</v>
      </c>
      <c r="U1746" s="3">
        <v>-31920</v>
      </c>
      <c r="V1746" s="3">
        <v>811751</v>
      </c>
      <c r="W1746" s="3" t="s">
        <v>52</v>
      </c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3493</v>
      </c>
      <c r="C1747" s="3" t="s"/>
      <c r="D1747" s="3" t="s">
        <v>3494</v>
      </c>
      <c r="E1747" s="3" t="s">
        <v>3365</v>
      </c>
      <c r="F1747" s="3" t="s">
        <v>79</v>
      </c>
      <c r="G1747" s="3" t="s">
        <v>3467</v>
      </c>
      <c r="H1747" s="3">
        <v>1856000</v>
      </c>
      <c r="I1747" s="3">
        <v>-984000</v>
      </c>
      <c r="J1747" s="3">
        <v>0</v>
      </c>
      <c r="K1747" s="3">
        <v>56000</v>
      </c>
      <c r="L1747" s="3">
        <v>-35000</v>
      </c>
      <c r="M1747" s="3">
        <v>0</v>
      </c>
      <c r="N1747" s="3">
        <v>1000</v>
      </c>
      <c r="O1747" s="3">
        <v>11800</v>
      </c>
      <c r="P1747" s="3">
        <v>-12800</v>
      </c>
      <c r="Q1747" s="3">
        <v>0</v>
      </c>
      <c r="R1747" s="3">
        <v>0</v>
      </c>
      <c r="S1747" s="3">
        <v>-54027</v>
      </c>
      <c r="T1747" s="3">
        <v>0</v>
      </c>
      <c r="U1747" s="3">
        <v>-29502</v>
      </c>
      <c r="V1747" s="3">
        <v>809471</v>
      </c>
      <c r="W1747" s="3" t="s">
        <v>560</v>
      </c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3495</v>
      </c>
      <c r="C1748" s="3" t="s"/>
      <c r="D1748" s="3" t="s">
        <v>3496</v>
      </c>
      <c r="E1748" s="3" t="s">
        <v>3365</v>
      </c>
      <c r="F1748" s="3" t="s">
        <v>41</v>
      </c>
      <c r="G1748" s="3" t="s">
        <v>3467</v>
      </c>
      <c r="H1748" s="3">
        <v>2830000</v>
      </c>
      <c r="I1748" s="3">
        <v>-1708000</v>
      </c>
      <c r="J1748" s="3">
        <v>0</v>
      </c>
      <c r="K1748" s="3">
        <v>57000</v>
      </c>
      <c r="L1748" s="3">
        <v>-100000</v>
      </c>
      <c r="M1748" s="3">
        <v>0</v>
      </c>
      <c r="N1748" s="3">
        <v>500</v>
      </c>
      <c r="O1748" s="3">
        <v>25000</v>
      </c>
      <c r="P1748" s="3">
        <v>-25500</v>
      </c>
      <c r="Q1748" s="3">
        <v>0</v>
      </c>
      <c r="R1748" s="3">
        <v>0</v>
      </c>
      <c r="S1748" s="3">
        <v>-65280</v>
      </c>
      <c r="T1748" s="3">
        <v>0</v>
      </c>
      <c r="U1748" s="3">
        <v>-35994</v>
      </c>
      <c r="V1748" s="3">
        <v>977726</v>
      </c>
      <c r="W1748" s="3" t="s">
        <v>3470</v>
      </c>
      <c r="X1748" s="3">
        <v>0</v>
      </c>
      <c r="Y1748" s="3">
        <v>0</v>
      </c>
      <c r="Z1748" s="3" t="s">
        <v>42</v>
      </c>
      <c r="AA1748" s="3" t="s">
        <v>1697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3497</v>
      </c>
      <c r="C1749" s="3" t="s"/>
      <c r="D1749" s="3" t="s">
        <v>3498</v>
      </c>
      <c r="E1749" s="3" t="s">
        <v>3365</v>
      </c>
      <c r="F1749" s="3" t="s">
        <v>47</v>
      </c>
      <c r="G1749" s="3" t="s">
        <v>3467</v>
      </c>
      <c r="H1749" s="3">
        <v>4184000</v>
      </c>
      <c r="I1749" s="3">
        <v>-2402000</v>
      </c>
      <c r="J1749" s="3">
        <v>0</v>
      </c>
      <c r="K1749" s="3">
        <v>74000</v>
      </c>
      <c r="L1749" s="3">
        <v>-65000</v>
      </c>
      <c r="M1749" s="3">
        <v>0</v>
      </c>
      <c r="N1749" s="3">
        <v>0</v>
      </c>
      <c r="O1749" s="3">
        <v>25500</v>
      </c>
      <c r="P1749" s="3">
        <v>-25500</v>
      </c>
      <c r="Q1749" s="3">
        <v>0</v>
      </c>
      <c r="R1749" s="3">
        <v>0</v>
      </c>
      <c r="S1749" s="3">
        <v>-108356</v>
      </c>
      <c r="T1749" s="3">
        <v>0</v>
      </c>
      <c r="U1749" s="3">
        <v>-58378</v>
      </c>
      <c r="V1749" s="3">
        <v>1624266</v>
      </c>
      <c r="W1749" s="3" t="s">
        <v>563</v>
      </c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3499</v>
      </c>
      <c r="C1750" s="3" t="s"/>
      <c r="D1750" s="3" t="s">
        <v>3500</v>
      </c>
      <c r="E1750" s="3" t="s">
        <v>3365</v>
      </c>
      <c r="F1750" s="3" t="s">
        <v>41</v>
      </c>
      <c r="G1750" s="3" t="s">
        <v>3467</v>
      </c>
      <c r="H1750" s="3">
        <v>928000</v>
      </c>
      <c r="I1750" s="3">
        <v>-486000</v>
      </c>
      <c r="J1750" s="3">
        <v>0</v>
      </c>
      <c r="K1750" s="3">
        <v>22000</v>
      </c>
      <c r="L1750" s="3">
        <v>-30000</v>
      </c>
      <c r="M1750" s="3">
        <v>0</v>
      </c>
      <c r="N1750" s="3">
        <v>0</v>
      </c>
      <c r="O1750" s="3">
        <v>12800</v>
      </c>
      <c r="P1750" s="3">
        <v>-12800</v>
      </c>
      <c r="Q1750" s="3">
        <v>0</v>
      </c>
      <c r="R1750" s="3">
        <v>0</v>
      </c>
      <c r="S1750" s="3">
        <v>-26257</v>
      </c>
      <c r="T1750" s="3">
        <v>0</v>
      </c>
      <c r="U1750" s="3">
        <v>-14502</v>
      </c>
      <c r="V1750" s="3">
        <v>393241</v>
      </c>
      <c r="W1750" s="3" t="s">
        <v>52</v>
      </c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3501</v>
      </c>
      <c r="C1751" s="3" t="s"/>
      <c r="D1751" s="3" t="s">
        <v>3502</v>
      </c>
      <c r="E1751" s="3" t="s">
        <v>3150</v>
      </c>
      <c r="F1751" s="3" t="s">
        <v>47</v>
      </c>
      <c r="G1751" s="3" t="s">
        <v>3467</v>
      </c>
      <c r="H1751" s="3">
        <v>2126000</v>
      </c>
      <c r="I1751" s="3">
        <v>-1277000</v>
      </c>
      <c r="J1751" s="3">
        <v>0</v>
      </c>
      <c r="K1751" s="3">
        <v>94000</v>
      </c>
      <c r="L1751" s="3">
        <v>-25470</v>
      </c>
      <c r="M1751" s="3">
        <v>0</v>
      </c>
      <c r="N1751" s="3">
        <v>0</v>
      </c>
      <c r="O1751" s="3">
        <v>57700</v>
      </c>
      <c r="P1751" s="3">
        <v>-57700</v>
      </c>
      <c r="Q1751" s="3">
        <v>0</v>
      </c>
      <c r="R1751" s="3">
        <v>0</v>
      </c>
      <c r="S1751" s="3">
        <v>-55511</v>
      </c>
      <c r="T1751" s="3">
        <v>0</v>
      </c>
      <c r="U1751" s="3">
        <v>-30141</v>
      </c>
      <c r="V1751" s="3">
        <v>831878</v>
      </c>
      <c r="W1751" s="3" t="s">
        <v>1829</v>
      </c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3503</v>
      </c>
      <c r="C1752" s="3" t="s"/>
      <c r="D1752" s="3" t="s">
        <v>2767</v>
      </c>
      <c r="E1752" s="3" t="s">
        <v>3365</v>
      </c>
      <c r="F1752" s="3" t="s">
        <v>47</v>
      </c>
      <c r="G1752" s="3" t="s">
        <v>3467</v>
      </c>
      <c r="H1752" s="3">
        <v>2358000</v>
      </c>
      <c r="I1752" s="3">
        <v>-1453000</v>
      </c>
      <c r="J1752" s="3">
        <v>0</v>
      </c>
      <c r="K1752" s="3">
        <v>38000</v>
      </c>
      <c r="L1752" s="3">
        <v>-50000</v>
      </c>
      <c r="M1752" s="3">
        <v>0</v>
      </c>
      <c r="N1752" s="3">
        <v>33500</v>
      </c>
      <c r="O1752" s="3">
        <v>14700</v>
      </c>
      <c r="P1752" s="3">
        <v>-48200</v>
      </c>
      <c r="Q1752" s="3">
        <v>0</v>
      </c>
      <c r="R1752" s="3">
        <v>0</v>
      </c>
      <c r="S1752" s="3">
        <v>-54027</v>
      </c>
      <c r="T1752" s="3">
        <v>0</v>
      </c>
      <c r="U1752" s="3">
        <v>-31436</v>
      </c>
      <c r="V1752" s="3">
        <v>807537</v>
      </c>
      <c r="W1752" s="3" t="s">
        <v>1285</v>
      </c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3504</v>
      </c>
      <c r="C1753" s="3" t="s"/>
      <c r="D1753" s="3" t="s">
        <v>3505</v>
      </c>
      <c r="E1753" s="3" t="s">
        <v>3365</v>
      </c>
      <c r="F1753" s="3" t="s">
        <v>47</v>
      </c>
      <c r="G1753" s="3" t="s">
        <v>3467</v>
      </c>
      <c r="H1753" s="3">
        <v>3535000</v>
      </c>
      <c r="I1753" s="3">
        <v>-2134000</v>
      </c>
      <c r="J1753" s="3">
        <v>0</v>
      </c>
      <c r="K1753" s="3">
        <v>57000</v>
      </c>
      <c r="L1753" s="3">
        <v>-65000</v>
      </c>
      <c r="M1753" s="3">
        <v>0</v>
      </c>
      <c r="N1753" s="3">
        <v>0</v>
      </c>
      <c r="O1753" s="3">
        <v>28700</v>
      </c>
      <c r="P1753" s="3">
        <v>-28700</v>
      </c>
      <c r="Q1753" s="3">
        <v>0</v>
      </c>
      <c r="R1753" s="3">
        <v>0</v>
      </c>
      <c r="S1753" s="3">
        <v>-84277</v>
      </c>
      <c r="T1753" s="3">
        <v>0</v>
      </c>
      <c r="U1753" s="3">
        <v>-47027</v>
      </c>
      <c r="V1753" s="3">
        <v>1261696</v>
      </c>
      <c r="W1753" s="3" t="s">
        <v>563</v>
      </c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3506</v>
      </c>
      <c r="C1754" s="3" t="s"/>
      <c r="D1754" s="3" t="s">
        <v>3507</v>
      </c>
      <c r="E1754" s="3" t="s">
        <v>3365</v>
      </c>
      <c r="F1754" s="3" t="s">
        <v>41</v>
      </c>
      <c r="G1754" s="3" t="s">
        <v>3467</v>
      </c>
      <c r="H1754" s="3">
        <v>928000</v>
      </c>
      <c r="I1754" s="3">
        <v>-488000</v>
      </c>
      <c r="J1754" s="3">
        <v>0</v>
      </c>
      <c r="K1754" s="3">
        <v>24000</v>
      </c>
      <c r="L1754" s="3">
        <v>-15000</v>
      </c>
      <c r="M1754" s="3">
        <v>0</v>
      </c>
      <c r="N1754" s="3">
        <v>0</v>
      </c>
      <c r="O1754" s="3">
        <v>12800</v>
      </c>
      <c r="P1754" s="3">
        <v>-12800</v>
      </c>
      <c r="Q1754" s="3">
        <v>0</v>
      </c>
      <c r="R1754" s="3">
        <v>0</v>
      </c>
      <c r="S1754" s="3">
        <v>-27165</v>
      </c>
      <c r="T1754" s="3">
        <v>0</v>
      </c>
      <c r="U1754" s="3">
        <v>-14960</v>
      </c>
      <c r="V1754" s="3">
        <v>406875</v>
      </c>
      <c r="W1754" s="3" t="s">
        <v>1122</v>
      </c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3508</v>
      </c>
      <c r="C1755" s="3" t="s"/>
      <c r="D1755" s="3" t="s">
        <v>3509</v>
      </c>
      <c r="E1755" s="3" t="s">
        <v>3277</v>
      </c>
      <c r="F1755" s="3" t="s">
        <v>725</v>
      </c>
      <c r="G1755" s="3" t="s">
        <v>3467</v>
      </c>
      <c r="H1755" s="3">
        <v>2784000</v>
      </c>
      <c r="I1755" s="3">
        <v>-1392000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12800</v>
      </c>
      <c r="P1755" s="3">
        <v>-12800</v>
      </c>
      <c r="Q1755" s="3">
        <v>0</v>
      </c>
      <c r="R1755" s="3">
        <v>0</v>
      </c>
      <c r="S1755" s="3">
        <v>-84216</v>
      </c>
      <c r="T1755" s="3">
        <v>0</v>
      </c>
      <c r="U1755" s="3">
        <v>-51218</v>
      </c>
      <c r="V1755" s="3">
        <v>1256566</v>
      </c>
      <c r="W1755" s="3" t="s"/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3510</v>
      </c>
      <c r="C1756" s="3" t="s"/>
      <c r="D1756" s="3" t="s">
        <v>3511</v>
      </c>
      <c r="E1756" s="3" t="s">
        <v>3150</v>
      </c>
      <c r="F1756" s="3" t="s">
        <v>79</v>
      </c>
      <c r="G1756" s="3" t="s">
        <v>3467</v>
      </c>
      <c r="H1756" s="3">
        <v>2126000</v>
      </c>
      <c r="I1756" s="3">
        <v>-1183000</v>
      </c>
      <c r="J1756" s="3">
        <v>0</v>
      </c>
      <c r="K1756" s="3">
        <v>0</v>
      </c>
      <c r="L1756" s="3">
        <v>-30000</v>
      </c>
      <c r="M1756" s="3">
        <v>0</v>
      </c>
      <c r="N1756" s="3">
        <v>0</v>
      </c>
      <c r="O1756" s="3">
        <v>19400</v>
      </c>
      <c r="P1756" s="3">
        <v>-19400</v>
      </c>
      <c r="Q1756" s="3">
        <v>0</v>
      </c>
      <c r="R1756" s="3">
        <v>0</v>
      </c>
      <c r="S1756" s="3">
        <v>-55237</v>
      </c>
      <c r="T1756" s="3">
        <v>0</v>
      </c>
      <c r="U1756" s="3">
        <v>-33506</v>
      </c>
      <c r="V1756" s="3">
        <v>824257</v>
      </c>
      <c r="W1756" s="3" t="s">
        <v>52</v>
      </c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3512</v>
      </c>
      <c r="C1757" s="3" t="s"/>
      <c r="D1757" s="3" t="s">
        <v>3070</v>
      </c>
      <c r="E1757" s="3" t="s">
        <v>3365</v>
      </c>
      <c r="F1757" s="3" t="s">
        <v>41</v>
      </c>
      <c r="G1757" s="3" t="s">
        <v>3467</v>
      </c>
      <c r="H1757" s="3">
        <v>943000</v>
      </c>
      <c r="I1757" s="3">
        <v>-471000</v>
      </c>
      <c r="J1757" s="3">
        <v>0</v>
      </c>
      <c r="K1757" s="3">
        <v>0</v>
      </c>
      <c r="L1757" s="3">
        <v>-15000</v>
      </c>
      <c r="M1757" s="3">
        <v>0</v>
      </c>
      <c r="N1757" s="3">
        <v>0</v>
      </c>
      <c r="O1757" s="3">
        <v>12800</v>
      </c>
      <c r="P1757" s="3">
        <v>-12800</v>
      </c>
      <c r="Q1757" s="3">
        <v>0</v>
      </c>
      <c r="R1757" s="3">
        <v>0</v>
      </c>
      <c r="S1757" s="3">
        <v>-27649</v>
      </c>
      <c r="T1757" s="3">
        <v>0</v>
      </c>
      <c r="U1757" s="3">
        <v>-16086</v>
      </c>
      <c r="V1757" s="3">
        <v>413265</v>
      </c>
      <c r="W1757" s="3" t="s">
        <v>1122</v>
      </c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3513</v>
      </c>
      <c r="C1758" s="3" t="s"/>
      <c r="D1758" s="3" t="s">
        <v>3514</v>
      </c>
      <c r="E1758" s="3" t="s">
        <v>1483</v>
      </c>
      <c r="F1758" s="3" t="s">
        <v>79</v>
      </c>
      <c r="G1758" s="3" t="s">
        <v>3467</v>
      </c>
      <c r="H1758" s="3">
        <v>619000</v>
      </c>
      <c r="I1758" s="3">
        <v>-309000</v>
      </c>
      <c r="J1758" s="3">
        <v>0</v>
      </c>
      <c r="K1758" s="3">
        <v>0</v>
      </c>
      <c r="L1758" s="3">
        <v>-9300</v>
      </c>
      <c r="M1758" s="3">
        <v>0</v>
      </c>
      <c r="N1758" s="3">
        <v>32700</v>
      </c>
      <c r="O1758" s="3">
        <v>0</v>
      </c>
      <c r="P1758" s="3">
        <v>-32700</v>
      </c>
      <c r="Q1758" s="3">
        <v>0</v>
      </c>
      <c r="R1758" s="3">
        <v>0</v>
      </c>
      <c r="S1758" s="3">
        <v>-18192</v>
      </c>
      <c r="T1758" s="3">
        <v>0</v>
      </c>
      <c r="U1758" s="3">
        <v>-12588</v>
      </c>
      <c r="V1758" s="3">
        <v>269920</v>
      </c>
      <c r="W1758" s="3" t="s">
        <v>1829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3515</v>
      </c>
      <c r="C1759" s="3" t="s"/>
      <c r="D1759" s="3" t="s">
        <v>3516</v>
      </c>
      <c r="E1759" s="3" t="s">
        <v>3150</v>
      </c>
      <c r="F1759" s="3" t="s">
        <v>47</v>
      </c>
      <c r="G1759" s="3" t="s">
        <v>3467</v>
      </c>
      <c r="H1759" s="3">
        <v>1478000</v>
      </c>
      <c r="I1759" s="3">
        <v>-859000</v>
      </c>
      <c r="J1759" s="3">
        <v>0</v>
      </c>
      <c r="K1759" s="3">
        <v>0</v>
      </c>
      <c r="L1759" s="3">
        <v>-18570</v>
      </c>
      <c r="M1759" s="3">
        <v>0</v>
      </c>
      <c r="N1759" s="3">
        <v>0</v>
      </c>
      <c r="O1759" s="3">
        <v>57100</v>
      </c>
      <c r="P1759" s="3">
        <v>-57100</v>
      </c>
      <c r="Q1759" s="3">
        <v>0</v>
      </c>
      <c r="R1759" s="3">
        <v>0</v>
      </c>
      <c r="S1759" s="3">
        <v>-36326</v>
      </c>
      <c r="T1759" s="3">
        <v>0</v>
      </c>
      <c r="U1759" s="3">
        <v>-21615</v>
      </c>
      <c r="V1759" s="3">
        <v>542489</v>
      </c>
      <c r="W1759" s="3" t="s">
        <v>1829</v>
      </c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3517</v>
      </c>
      <c r="C1760" s="3" t="s"/>
      <c r="D1760" s="3" t="s">
        <v>417</v>
      </c>
      <c r="E1760" s="3" t="s">
        <v>3365</v>
      </c>
      <c r="F1760" s="3" t="s">
        <v>47</v>
      </c>
      <c r="G1760" s="3" t="s">
        <v>3467</v>
      </c>
      <c r="H1760" s="3">
        <v>928000</v>
      </c>
      <c r="I1760" s="3">
        <v>-486000</v>
      </c>
      <c r="J1760" s="3">
        <v>0</v>
      </c>
      <c r="K1760" s="3">
        <v>22000</v>
      </c>
      <c r="L1760" s="3">
        <v>-15000</v>
      </c>
      <c r="M1760" s="3">
        <v>0</v>
      </c>
      <c r="N1760" s="3">
        <v>0</v>
      </c>
      <c r="O1760" s="3">
        <v>12800</v>
      </c>
      <c r="P1760" s="3">
        <v>-12800</v>
      </c>
      <c r="Q1760" s="3">
        <v>0</v>
      </c>
      <c r="R1760" s="3">
        <v>0</v>
      </c>
      <c r="S1760" s="3">
        <v>-27165</v>
      </c>
      <c r="T1760" s="3">
        <v>0</v>
      </c>
      <c r="U1760" s="3">
        <v>-15030</v>
      </c>
      <c r="V1760" s="3">
        <v>406805</v>
      </c>
      <c r="W1760" s="3" t="s">
        <v>1122</v>
      </c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3518</v>
      </c>
      <c r="C1761" s="3" t="s"/>
      <c r="D1761" s="3" t="s">
        <v>3519</v>
      </c>
      <c r="E1761" s="3" t="s">
        <v>3277</v>
      </c>
      <c r="F1761" s="3" t="s">
        <v>41</v>
      </c>
      <c r="G1761" s="3" t="s">
        <v>3467</v>
      </c>
      <c r="H1761" s="3">
        <v>928000</v>
      </c>
      <c r="I1761" s="3">
        <v>-464000</v>
      </c>
      <c r="J1761" s="3">
        <v>0</v>
      </c>
      <c r="K1761" s="3">
        <v>0</v>
      </c>
      <c r="L1761" s="3">
        <v>-13920</v>
      </c>
      <c r="M1761" s="3">
        <v>0</v>
      </c>
      <c r="N1761" s="3">
        <v>0</v>
      </c>
      <c r="O1761" s="3">
        <v>12800</v>
      </c>
      <c r="P1761" s="3">
        <v>-12800</v>
      </c>
      <c r="Q1761" s="3">
        <v>0</v>
      </c>
      <c r="R1761" s="3">
        <v>0</v>
      </c>
      <c r="S1761" s="3">
        <v>-27230</v>
      </c>
      <c r="T1761" s="3">
        <v>0</v>
      </c>
      <c r="U1761" s="3">
        <v>-16923</v>
      </c>
      <c r="V1761" s="3">
        <v>405927</v>
      </c>
      <c r="W1761" s="3" t="s">
        <v>1829</v>
      </c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3520</v>
      </c>
      <c r="C1762" s="3" t="s"/>
      <c r="D1762" s="3" t="s">
        <v>3521</v>
      </c>
      <c r="E1762" s="3" t="s">
        <v>3040</v>
      </c>
      <c r="F1762" s="3" t="s">
        <v>236</v>
      </c>
      <c r="G1762" s="3" t="s">
        <v>3467</v>
      </c>
      <c r="H1762" s="3">
        <v>1640000</v>
      </c>
      <c r="I1762" s="3">
        <v>-940000</v>
      </c>
      <c r="J1762" s="3">
        <v>0</v>
      </c>
      <c r="K1762" s="3">
        <v>0</v>
      </c>
      <c r="L1762" s="3">
        <v>-21000</v>
      </c>
      <c r="M1762" s="3">
        <v>0</v>
      </c>
      <c r="N1762" s="3">
        <v>1000</v>
      </c>
      <c r="O1762" s="3">
        <v>11800</v>
      </c>
      <c r="P1762" s="3">
        <v>-12800</v>
      </c>
      <c r="Q1762" s="3">
        <v>0</v>
      </c>
      <c r="R1762" s="3">
        <v>0</v>
      </c>
      <c r="S1762" s="3">
        <v>-41080</v>
      </c>
      <c r="T1762" s="3">
        <v>0</v>
      </c>
      <c r="U1762" s="3">
        <v>-25027</v>
      </c>
      <c r="V1762" s="3">
        <v>612893</v>
      </c>
      <c r="W1762" s="3" t="s">
        <v>1829</v>
      </c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3522</v>
      </c>
      <c r="C1763" s="3" t="s"/>
      <c r="D1763" s="3" t="s">
        <v>3502</v>
      </c>
      <c r="E1763" s="3" t="s">
        <v>3150</v>
      </c>
      <c r="F1763" s="3" t="s">
        <v>47</v>
      </c>
      <c r="G1763" s="3" t="s">
        <v>3467</v>
      </c>
      <c r="H1763" s="3">
        <v>1212000</v>
      </c>
      <c r="I1763" s="3">
        <v>-726000</v>
      </c>
      <c r="J1763" s="3">
        <v>0</v>
      </c>
      <c r="K1763" s="3">
        <v>0</v>
      </c>
      <c r="L1763" s="3">
        <v>-30000</v>
      </c>
      <c r="M1763" s="3">
        <v>0</v>
      </c>
      <c r="N1763" s="3">
        <v>0</v>
      </c>
      <c r="O1763" s="3">
        <v>32700</v>
      </c>
      <c r="P1763" s="3">
        <v>-32700</v>
      </c>
      <c r="Q1763" s="3">
        <v>0</v>
      </c>
      <c r="R1763" s="3">
        <v>0</v>
      </c>
      <c r="S1763" s="3">
        <v>-27588</v>
      </c>
      <c r="T1763" s="3">
        <v>0</v>
      </c>
      <c r="U1763" s="3">
        <v>-16745</v>
      </c>
      <c r="V1763" s="3">
        <v>411667</v>
      </c>
      <c r="W1763" s="3" t="s">
        <v>52</v>
      </c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3523</v>
      </c>
      <c r="C1764" s="3" t="s"/>
      <c r="D1764" s="3" t="s">
        <v>3502</v>
      </c>
      <c r="E1764" s="3" t="s">
        <v>3150</v>
      </c>
      <c r="F1764" s="3" t="s">
        <v>47</v>
      </c>
      <c r="G1764" s="3" t="s">
        <v>3467</v>
      </c>
      <c r="H1764" s="3">
        <v>1168000</v>
      </c>
      <c r="I1764" s="3">
        <v>-704000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32700</v>
      </c>
      <c r="P1764" s="3">
        <v>-32700</v>
      </c>
      <c r="Q1764" s="3">
        <v>0</v>
      </c>
      <c r="R1764" s="3">
        <v>0</v>
      </c>
      <c r="S1764" s="3">
        <v>-28072</v>
      </c>
      <c r="T1764" s="3">
        <v>0</v>
      </c>
      <c r="U1764" s="3">
        <v>-17075</v>
      </c>
      <c r="V1764" s="3">
        <v>418853</v>
      </c>
      <c r="W1764" s="3" t="s"/>
      <c r="X1764" s="3">
        <v>0</v>
      </c>
      <c r="Y1764" s="3">
        <v>0</v>
      </c>
      <c r="Z1764" s="3" t="s">
        <v>42</v>
      </c>
      <c r="AA1764" s="3" t="s">
        <v>196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3524</v>
      </c>
      <c r="C1765" s="3" t="s"/>
      <c r="D1765" s="3" t="s">
        <v>3525</v>
      </c>
      <c r="E1765" s="3" t="s">
        <v>3365</v>
      </c>
      <c r="F1765" s="3" t="s">
        <v>41</v>
      </c>
      <c r="G1765" s="3" t="s">
        <v>3467</v>
      </c>
      <c r="H1765" s="3">
        <v>2830000</v>
      </c>
      <c r="I1765" s="3">
        <v>-1708000</v>
      </c>
      <c r="J1765" s="3">
        <v>0</v>
      </c>
      <c r="K1765" s="3">
        <v>57000</v>
      </c>
      <c r="L1765" s="3">
        <v>-100000</v>
      </c>
      <c r="M1765" s="3">
        <v>0</v>
      </c>
      <c r="N1765" s="3">
        <v>500</v>
      </c>
      <c r="O1765" s="3">
        <v>25000</v>
      </c>
      <c r="P1765" s="3">
        <v>-25500</v>
      </c>
      <c r="Q1765" s="3">
        <v>0</v>
      </c>
      <c r="R1765" s="3">
        <v>0</v>
      </c>
      <c r="S1765" s="3">
        <v>-65280</v>
      </c>
      <c r="T1765" s="3">
        <v>0</v>
      </c>
      <c r="U1765" s="3">
        <v>-35994</v>
      </c>
      <c r="V1765" s="3">
        <v>977726</v>
      </c>
      <c r="W1765" s="3" t="s">
        <v>3470</v>
      </c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3526</v>
      </c>
      <c r="C1766" s="3" t="s"/>
      <c r="D1766" s="3" t="s">
        <v>3527</v>
      </c>
      <c r="E1766" s="3" t="s">
        <v>3365</v>
      </c>
      <c r="F1766" s="3" t="s">
        <v>79</v>
      </c>
      <c r="G1766" s="3" t="s">
        <v>3467</v>
      </c>
      <c r="H1766" s="3">
        <v>2328000</v>
      </c>
      <c r="I1766" s="3">
        <v>-1437000</v>
      </c>
      <c r="J1766" s="3">
        <v>0</v>
      </c>
      <c r="K1766" s="3">
        <v>37000</v>
      </c>
      <c r="L1766" s="3">
        <v>-35000</v>
      </c>
      <c r="M1766" s="3">
        <v>0</v>
      </c>
      <c r="N1766" s="3">
        <v>0</v>
      </c>
      <c r="O1766" s="3">
        <v>19400</v>
      </c>
      <c r="P1766" s="3">
        <v>-19400</v>
      </c>
      <c r="Q1766" s="3">
        <v>0</v>
      </c>
      <c r="R1766" s="3">
        <v>0</v>
      </c>
      <c r="S1766" s="3">
        <v>-54027</v>
      </c>
      <c r="T1766" s="3">
        <v>0</v>
      </c>
      <c r="U1766" s="3">
        <v>-29579</v>
      </c>
      <c r="V1766" s="3">
        <v>809394</v>
      </c>
      <c r="W1766" s="3" t="s">
        <v>560</v>
      </c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3528</v>
      </c>
      <c r="C1767" s="3" t="s"/>
      <c r="D1767" s="3" t="s">
        <v>3529</v>
      </c>
      <c r="E1767" s="3" t="s">
        <v>2541</v>
      </c>
      <c r="F1767" s="3" t="s">
        <v>41</v>
      </c>
      <c r="G1767" s="3" t="s">
        <v>3467</v>
      </c>
      <c r="H1767" s="3">
        <v>928000</v>
      </c>
      <c r="I1767" s="3">
        <v>-464000</v>
      </c>
      <c r="J1767" s="3">
        <v>0</v>
      </c>
      <c r="K1767" s="3">
        <v>0</v>
      </c>
      <c r="L1767" s="3">
        <v>-13920</v>
      </c>
      <c r="M1767" s="3">
        <v>0</v>
      </c>
      <c r="N1767" s="3">
        <v>1000</v>
      </c>
      <c r="O1767" s="3">
        <v>11800</v>
      </c>
      <c r="P1767" s="3">
        <v>-12800</v>
      </c>
      <c r="Q1767" s="3">
        <v>0</v>
      </c>
      <c r="R1767" s="3">
        <v>0</v>
      </c>
      <c r="S1767" s="3">
        <v>-27230</v>
      </c>
      <c r="T1767" s="3">
        <v>0</v>
      </c>
      <c r="U1767" s="3">
        <v>-16603</v>
      </c>
      <c r="V1767" s="3">
        <v>406247</v>
      </c>
      <c r="W1767" s="3" t="s">
        <v>1829</v>
      </c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3530</v>
      </c>
      <c r="C1768" s="3" t="s"/>
      <c r="D1768" s="3" t="s">
        <v>1398</v>
      </c>
      <c r="E1768" s="3" t="s">
        <v>3365</v>
      </c>
      <c r="F1768" s="3" t="s">
        <v>41</v>
      </c>
      <c r="G1768" s="3" t="s">
        <v>3467</v>
      </c>
      <c r="H1768" s="3">
        <v>2830000</v>
      </c>
      <c r="I1768" s="3">
        <v>-1708000</v>
      </c>
      <c r="J1768" s="3">
        <v>0</v>
      </c>
      <c r="K1768" s="3">
        <v>57000</v>
      </c>
      <c r="L1768" s="3">
        <v>-100000</v>
      </c>
      <c r="M1768" s="3">
        <v>0</v>
      </c>
      <c r="N1768" s="3">
        <v>0</v>
      </c>
      <c r="O1768" s="3">
        <v>25500</v>
      </c>
      <c r="P1768" s="3">
        <v>-25500</v>
      </c>
      <c r="Q1768" s="3">
        <v>0</v>
      </c>
      <c r="R1768" s="3">
        <v>0</v>
      </c>
      <c r="S1768" s="3">
        <v>-65280</v>
      </c>
      <c r="T1768" s="3">
        <v>0</v>
      </c>
      <c r="U1768" s="3">
        <v>-35974</v>
      </c>
      <c r="V1768" s="3">
        <v>977746</v>
      </c>
      <c r="W1768" s="3" t="s">
        <v>3470</v>
      </c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3531</v>
      </c>
      <c r="C1769" s="3" t="s"/>
      <c r="D1769" s="3" t="s">
        <v>3532</v>
      </c>
      <c r="E1769" s="3" t="s">
        <v>3365</v>
      </c>
      <c r="F1769" s="3" t="s">
        <v>47</v>
      </c>
      <c r="G1769" s="3" t="s">
        <v>3467</v>
      </c>
      <c r="H1769" s="3">
        <v>1886000</v>
      </c>
      <c r="I1769" s="3">
        <v>-981000</v>
      </c>
      <c r="J1769" s="3">
        <v>0</v>
      </c>
      <c r="K1769" s="3">
        <v>38000</v>
      </c>
      <c r="L1769" s="3">
        <v>-35000</v>
      </c>
      <c r="M1769" s="3">
        <v>0</v>
      </c>
      <c r="N1769" s="3">
        <v>1000</v>
      </c>
      <c r="O1769" s="3">
        <v>11800</v>
      </c>
      <c r="P1769" s="3">
        <v>-12800</v>
      </c>
      <c r="Q1769" s="3">
        <v>0</v>
      </c>
      <c r="R1769" s="3">
        <v>0</v>
      </c>
      <c r="S1769" s="3">
        <v>-54934</v>
      </c>
      <c r="T1769" s="3">
        <v>0</v>
      </c>
      <c r="U1769" s="3">
        <v>-30648</v>
      </c>
      <c r="V1769" s="3">
        <v>822418</v>
      </c>
      <c r="W1769" s="3" t="s">
        <v>560</v>
      </c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3533</v>
      </c>
      <c r="C1770" s="3" t="s"/>
      <c r="D1770" s="3" t="s">
        <v>3534</v>
      </c>
      <c r="E1770" s="3" t="s">
        <v>3150</v>
      </c>
      <c r="F1770" s="3" t="s">
        <v>79</v>
      </c>
      <c r="G1770" s="3" t="s">
        <v>3467</v>
      </c>
      <c r="H1770" s="3">
        <v>1184000</v>
      </c>
      <c r="I1770" s="3">
        <v>-712000</v>
      </c>
      <c r="J1770" s="3">
        <v>0</v>
      </c>
      <c r="K1770" s="3">
        <v>0</v>
      </c>
      <c r="L1770" s="3">
        <v>-14160</v>
      </c>
      <c r="M1770" s="3">
        <v>0</v>
      </c>
      <c r="N1770" s="3">
        <v>1000</v>
      </c>
      <c r="O1770" s="3">
        <v>11800</v>
      </c>
      <c r="P1770" s="3">
        <v>-12800</v>
      </c>
      <c r="Q1770" s="3">
        <v>0</v>
      </c>
      <c r="R1770" s="3">
        <v>0</v>
      </c>
      <c r="S1770" s="3">
        <v>-27699</v>
      </c>
      <c r="T1770" s="3">
        <v>0</v>
      </c>
      <c r="U1770" s="3">
        <v>-16888</v>
      </c>
      <c r="V1770" s="3">
        <v>413253</v>
      </c>
      <c r="W1770" s="3" t="s">
        <v>1829</v>
      </c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3535</v>
      </c>
      <c r="C1771" s="3" t="s"/>
      <c r="D1771" s="3" t="s">
        <v>3536</v>
      </c>
      <c r="E1771" s="3" t="s">
        <v>3365</v>
      </c>
      <c r="F1771" s="3" t="s">
        <v>47</v>
      </c>
      <c r="G1771" s="3" t="s">
        <v>3467</v>
      </c>
      <c r="H1771" s="3">
        <v>1886000</v>
      </c>
      <c r="I1771" s="3">
        <v>-1000000</v>
      </c>
      <c r="J1771" s="3">
        <v>0</v>
      </c>
      <c r="K1771" s="3">
        <v>57000</v>
      </c>
      <c r="L1771" s="3">
        <v>-35000</v>
      </c>
      <c r="M1771" s="3">
        <v>0</v>
      </c>
      <c r="N1771" s="3">
        <v>31000</v>
      </c>
      <c r="O1771" s="3">
        <v>15000</v>
      </c>
      <c r="P1771" s="3">
        <v>-46000</v>
      </c>
      <c r="Q1771" s="3">
        <v>0</v>
      </c>
      <c r="R1771" s="3">
        <v>0</v>
      </c>
      <c r="S1771" s="3">
        <v>-54934</v>
      </c>
      <c r="T1771" s="3">
        <v>0</v>
      </c>
      <c r="U1771" s="3">
        <v>-35280</v>
      </c>
      <c r="V1771" s="3">
        <v>817786</v>
      </c>
      <c r="W1771" s="3" t="s">
        <v>560</v>
      </c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3537</v>
      </c>
      <c r="C1772" s="3" t="s"/>
      <c r="D1772" s="3" t="s">
        <v>3538</v>
      </c>
      <c r="E1772" s="3" t="s">
        <v>3365</v>
      </c>
      <c r="F1772" s="3" t="s">
        <v>79</v>
      </c>
      <c r="G1772" s="3" t="s">
        <v>3467</v>
      </c>
      <c r="H1772" s="3">
        <v>5172000</v>
      </c>
      <c r="I1772" s="3">
        <v>-2880000</v>
      </c>
      <c r="J1772" s="3">
        <v>0</v>
      </c>
      <c r="K1772" s="3">
        <v>136000</v>
      </c>
      <c r="L1772" s="3">
        <v>-100000</v>
      </c>
      <c r="M1772" s="3">
        <v>0</v>
      </c>
      <c r="N1772" s="3">
        <v>0</v>
      </c>
      <c r="O1772" s="3">
        <v>35100</v>
      </c>
      <c r="P1772" s="3">
        <v>-35100</v>
      </c>
      <c r="Q1772" s="3">
        <v>0</v>
      </c>
      <c r="R1772" s="3">
        <v>0</v>
      </c>
      <c r="S1772" s="3">
        <v>-140844</v>
      </c>
      <c r="T1772" s="3">
        <v>0</v>
      </c>
      <c r="U1772" s="3">
        <v>-79680</v>
      </c>
      <c r="V1772" s="3">
        <v>2107476</v>
      </c>
      <c r="W1772" s="3" t="s">
        <v>3470</v>
      </c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3539</v>
      </c>
      <c r="C1773" s="3" t="s"/>
      <c r="D1773" s="3" t="s">
        <v>3540</v>
      </c>
      <c r="E1773" s="3" t="s">
        <v>1258</v>
      </c>
      <c r="F1773" s="3" t="s">
        <v>47</v>
      </c>
      <c r="G1773" s="3" t="s">
        <v>3467</v>
      </c>
      <c r="H1773" s="3">
        <v>928000</v>
      </c>
      <c r="I1773" s="3">
        <v>-464000</v>
      </c>
      <c r="J1773" s="3">
        <v>0</v>
      </c>
      <c r="K1773" s="3">
        <v>0</v>
      </c>
      <c r="L1773" s="3">
        <v>-13920</v>
      </c>
      <c r="M1773" s="3">
        <v>0</v>
      </c>
      <c r="N1773" s="3">
        <v>0</v>
      </c>
      <c r="O1773" s="3">
        <v>42500</v>
      </c>
      <c r="P1773" s="3">
        <v>-42500</v>
      </c>
      <c r="Q1773" s="3">
        <v>0</v>
      </c>
      <c r="R1773" s="3">
        <v>0</v>
      </c>
      <c r="S1773" s="3">
        <v>-27230</v>
      </c>
      <c r="T1773" s="3">
        <v>0</v>
      </c>
      <c r="U1773" s="3">
        <v>-18003</v>
      </c>
      <c r="V1773" s="3">
        <v>404847</v>
      </c>
      <c r="W1773" s="3" t="s">
        <v>1829</v>
      </c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3541</v>
      </c>
      <c r="C1774" s="3" t="s"/>
      <c r="D1774" s="3" t="s">
        <v>3542</v>
      </c>
      <c r="E1774" s="3" t="s">
        <v>690</v>
      </c>
      <c r="F1774" s="3" t="s">
        <v>79</v>
      </c>
      <c r="G1774" s="3" t="s">
        <v>3467</v>
      </c>
      <c r="H1774" s="3">
        <v>928000</v>
      </c>
      <c r="I1774" s="3">
        <v>-464000</v>
      </c>
      <c r="J1774" s="3">
        <v>0</v>
      </c>
      <c r="K1774" s="3">
        <v>0</v>
      </c>
      <c r="L1774" s="3">
        <v>-10000</v>
      </c>
      <c r="M1774" s="3">
        <v>0</v>
      </c>
      <c r="N1774" s="3">
        <v>3000</v>
      </c>
      <c r="O1774" s="3">
        <v>29700</v>
      </c>
      <c r="P1774" s="3">
        <v>-32700</v>
      </c>
      <c r="Q1774" s="3">
        <v>0</v>
      </c>
      <c r="R1774" s="3">
        <v>0</v>
      </c>
      <c r="S1774" s="3">
        <v>-27467</v>
      </c>
      <c r="T1774" s="3">
        <v>0</v>
      </c>
      <c r="U1774" s="3">
        <v>-16827</v>
      </c>
      <c r="V1774" s="3">
        <v>409706</v>
      </c>
      <c r="W1774" s="3" t="s">
        <v>1887</v>
      </c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3543</v>
      </c>
      <c r="C1775" s="3" t="s"/>
      <c r="D1775" s="3" t="s">
        <v>3542</v>
      </c>
      <c r="E1775" s="3" t="s">
        <v>931</v>
      </c>
      <c r="F1775" s="3" t="s">
        <v>79</v>
      </c>
      <c r="G1775" s="3" t="s">
        <v>3467</v>
      </c>
      <c r="H1775" s="3">
        <v>928000</v>
      </c>
      <c r="I1775" s="3">
        <v>-487000</v>
      </c>
      <c r="J1775" s="3">
        <v>0</v>
      </c>
      <c r="K1775" s="3">
        <v>23000</v>
      </c>
      <c r="L1775" s="3">
        <v>-20000</v>
      </c>
      <c r="M1775" s="3">
        <v>0</v>
      </c>
      <c r="N1775" s="3">
        <v>3000</v>
      </c>
      <c r="O1775" s="3">
        <v>29700</v>
      </c>
      <c r="P1775" s="3">
        <v>-32700</v>
      </c>
      <c r="Q1775" s="3">
        <v>0</v>
      </c>
      <c r="R1775" s="3">
        <v>0</v>
      </c>
      <c r="S1775" s="3">
        <v>-26862</v>
      </c>
      <c r="T1775" s="3">
        <v>0</v>
      </c>
      <c r="U1775" s="3">
        <v>-15360</v>
      </c>
      <c r="V1775" s="3">
        <v>401778</v>
      </c>
      <c r="W1775" s="3" t="s">
        <v>2156</v>
      </c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3544</v>
      </c>
      <c r="C1776" s="3" t="s"/>
      <c r="D1776" s="3" t="s">
        <v>3545</v>
      </c>
      <c r="E1776" s="3" t="s">
        <v>1029</v>
      </c>
      <c r="F1776" s="3" t="s">
        <v>47</v>
      </c>
      <c r="G1776" s="3" t="s">
        <v>3467</v>
      </c>
      <c r="H1776" s="3">
        <v>928000</v>
      </c>
      <c r="I1776" s="3">
        <v>-514000</v>
      </c>
      <c r="J1776" s="3">
        <v>0</v>
      </c>
      <c r="K1776" s="3">
        <v>50000</v>
      </c>
      <c r="L1776" s="3">
        <v>-12420</v>
      </c>
      <c r="M1776" s="3">
        <v>0</v>
      </c>
      <c r="N1776" s="3">
        <v>14500</v>
      </c>
      <c r="O1776" s="3">
        <v>14350</v>
      </c>
      <c r="P1776" s="3">
        <v>-28700</v>
      </c>
      <c r="Q1776" s="3">
        <v>0</v>
      </c>
      <c r="R1776" s="3">
        <v>0</v>
      </c>
      <c r="S1776" s="3">
        <v>-27321</v>
      </c>
      <c r="T1776" s="3">
        <v>0</v>
      </c>
      <c r="U1776" s="3">
        <v>-16643</v>
      </c>
      <c r="V1776" s="3">
        <v>407766</v>
      </c>
      <c r="W1776" s="3" t="s">
        <v>1829</v>
      </c>
      <c r="X1776" s="3">
        <v>0</v>
      </c>
      <c r="Y1776" s="3">
        <v>0</v>
      </c>
      <c r="Z1776" s="3" t="s">
        <v>42</v>
      </c>
      <c r="AA1776" s="3" t="s">
        <v>196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3546</v>
      </c>
      <c r="C1777" s="3" t="s"/>
      <c r="D1777" s="3" t="s">
        <v>3547</v>
      </c>
      <c r="E1777" s="3" t="s">
        <v>1819</v>
      </c>
      <c r="F1777" s="3" t="s">
        <v>41</v>
      </c>
      <c r="G1777" s="3" t="s">
        <v>3467</v>
      </c>
      <c r="H1777" s="3">
        <v>1212000</v>
      </c>
      <c r="I1777" s="3">
        <v>-726000</v>
      </c>
      <c r="J1777" s="3">
        <v>0</v>
      </c>
      <c r="K1777" s="3">
        <v>0</v>
      </c>
      <c r="L1777" s="3">
        <v>-30000</v>
      </c>
      <c r="M1777" s="3">
        <v>0</v>
      </c>
      <c r="N1777" s="3">
        <v>0</v>
      </c>
      <c r="O1777" s="3">
        <v>32700</v>
      </c>
      <c r="P1777" s="3">
        <v>-32700</v>
      </c>
      <c r="Q1777" s="3">
        <v>0</v>
      </c>
      <c r="R1777" s="3">
        <v>0</v>
      </c>
      <c r="S1777" s="3">
        <v>-27588</v>
      </c>
      <c r="T1777" s="3">
        <v>0</v>
      </c>
      <c r="U1777" s="3">
        <v>-17691</v>
      </c>
      <c r="V1777" s="3">
        <v>410721</v>
      </c>
      <c r="W1777" s="3" t="s">
        <v>52</v>
      </c>
      <c r="X1777" s="3">
        <v>0</v>
      </c>
      <c r="Y1777" s="3">
        <v>0</v>
      </c>
      <c r="Z1777" s="3" t="s">
        <v>42</v>
      </c>
      <c r="AA1777" s="3" t="s">
        <v>196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3548</v>
      </c>
      <c r="C1778" s="3" t="s"/>
      <c r="D1778" s="3" t="s">
        <v>3549</v>
      </c>
      <c r="E1778" s="3" t="s">
        <v>690</v>
      </c>
      <c r="F1778" s="3" t="s">
        <v>79</v>
      </c>
      <c r="G1778" s="3" t="s">
        <v>3467</v>
      </c>
      <c r="H1778" s="3">
        <v>928000</v>
      </c>
      <c r="I1778" s="3">
        <v>-464000</v>
      </c>
      <c r="J1778" s="3">
        <v>0</v>
      </c>
      <c r="K1778" s="3">
        <v>0</v>
      </c>
      <c r="L1778" s="3">
        <v>-23200</v>
      </c>
      <c r="M1778" s="3">
        <v>0</v>
      </c>
      <c r="N1778" s="3">
        <v>8000</v>
      </c>
      <c r="O1778" s="3">
        <v>24700</v>
      </c>
      <c r="P1778" s="3">
        <v>-32700</v>
      </c>
      <c r="Q1778" s="3">
        <v>0</v>
      </c>
      <c r="R1778" s="3">
        <v>0</v>
      </c>
      <c r="S1778" s="3">
        <v>-26668</v>
      </c>
      <c r="T1778" s="3">
        <v>0</v>
      </c>
      <c r="U1778" s="3">
        <v>-16541</v>
      </c>
      <c r="V1778" s="3">
        <v>397591</v>
      </c>
      <c r="W1778" s="3" t="s">
        <v>1855</v>
      </c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3550</v>
      </c>
      <c r="C1779" s="3" t="s"/>
      <c r="D1779" s="3" t="s">
        <v>3551</v>
      </c>
      <c r="E1779" s="3" t="s">
        <v>931</v>
      </c>
      <c r="F1779" s="3" t="s">
        <v>47</v>
      </c>
      <c r="G1779" s="3" t="s">
        <v>3467</v>
      </c>
      <c r="H1779" s="3">
        <v>1886000</v>
      </c>
      <c r="I1779" s="3">
        <v>-1000000</v>
      </c>
      <c r="J1779" s="3">
        <v>0</v>
      </c>
      <c r="K1779" s="3">
        <v>57000</v>
      </c>
      <c r="L1779" s="3">
        <v>-26580</v>
      </c>
      <c r="M1779" s="3">
        <v>0</v>
      </c>
      <c r="N1779" s="3">
        <v>15500</v>
      </c>
      <c r="O1779" s="3">
        <v>24800</v>
      </c>
      <c r="P1779" s="3">
        <v>-40300</v>
      </c>
      <c r="Q1779" s="3">
        <v>0</v>
      </c>
      <c r="R1779" s="3">
        <v>0</v>
      </c>
      <c r="S1779" s="3">
        <v>-55443</v>
      </c>
      <c r="T1779" s="3">
        <v>0</v>
      </c>
      <c r="U1779" s="3">
        <v>-30872</v>
      </c>
      <c r="V1779" s="3">
        <v>830105</v>
      </c>
      <c r="W1779" s="3" t="s">
        <v>1829</v>
      </c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3552</v>
      </c>
      <c r="C1780" s="3" t="s"/>
      <c r="D1780" s="3" t="s">
        <v>3553</v>
      </c>
      <c r="E1780" s="3" t="s">
        <v>690</v>
      </c>
      <c r="F1780" s="3" t="s">
        <v>47</v>
      </c>
      <c r="G1780" s="3" t="s">
        <v>3467</v>
      </c>
      <c r="H1780" s="3">
        <v>928000</v>
      </c>
      <c r="I1780" s="3">
        <v>-464000</v>
      </c>
      <c r="J1780" s="3">
        <v>0</v>
      </c>
      <c r="K1780" s="3">
        <v>0</v>
      </c>
      <c r="L1780" s="3">
        <v>-23200</v>
      </c>
      <c r="M1780" s="3">
        <v>0</v>
      </c>
      <c r="N1780" s="3">
        <v>8000</v>
      </c>
      <c r="O1780" s="3">
        <v>29700</v>
      </c>
      <c r="P1780" s="3">
        <v>-37700</v>
      </c>
      <c r="Q1780" s="3">
        <v>0</v>
      </c>
      <c r="R1780" s="3">
        <v>0</v>
      </c>
      <c r="S1780" s="3">
        <v>-26668</v>
      </c>
      <c r="T1780" s="3">
        <v>0</v>
      </c>
      <c r="U1780" s="3">
        <v>-16541</v>
      </c>
      <c r="V1780" s="3">
        <v>397591</v>
      </c>
      <c r="W1780" s="3" t="s">
        <v>1855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3554</v>
      </c>
      <c r="C1781" s="3" t="s"/>
      <c r="D1781" s="3" t="s">
        <v>3555</v>
      </c>
      <c r="E1781" s="3" t="s">
        <v>828</v>
      </c>
      <c r="F1781" s="3" t="s">
        <v>41</v>
      </c>
      <c r="G1781" s="3" t="s">
        <v>3467</v>
      </c>
      <c r="H1781" s="3">
        <v>619000</v>
      </c>
      <c r="I1781" s="3">
        <v>-309000</v>
      </c>
      <c r="J1781" s="3">
        <v>0</v>
      </c>
      <c r="K1781" s="3">
        <v>0</v>
      </c>
      <c r="L1781" s="3">
        <v>-30000</v>
      </c>
      <c r="M1781" s="3">
        <v>0</v>
      </c>
      <c r="N1781" s="3">
        <v>8000</v>
      </c>
      <c r="O1781" s="3">
        <v>24700</v>
      </c>
      <c r="P1781" s="3">
        <v>-32700</v>
      </c>
      <c r="Q1781" s="3">
        <v>0</v>
      </c>
      <c r="R1781" s="3">
        <v>0</v>
      </c>
      <c r="S1781" s="3">
        <v>-16940</v>
      </c>
      <c r="T1781" s="3">
        <v>0</v>
      </c>
      <c r="U1781" s="3">
        <v>-11200</v>
      </c>
      <c r="V1781" s="3">
        <v>251860</v>
      </c>
      <c r="W1781" s="3" t="s">
        <v>52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3556</v>
      </c>
      <c r="C1782" s="3" t="s"/>
      <c r="D1782" s="3" t="s">
        <v>795</v>
      </c>
      <c r="E1782" s="3" t="s">
        <v>1029</v>
      </c>
      <c r="F1782" s="3" t="s">
        <v>47</v>
      </c>
      <c r="G1782" s="3" t="s">
        <v>3467</v>
      </c>
      <c r="H1782" s="3">
        <v>619000</v>
      </c>
      <c r="I1782" s="3">
        <v>-349000</v>
      </c>
      <c r="J1782" s="3">
        <v>0</v>
      </c>
      <c r="K1782" s="3">
        <v>40000</v>
      </c>
      <c r="L1782" s="3">
        <v>0</v>
      </c>
      <c r="M1782" s="3">
        <v>0</v>
      </c>
      <c r="N1782" s="3">
        <v>14500</v>
      </c>
      <c r="O1782" s="3">
        <v>14350</v>
      </c>
      <c r="P1782" s="3">
        <v>-28700</v>
      </c>
      <c r="Q1782" s="3">
        <v>0</v>
      </c>
      <c r="R1782" s="3">
        <v>0</v>
      </c>
      <c r="S1782" s="3">
        <v>-18755</v>
      </c>
      <c r="T1782" s="3">
        <v>0</v>
      </c>
      <c r="U1782" s="3">
        <v>-11380</v>
      </c>
      <c r="V1782" s="3">
        <v>280015</v>
      </c>
      <c r="W1782" s="3" t="s"/>
      <c r="X1782" s="3">
        <v>0</v>
      </c>
      <c r="Y1782" s="3">
        <v>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3557</v>
      </c>
      <c r="C1783" s="3" t="s"/>
      <c r="D1783" s="3" t="s">
        <v>3558</v>
      </c>
      <c r="E1783" s="3" t="s">
        <v>931</v>
      </c>
      <c r="F1783" s="3" t="s">
        <v>79</v>
      </c>
      <c r="G1783" s="3" t="s">
        <v>3467</v>
      </c>
      <c r="H1783" s="3">
        <v>619000</v>
      </c>
      <c r="I1783" s="3">
        <v>-309000</v>
      </c>
      <c r="J1783" s="3">
        <v>0</v>
      </c>
      <c r="K1783" s="3">
        <v>0</v>
      </c>
      <c r="L1783" s="3">
        <v>-15000</v>
      </c>
      <c r="M1783" s="3">
        <v>0</v>
      </c>
      <c r="N1783" s="3">
        <v>0</v>
      </c>
      <c r="O1783" s="3">
        <v>12800</v>
      </c>
      <c r="P1783" s="3">
        <v>-12800</v>
      </c>
      <c r="Q1783" s="3">
        <v>0</v>
      </c>
      <c r="R1783" s="3">
        <v>0</v>
      </c>
      <c r="S1783" s="3">
        <v>-17848</v>
      </c>
      <c r="T1783" s="3">
        <v>0</v>
      </c>
      <c r="U1783" s="3">
        <v>-10030</v>
      </c>
      <c r="V1783" s="3">
        <v>267122</v>
      </c>
      <c r="W1783" s="3" t="s">
        <v>1845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3559</v>
      </c>
      <c r="C1784" s="3" t="s"/>
      <c r="D1784" s="3" t="s">
        <v>3560</v>
      </c>
      <c r="E1784" s="3" t="s">
        <v>481</v>
      </c>
      <c r="F1784" s="3" t="s">
        <v>47</v>
      </c>
      <c r="G1784" s="3" t="s">
        <v>3467</v>
      </c>
      <c r="H1784" s="3">
        <v>619000</v>
      </c>
      <c r="I1784" s="3">
        <v>-309500</v>
      </c>
      <c r="J1784" s="3">
        <v>0</v>
      </c>
      <c r="K1784" s="3">
        <v>0</v>
      </c>
      <c r="L1784" s="3">
        <v>-10000</v>
      </c>
      <c r="M1784" s="3">
        <v>0</v>
      </c>
      <c r="N1784" s="3">
        <v>12500</v>
      </c>
      <c r="O1784" s="3">
        <v>30000</v>
      </c>
      <c r="P1784" s="3">
        <v>-42500</v>
      </c>
      <c r="Q1784" s="3">
        <v>0</v>
      </c>
      <c r="R1784" s="3">
        <v>0</v>
      </c>
      <c r="S1784" s="3">
        <v>-18120</v>
      </c>
      <c r="T1784" s="3">
        <v>0</v>
      </c>
      <c r="U1784" s="3">
        <v>-11042</v>
      </c>
      <c r="V1784" s="3">
        <v>270338</v>
      </c>
      <c r="W1784" s="3" t="s">
        <v>1887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3561</v>
      </c>
      <c r="C1785" s="3" t="s"/>
      <c r="D1785" s="3" t="s">
        <v>3562</v>
      </c>
      <c r="E1785" s="3" t="s">
        <v>931</v>
      </c>
      <c r="F1785" s="3" t="s">
        <v>79</v>
      </c>
      <c r="G1785" s="3" t="s">
        <v>3467</v>
      </c>
      <c r="H1785" s="3">
        <v>972000</v>
      </c>
      <c r="I1785" s="3">
        <v>-510000</v>
      </c>
      <c r="J1785" s="3">
        <v>0</v>
      </c>
      <c r="K1785" s="3">
        <v>24000</v>
      </c>
      <c r="L1785" s="3">
        <v>-15000</v>
      </c>
      <c r="M1785" s="3">
        <v>0</v>
      </c>
      <c r="N1785" s="3">
        <v>8000</v>
      </c>
      <c r="O1785" s="3">
        <v>24700</v>
      </c>
      <c r="P1785" s="3">
        <v>-32700</v>
      </c>
      <c r="Q1785" s="3">
        <v>0</v>
      </c>
      <c r="R1785" s="3">
        <v>0</v>
      </c>
      <c r="S1785" s="3">
        <v>-28496</v>
      </c>
      <c r="T1785" s="3">
        <v>0</v>
      </c>
      <c r="U1785" s="3">
        <v>-16412</v>
      </c>
      <c r="V1785" s="3">
        <v>426092</v>
      </c>
      <c r="W1785" s="3" t="s">
        <v>1845</v>
      </c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3563</v>
      </c>
      <c r="C1786" s="3" t="s"/>
      <c r="D1786" s="3" t="s">
        <v>3564</v>
      </c>
      <c r="E1786" s="3" t="s">
        <v>460</v>
      </c>
      <c r="F1786" s="3" t="s">
        <v>41</v>
      </c>
      <c r="G1786" s="3" t="s">
        <v>3467</v>
      </c>
      <c r="H1786" s="3">
        <v>2908000</v>
      </c>
      <c r="I1786" s="3">
        <v>-1800000</v>
      </c>
      <c r="J1786" s="3">
        <v>0</v>
      </c>
      <c r="K1786" s="3">
        <v>71000</v>
      </c>
      <c r="L1786" s="3">
        <v>-88640</v>
      </c>
      <c r="M1786" s="3">
        <v>0</v>
      </c>
      <c r="N1786" s="3">
        <v>53000</v>
      </c>
      <c r="O1786" s="3">
        <v>24900</v>
      </c>
      <c r="P1786" s="3">
        <v>-77900</v>
      </c>
      <c r="Q1786" s="3">
        <v>0</v>
      </c>
      <c r="R1786" s="3">
        <v>0</v>
      </c>
      <c r="S1786" s="3">
        <v>-65967</v>
      </c>
      <c r="T1786" s="3">
        <v>0</v>
      </c>
      <c r="U1786" s="3">
        <v>-38001</v>
      </c>
      <c r="V1786" s="3">
        <v>986392</v>
      </c>
      <c r="W1786" s="3" t="s">
        <v>618</v>
      </c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3565</v>
      </c>
      <c r="C1787" s="3" t="s"/>
      <c r="D1787" s="3" t="s">
        <v>3566</v>
      </c>
      <c r="E1787" s="3" t="s">
        <v>1483</v>
      </c>
      <c r="F1787" s="3" t="s">
        <v>47</v>
      </c>
      <c r="G1787" s="3" t="s">
        <v>3467</v>
      </c>
      <c r="H1787" s="3">
        <v>1856000</v>
      </c>
      <c r="I1787" s="3">
        <v>-984000</v>
      </c>
      <c r="J1787" s="3">
        <v>0</v>
      </c>
      <c r="K1787" s="3">
        <v>56000</v>
      </c>
      <c r="L1787" s="3">
        <v>0</v>
      </c>
      <c r="M1787" s="3">
        <v>0</v>
      </c>
      <c r="N1787" s="3">
        <v>3000</v>
      </c>
      <c r="O1787" s="3">
        <v>9800</v>
      </c>
      <c r="P1787" s="3">
        <v>-12800</v>
      </c>
      <c r="Q1787" s="3">
        <v>0</v>
      </c>
      <c r="R1787" s="3">
        <v>0</v>
      </c>
      <c r="S1787" s="3">
        <v>-56144</v>
      </c>
      <c r="T1787" s="3">
        <v>0</v>
      </c>
      <c r="U1787" s="3">
        <v>-35000</v>
      </c>
      <c r="V1787" s="3">
        <v>836856</v>
      </c>
      <c r="W1787" s="3" t="s"/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3567</v>
      </c>
      <c r="C1788" s="3" t="s"/>
      <c r="D1788" s="3" t="s">
        <v>3568</v>
      </c>
      <c r="E1788" s="3" t="s">
        <v>931</v>
      </c>
      <c r="F1788" s="3" t="s">
        <v>41</v>
      </c>
      <c r="G1788" s="3" t="s">
        <v>3467</v>
      </c>
      <c r="H1788" s="3">
        <v>928000</v>
      </c>
      <c r="I1788" s="3">
        <v>-487000</v>
      </c>
      <c r="J1788" s="3">
        <v>0</v>
      </c>
      <c r="K1788" s="3">
        <v>23000</v>
      </c>
      <c r="L1788" s="3">
        <v>-15000</v>
      </c>
      <c r="M1788" s="3">
        <v>0</v>
      </c>
      <c r="N1788" s="3">
        <v>0</v>
      </c>
      <c r="O1788" s="3">
        <v>12800</v>
      </c>
      <c r="P1788" s="3">
        <v>-12800</v>
      </c>
      <c r="Q1788" s="3">
        <v>0</v>
      </c>
      <c r="R1788" s="3">
        <v>0</v>
      </c>
      <c r="S1788" s="3">
        <v>-27165</v>
      </c>
      <c r="T1788" s="3">
        <v>0</v>
      </c>
      <c r="U1788" s="3">
        <v>-14995</v>
      </c>
      <c r="V1788" s="3">
        <v>406840</v>
      </c>
      <c r="W1788" s="3" t="s">
        <v>1845</v>
      </c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3569</v>
      </c>
      <c r="C1789" s="3" t="s"/>
      <c r="D1789" s="3" t="s">
        <v>3570</v>
      </c>
      <c r="E1789" s="3" t="s">
        <v>931</v>
      </c>
      <c r="F1789" s="3" t="s">
        <v>47</v>
      </c>
      <c r="G1789" s="3" t="s">
        <v>3467</v>
      </c>
      <c r="H1789" s="3">
        <v>2358000</v>
      </c>
      <c r="I1789" s="3">
        <v>-1415000</v>
      </c>
      <c r="J1789" s="3">
        <v>0</v>
      </c>
      <c r="K1789" s="3">
        <v>0</v>
      </c>
      <c r="L1789" s="3">
        <v>-50000</v>
      </c>
      <c r="M1789" s="3">
        <v>0</v>
      </c>
      <c r="N1789" s="3">
        <v>33500</v>
      </c>
      <c r="O1789" s="3">
        <v>14700</v>
      </c>
      <c r="P1789" s="3">
        <v>-48200</v>
      </c>
      <c r="Q1789" s="3">
        <v>0</v>
      </c>
      <c r="R1789" s="3">
        <v>0</v>
      </c>
      <c r="S1789" s="3">
        <v>-54027</v>
      </c>
      <c r="T1789" s="3">
        <v>0</v>
      </c>
      <c r="U1789" s="3">
        <v>-37060</v>
      </c>
      <c r="V1789" s="3">
        <v>801913</v>
      </c>
      <c r="W1789" s="3" t="s">
        <v>610</v>
      </c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3571</v>
      </c>
      <c r="C1790" s="3" t="s"/>
      <c r="D1790" s="3" t="s">
        <v>3572</v>
      </c>
      <c r="E1790" s="3" t="s">
        <v>828</v>
      </c>
      <c r="F1790" s="3" t="s">
        <v>41</v>
      </c>
      <c r="G1790" s="3" t="s">
        <v>3467</v>
      </c>
      <c r="H1790" s="3">
        <v>972000</v>
      </c>
      <c r="I1790" s="3">
        <v>-486000</v>
      </c>
      <c r="J1790" s="3">
        <v>0</v>
      </c>
      <c r="K1790" s="3">
        <v>0</v>
      </c>
      <c r="L1790" s="3">
        <v>-30000</v>
      </c>
      <c r="M1790" s="3">
        <v>0</v>
      </c>
      <c r="N1790" s="3">
        <v>8000</v>
      </c>
      <c r="O1790" s="3">
        <v>24700</v>
      </c>
      <c r="P1790" s="3">
        <v>-32700</v>
      </c>
      <c r="Q1790" s="3">
        <v>0</v>
      </c>
      <c r="R1790" s="3">
        <v>0</v>
      </c>
      <c r="S1790" s="3">
        <v>-27588</v>
      </c>
      <c r="T1790" s="3">
        <v>0</v>
      </c>
      <c r="U1790" s="3">
        <v>-17360</v>
      </c>
      <c r="V1790" s="3">
        <v>411052</v>
      </c>
      <c r="W1790" s="3" t="s">
        <v>52</v>
      </c>
      <c r="X1790" s="3">
        <v>0</v>
      </c>
      <c r="Y1790" s="3">
        <v>0</v>
      </c>
      <c r="Z1790" s="3" t="s">
        <v>42</v>
      </c>
      <c r="AA1790" s="3" t="s">
        <v>196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3573</v>
      </c>
      <c r="C1791" s="3" t="s"/>
      <c r="D1791" s="3" t="s">
        <v>3574</v>
      </c>
      <c r="E1791" s="3" t="s">
        <v>931</v>
      </c>
      <c r="F1791" s="3" t="s">
        <v>41</v>
      </c>
      <c r="G1791" s="3" t="s">
        <v>3467</v>
      </c>
      <c r="H1791" s="3">
        <v>2358000</v>
      </c>
      <c r="I1791" s="3">
        <v>-1472000</v>
      </c>
      <c r="J1791" s="3">
        <v>0</v>
      </c>
      <c r="K1791" s="3">
        <v>57000</v>
      </c>
      <c r="L1791" s="3">
        <v>-20000</v>
      </c>
      <c r="M1791" s="3">
        <v>0</v>
      </c>
      <c r="N1791" s="3">
        <v>53500</v>
      </c>
      <c r="O1791" s="3">
        <v>25000</v>
      </c>
      <c r="P1791" s="3">
        <v>-78500</v>
      </c>
      <c r="Q1791" s="3">
        <v>0</v>
      </c>
      <c r="R1791" s="3">
        <v>0</v>
      </c>
      <c r="S1791" s="3">
        <v>-55842</v>
      </c>
      <c r="T1791" s="3">
        <v>0</v>
      </c>
      <c r="U1791" s="3">
        <v>-32623</v>
      </c>
      <c r="V1791" s="3">
        <v>834535</v>
      </c>
      <c r="W1791" s="3" t="s">
        <v>1871</v>
      </c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3575</v>
      </c>
      <c r="C1792" s="3" t="s"/>
      <c r="D1792" s="3" t="s">
        <v>3576</v>
      </c>
      <c r="E1792" s="3" t="s">
        <v>931</v>
      </c>
      <c r="F1792" s="3" t="s">
        <v>47</v>
      </c>
      <c r="G1792" s="3" t="s">
        <v>3467</v>
      </c>
      <c r="H1792" s="3">
        <v>2830000</v>
      </c>
      <c r="I1792" s="3">
        <v>-1708000</v>
      </c>
      <c r="J1792" s="3">
        <v>0</v>
      </c>
      <c r="K1792" s="3">
        <v>57000</v>
      </c>
      <c r="L1792" s="3">
        <v>-89760</v>
      </c>
      <c r="M1792" s="3">
        <v>0</v>
      </c>
      <c r="N1792" s="3">
        <v>0</v>
      </c>
      <c r="O1792" s="3">
        <v>25500</v>
      </c>
      <c r="P1792" s="3">
        <v>-25500</v>
      </c>
      <c r="Q1792" s="3">
        <v>0</v>
      </c>
      <c r="R1792" s="3">
        <v>0</v>
      </c>
      <c r="S1792" s="3">
        <v>-65899</v>
      </c>
      <c r="T1792" s="3">
        <v>0</v>
      </c>
      <c r="U1792" s="3">
        <v>-36335</v>
      </c>
      <c r="V1792" s="3">
        <v>987006</v>
      </c>
      <c r="W1792" s="3" t="s">
        <v>1556</v>
      </c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3577</v>
      </c>
      <c r="C1793" s="3" t="s"/>
      <c r="D1793" s="3" t="s">
        <v>3578</v>
      </c>
      <c r="E1793" s="3" t="s">
        <v>1029</v>
      </c>
      <c r="F1793" s="3" t="s">
        <v>41</v>
      </c>
      <c r="G1793" s="3" t="s">
        <v>3467</v>
      </c>
      <c r="H1793" s="3">
        <v>1591000</v>
      </c>
      <c r="I1793" s="3">
        <v>-795000</v>
      </c>
      <c r="J1793" s="3">
        <v>0</v>
      </c>
      <c r="K1793" s="3">
        <v>0</v>
      </c>
      <c r="L1793" s="3">
        <v>-23880</v>
      </c>
      <c r="M1793" s="3">
        <v>0</v>
      </c>
      <c r="N1793" s="3">
        <v>1000</v>
      </c>
      <c r="O1793" s="3">
        <v>11800</v>
      </c>
      <c r="P1793" s="3">
        <v>-12800</v>
      </c>
      <c r="Q1793" s="3">
        <v>0</v>
      </c>
      <c r="R1793" s="3">
        <v>0</v>
      </c>
      <c r="S1793" s="3">
        <v>-46713</v>
      </c>
      <c r="T1793" s="3">
        <v>0</v>
      </c>
      <c r="U1793" s="3">
        <v>-10925</v>
      </c>
      <c r="V1793" s="3">
        <v>714482</v>
      </c>
      <c r="W1793" s="3" t="s">
        <v>1829</v>
      </c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3579</v>
      </c>
      <c r="C1794" s="3" t="s"/>
      <c r="D1794" s="3" t="s">
        <v>3580</v>
      </c>
      <c r="E1794" s="3" t="s">
        <v>1029</v>
      </c>
      <c r="F1794" s="3" t="s">
        <v>41</v>
      </c>
      <c r="G1794" s="3" t="s">
        <v>3467</v>
      </c>
      <c r="H1794" s="3">
        <v>943000</v>
      </c>
      <c r="I1794" s="3">
        <v>-471000</v>
      </c>
      <c r="J1794" s="3">
        <v>0</v>
      </c>
      <c r="K1794" s="3">
        <v>0</v>
      </c>
      <c r="L1794" s="3">
        <v>0</v>
      </c>
      <c r="M1794" s="3">
        <v>0</v>
      </c>
      <c r="N1794" s="3">
        <v>4500</v>
      </c>
      <c r="O1794" s="3">
        <v>12000</v>
      </c>
      <c r="P1794" s="3">
        <v>-16500</v>
      </c>
      <c r="Q1794" s="3">
        <v>0</v>
      </c>
      <c r="R1794" s="3">
        <v>0</v>
      </c>
      <c r="S1794" s="3">
        <v>-28556</v>
      </c>
      <c r="T1794" s="3">
        <v>0</v>
      </c>
      <c r="U1794" s="3">
        <v>-19060</v>
      </c>
      <c r="V1794" s="3">
        <v>424384</v>
      </c>
      <c r="W1794" s="3" t="s"/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3581</v>
      </c>
      <c r="C1795" s="3" t="s"/>
      <c r="D1795" s="3" t="s">
        <v>3582</v>
      </c>
      <c r="E1795" s="3" t="s">
        <v>931</v>
      </c>
      <c r="F1795" s="3" t="s">
        <v>47</v>
      </c>
      <c r="G1795" s="3" t="s">
        <v>3467</v>
      </c>
      <c r="H1795" s="3">
        <v>619000</v>
      </c>
      <c r="I1795" s="3">
        <v>-309000</v>
      </c>
      <c r="J1795" s="3">
        <v>0</v>
      </c>
      <c r="K1795" s="3">
        <v>0</v>
      </c>
      <c r="L1795" s="3">
        <v>-9300</v>
      </c>
      <c r="M1795" s="3">
        <v>0</v>
      </c>
      <c r="N1795" s="3">
        <v>0</v>
      </c>
      <c r="O1795" s="3">
        <v>12800</v>
      </c>
      <c r="P1795" s="3">
        <v>-12800</v>
      </c>
      <c r="Q1795" s="3">
        <v>0</v>
      </c>
      <c r="R1795" s="3">
        <v>0</v>
      </c>
      <c r="S1795" s="3">
        <v>-18192</v>
      </c>
      <c r="T1795" s="3">
        <v>0</v>
      </c>
      <c r="U1795" s="3">
        <v>-10585</v>
      </c>
      <c r="V1795" s="3">
        <v>271923</v>
      </c>
      <c r="W1795" s="3" t="s">
        <v>1829</v>
      </c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3583</v>
      </c>
      <c r="C1796" s="3" t="s"/>
      <c r="D1796" s="3" t="s">
        <v>3584</v>
      </c>
      <c r="E1796" s="3" t="s">
        <v>1819</v>
      </c>
      <c r="F1796" s="3" t="s">
        <v>41</v>
      </c>
      <c r="G1796" s="3" t="s">
        <v>3467</v>
      </c>
      <c r="H1796" s="3">
        <v>1886000</v>
      </c>
      <c r="I1796" s="3">
        <v>-943000</v>
      </c>
      <c r="J1796" s="3">
        <v>0</v>
      </c>
      <c r="K1796" s="3">
        <v>0</v>
      </c>
      <c r="L1796" s="3">
        <v>-28290</v>
      </c>
      <c r="M1796" s="3">
        <v>0</v>
      </c>
      <c r="N1796" s="3">
        <v>1500</v>
      </c>
      <c r="O1796" s="3">
        <v>50000</v>
      </c>
      <c r="P1796" s="3">
        <v>-51500</v>
      </c>
      <c r="Q1796" s="3">
        <v>0</v>
      </c>
      <c r="R1796" s="3">
        <v>0</v>
      </c>
      <c r="S1796" s="3">
        <v>-55340</v>
      </c>
      <c r="T1796" s="3">
        <v>0</v>
      </c>
      <c r="U1796" s="3">
        <v>-32990</v>
      </c>
      <c r="V1796" s="3">
        <v>826380</v>
      </c>
      <c r="W1796" s="3" t="s">
        <v>1829</v>
      </c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3585</v>
      </c>
      <c r="C1797" s="3" t="s"/>
      <c r="D1797" s="3" t="s">
        <v>3586</v>
      </c>
      <c r="E1797" s="3" t="s">
        <v>828</v>
      </c>
      <c r="F1797" s="3" t="s">
        <v>47</v>
      </c>
      <c r="G1797" s="3" t="s">
        <v>3467</v>
      </c>
      <c r="H1797" s="3">
        <v>472000</v>
      </c>
      <c r="I1797" s="3">
        <v>-236000</v>
      </c>
      <c r="J1797" s="3">
        <v>0</v>
      </c>
      <c r="K1797" s="3">
        <v>0</v>
      </c>
      <c r="L1797" s="3">
        <v>-7080</v>
      </c>
      <c r="M1797" s="3">
        <v>0</v>
      </c>
      <c r="N1797" s="3">
        <v>7000</v>
      </c>
      <c r="O1797" s="3">
        <v>25700</v>
      </c>
      <c r="P1797" s="3">
        <v>-32700</v>
      </c>
      <c r="Q1797" s="3">
        <v>0</v>
      </c>
      <c r="R1797" s="3">
        <v>0</v>
      </c>
      <c r="S1797" s="3">
        <v>-13850</v>
      </c>
      <c r="T1797" s="3">
        <v>0</v>
      </c>
      <c r="U1797" s="3">
        <v>-8521</v>
      </c>
      <c r="V1797" s="3">
        <v>206549</v>
      </c>
      <c r="W1797" s="3" t="s">
        <v>1829</v>
      </c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3587</v>
      </c>
      <c r="C1798" s="3" t="s"/>
      <c r="D1798" s="3" t="s">
        <v>3588</v>
      </c>
      <c r="E1798" s="3" t="s">
        <v>931</v>
      </c>
      <c r="F1798" s="3" t="s">
        <v>79</v>
      </c>
      <c r="G1798" s="3" t="s">
        <v>3467</v>
      </c>
      <c r="H1798" s="3">
        <v>2387000</v>
      </c>
      <c r="I1798" s="3">
        <v>-1429000</v>
      </c>
      <c r="J1798" s="3">
        <v>0</v>
      </c>
      <c r="K1798" s="3">
        <v>0</v>
      </c>
      <c r="L1798" s="3">
        <v>-35000</v>
      </c>
      <c r="M1798" s="3">
        <v>0</v>
      </c>
      <c r="N1798" s="3">
        <v>0</v>
      </c>
      <c r="O1798" s="3">
        <v>20700</v>
      </c>
      <c r="P1798" s="3">
        <v>-20700</v>
      </c>
      <c r="Q1798" s="3">
        <v>0</v>
      </c>
      <c r="R1798" s="3">
        <v>0</v>
      </c>
      <c r="S1798" s="3">
        <v>-55842</v>
      </c>
      <c r="T1798" s="3">
        <v>0</v>
      </c>
      <c r="U1798" s="3">
        <v>-32466</v>
      </c>
      <c r="V1798" s="3">
        <v>834692</v>
      </c>
      <c r="W1798" s="3" t="s">
        <v>1848</v>
      </c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3589</v>
      </c>
      <c r="C1799" s="3" t="s"/>
      <c r="D1799" s="3" t="s">
        <v>3590</v>
      </c>
      <c r="E1799" s="3" t="s">
        <v>931</v>
      </c>
      <c r="F1799" s="3" t="s">
        <v>79</v>
      </c>
      <c r="G1799" s="3" t="s">
        <v>3467</v>
      </c>
      <c r="H1799" s="3">
        <v>928000</v>
      </c>
      <c r="I1799" s="3">
        <v>-487000</v>
      </c>
      <c r="J1799" s="3">
        <v>0</v>
      </c>
      <c r="K1799" s="3">
        <v>23000</v>
      </c>
      <c r="L1799" s="3">
        <v>-15000</v>
      </c>
      <c r="M1799" s="3">
        <v>0</v>
      </c>
      <c r="N1799" s="3">
        <v>21000</v>
      </c>
      <c r="O1799" s="3">
        <v>11700</v>
      </c>
      <c r="P1799" s="3">
        <v>-32700</v>
      </c>
      <c r="Q1799" s="3">
        <v>0</v>
      </c>
      <c r="R1799" s="3">
        <v>0</v>
      </c>
      <c r="S1799" s="3">
        <v>-27165</v>
      </c>
      <c r="T1799" s="3">
        <v>0</v>
      </c>
      <c r="U1799" s="3">
        <v>-15835</v>
      </c>
      <c r="V1799" s="3">
        <v>406000</v>
      </c>
      <c r="W1799" s="3" t="s">
        <v>1845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3591</v>
      </c>
      <c r="C1800" s="3" t="s"/>
      <c r="D1800" s="3" t="s">
        <v>3592</v>
      </c>
      <c r="E1800" s="3" t="s">
        <v>3040</v>
      </c>
      <c r="F1800" s="3" t="s">
        <v>47</v>
      </c>
      <c r="G1800" s="3" t="s">
        <v>3593</v>
      </c>
      <c r="H1800" s="3">
        <v>1184000</v>
      </c>
      <c r="I1800" s="3">
        <v>-712000</v>
      </c>
      <c r="J1800" s="3">
        <v>0</v>
      </c>
      <c r="K1800" s="3">
        <v>0</v>
      </c>
      <c r="L1800" s="3">
        <v>-30000</v>
      </c>
      <c r="M1800" s="3">
        <v>0</v>
      </c>
      <c r="N1800" s="3">
        <v>0</v>
      </c>
      <c r="O1800" s="3">
        <v>37600</v>
      </c>
      <c r="P1800" s="3">
        <v>-37600</v>
      </c>
      <c r="Q1800" s="3">
        <v>0</v>
      </c>
      <c r="R1800" s="3">
        <v>0</v>
      </c>
      <c r="S1800" s="3">
        <v>-26741</v>
      </c>
      <c r="T1800" s="3">
        <v>0</v>
      </c>
      <c r="U1800" s="3">
        <v>-13680</v>
      </c>
      <c r="V1800" s="3">
        <v>401579</v>
      </c>
      <c r="W1800" s="3" t="s">
        <v>52</v>
      </c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3594</v>
      </c>
      <c r="C1801" s="3" t="s"/>
      <c r="D1801" s="3" t="s">
        <v>3595</v>
      </c>
      <c r="E1801" s="3" t="s">
        <v>3365</v>
      </c>
      <c r="F1801" s="3" t="s">
        <v>41</v>
      </c>
      <c r="G1801" s="3" t="s">
        <v>3593</v>
      </c>
      <c r="H1801" s="3">
        <v>2358000</v>
      </c>
      <c r="I1801" s="3">
        <v>-1453000</v>
      </c>
      <c r="J1801" s="3">
        <v>0</v>
      </c>
      <c r="K1801" s="3">
        <v>38000</v>
      </c>
      <c r="L1801" s="3">
        <v>-50000</v>
      </c>
      <c r="M1801" s="3">
        <v>0</v>
      </c>
      <c r="N1801" s="3">
        <v>0</v>
      </c>
      <c r="O1801" s="3">
        <v>54600</v>
      </c>
      <c r="P1801" s="3">
        <v>-54600</v>
      </c>
      <c r="Q1801" s="3">
        <v>0</v>
      </c>
      <c r="R1801" s="3">
        <v>0</v>
      </c>
      <c r="S1801" s="3">
        <v>-54027</v>
      </c>
      <c r="T1801" s="3">
        <v>0</v>
      </c>
      <c r="U1801" s="3">
        <v>-30056</v>
      </c>
      <c r="V1801" s="3">
        <v>808917</v>
      </c>
      <c r="W1801" s="3" t="s">
        <v>557</v>
      </c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3596</v>
      </c>
      <c r="C1802" s="3" t="s"/>
      <c r="D1802" s="3" t="s">
        <v>3595</v>
      </c>
      <c r="E1802" s="3" t="s">
        <v>3365</v>
      </c>
      <c r="F1802" s="3" t="s">
        <v>41</v>
      </c>
      <c r="G1802" s="3" t="s">
        <v>3593</v>
      </c>
      <c r="H1802" s="3">
        <v>2830000</v>
      </c>
      <c r="I1802" s="3">
        <v>-1708000</v>
      </c>
      <c r="J1802" s="3">
        <v>0</v>
      </c>
      <c r="K1802" s="3">
        <v>57000</v>
      </c>
      <c r="L1802" s="3">
        <v>-100000</v>
      </c>
      <c r="M1802" s="3">
        <v>0</v>
      </c>
      <c r="N1802" s="3">
        <v>0</v>
      </c>
      <c r="O1802" s="3">
        <v>62800</v>
      </c>
      <c r="P1802" s="3">
        <v>-62800</v>
      </c>
      <c r="Q1802" s="3">
        <v>0</v>
      </c>
      <c r="R1802" s="3">
        <v>0</v>
      </c>
      <c r="S1802" s="3">
        <v>-65280</v>
      </c>
      <c r="T1802" s="3">
        <v>0</v>
      </c>
      <c r="U1802" s="3">
        <v>-35138</v>
      </c>
      <c r="V1802" s="3">
        <v>978582</v>
      </c>
      <c r="W1802" s="3" t="s">
        <v>3470</v>
      </c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3597</v>
      </c>
      <c r="C1803" s="3" t="s"/>
      <c r="D1803" s="3" t="s">
        <v>3598</v>
      </c>
      <c r="E1803" s="3" t="s">
        <v>3150</v>
      </c>
      <c r="F1803" s="3" t="s">
        <v>47</v>
      </c>
      <c r="G1803" s="3" t="s">
        <v>3593</v>
      </c>
      <c r="H1803" s="3">
        <v>1212000</v>
      </c>
      <c r="I1803" s="3">
        <v>-726000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32700</v>
      </c>
      <c r="P1803" s="3">
        <v>-32700</v>
      </c>
      <c r="Q1803" s="3">
        <v>0</v>
      </c>
      <c r="R1803" s="3">
        <v>0</v>
      </c>
      <c r="S1803" s="3">
        <v>-29403</v>
      </c>
      <c r="T1803" s="3">
        <v>0</v>
      </c>
      <c r="U1803" s="3">
        <v>-17885</v>
      </c>
      <c r="V1803" s="3">
        <v>438712</v>
      </c>
      <c r="W1803" s="3" t="s"/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3599</v>
      </c>
      <c r="C1804" s="3" t="s"/>
      <c r="D1804" s="3" t="s">
        <v>3600</v>
      </c>
      <c r="E1804" s="3" t="s">
        <v>3365</v>
      </c>
      <c r="F1804" s="3" t="s">
        <v>79</v>
      </c>
      <c r="G1804" s="3" t="s">
        <v>3593</v>
      </c>
      <c r="H1804" s="3">
        <v>2358000</v>
      </c>
      <c r="I1804" s="3">
        <v>-1462000</v>
      </c>
      <c r="J1804" s="3">
        <v>0</v>
      </c>
      <c r="K1804" s="3">
        <v>47000</v>
      </c>
      <c r="L1804" s="3">
        <v>0</v>
      </c>
      <c r="M1804" s="3">
        <v>0</v>
      </c>
      <c r="N1804" s="3">
        <v>0</v>
      </c>
      <c r="O1804" s="3">
        <v>20700</v>
      </c>
      <c r="P1804" s="3">
        <v>-20700</v>
      </c>
      <c r="Q1804" s="3">
        <v>0</v>
      </c>
      <c r="R1804" s="3">
        <v>0</v>
      </c>
      <c r="S1804" s="3">
        <v>-57052</v>
      </c>
      <c r="T1804" s="3">
        <v>0</v>
      </c>
      <c r="U1804" s="3">
        <v>-31539</v>
      </c>
      <c r="V1804" s="3">
        <v>854409</v>
      </c>
      <c r="W1804" s="3" t="s"/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3601</v>
      </c>
      <c r="C1805" s="3" t="s"/>
      <c r="D1805" s="3" t="s">
        <v>3602</v>
      </c>
      <c r="E1805" s="3" t="s">
        <v>3467</v>
      </c>
      <c r="F1805" s="3" t="s">
        <v>47</v>
      </c>
      <c r="G1805" s="3" t="s">
        <v>3593</v>
      </c>
      <c r="H1805" s="3">
        <v>1900000</v>
      </c>
      <c r="I1805" s="3">
        <v>-950000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12800</v>
      </c>
      <c r="P1805" s="3">
        <v>-12800</v>
      </c>
      <c r="Q1805" s="3">
        <v>0</v>
      </c>
      <c r="R1805" s="3">
        <v>0</v>
      </c>
      <c r="S1805" s="3">
        <v>-57475</v>
      </c>
      <c r="T1805" s="3">
        <v>0</v>
      </c>
      <c r="U1805" s="3">
        <v>-34000</v>
      </c>
      <c r="V1805" s="3">
        <v>858525</v>
      </c>
      <c r="W1805" s="3" t="s"/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3603</v>
      </c>
      <c r="C1806" s="3" t="s"/>
      <c r="D1806" s="3" t="s">
        <v>3604</v>
      </c>
      <c r="E1806" s="3" t="s">
        <v>3365</v>
      </c>
      <c r="F1806" s="3" t="s">
        <v>41</v>
      </c>
      <c r="G1806" s="3" t="s">
        <v>3593</v>
      </c>
      <c r="H1806" s="3">
        <v>2830000</v>
      </c>
      <c r="I1806" s="3">
        <v>-1698000</v>
      </c>
      <c r="J1806" s="3">
        <v>0</v>
      </c>
      <c r="K1806" s="3">
        <v>47000</v>
      </c>
      <c r="L1806" s="3">
        <v>-90560</v>
      </c>
      <c r="M1806" s="3">
        <v>0</v>
      </c>
      <c r="N1806" s="3">
        <v>0</v>
      </c>
      <c r="O1806" s="3">
        <v>26300</v>
      </c>
      <c r="P1806" s="3">
        <v>-26300</v>
      </c>
      <c r="Q1806" s="3">
        <v>0</v>
      </c>
      <c r="R1806" s="3">
        <v>0</v>
      </c>
      <c r="S1806" s="3">
        <v>-65851</v>
      </c>
      <c r="T1806" s="3">
        <v>0</v>
      </c>
      <c r="U1806" s="3">
        <v>-35409</v>
      </c>
      <c r="V1806" s="3">
        <v>987180</v>
      </c>
      <c r="W1806" s="3" t="s">
        <v>618</v>
      </c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3605</v>
      </c>
      <c r="C1807" s="3" t="s"/>
      <c r="D1807" s="3" t="s">
        <v>3606</v>
      </c>
      <c r="E1807" s="3" t="s">
        <v>3365</v>
      </c>
      <c r="F1807" s="3" t="s">
        <v>41</v>
      </c>
      <c r="G1807" s="3" t="s">
        <v>3593</v>
      </c>
      <c r="H1807" s="3">
        <v>2358000</v>
      </c>
      <c r="I1807" s="3">
        <v>-1472000</v>
      </c>
      <c r="J1807" s="3">
        <v>0</v>
      </c>
      <c r="K1807" s="3">
        <v>57000</v>
      </c>
      <c r="L1807" s="3">
        <v>-26580</v>
      </c>
      <c r="M1807" s="3">
        <v>0</v>
      </c>
      <c r="N1807" s="3">
        <v>0</v>
      </c>
      <c r="O1807" s="3">
        <v>20700</v>
      </c>
      <c r="P1807" s="3">
        <v>-20700</v>
      </c>
      <c r="Q1807" s="3">
        <v>0</v>
      </c>
      <c r="R1807" s="3">
        <v>0</v>
      </c>
      <c r="S1807" s="3">
        <v>-55443</v>
      </c>
      <c r="T1807" s="3">
        <v>0</v>
      </c>
      <c r="U1807" s="3">
        <v>-30939</v>
      </c>
      <c r="V1807" s="3">
        <v>830038</v>
      </c>
      <c r="W1807" s="3" t="s">
        <v>1829</v>
      </c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3607</v>
      </c>
      <c r="C1808" s="3" t="s"/>
      <c r="D1808" s="3" t="s">
        <v>211</v>
      </c>
      <c r="E1808" s="3" t="s">
        <v>3365</v>
      </c>
      <c r="F1808" s="3" t="s">
        <v>47</v>
      </c>
      <c r="G1808" s="3" t="s">
        <v>3593</v>
      </c>
      <c r="H1808" s="3">
        <v>2358000</v>
      </c>
      <c r="I1808" s="3">
        <v>-1472000</v>
      </c>
      <c r="J1808" s="3">
        <v>0</v>
      </c>
      <c r="K1808" s="3">
        <v>57000</v>
      </c>
      <c r="L1808" s="3">
        <v>-35000</v>
      </c>
      <c r="M1808" s="3">
        <v>0</v>
      </c>
      <c r="N1808" s="3">
        <v>0</v>
      </c>
      <c r="O1808" s="3">
        <v>20700</v>
      </c>
      <c r="P1808" s="3">
        <v>-20700</v>
      </c>
      <c r="Q1808" s="3">
        <v>0</v>
      </c>
      <c r="R1808" s="3">
        <v>0</v>
      </c>
      <c r="S1808" s="3">
        <v>-54934</v>
      </c>
      <c r="T1808" s="3">
        <v>0</v>
      </c>
      <c r="U1808" s="3">
        <v>-29955</v>
      </c>
      <c r="V1808" s="3">
        <v>823111</v>
      </c>
      <c r="W1808" s="3" t="s">
        <v>560</v>
      </c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3608</v>
      </c>
      <c r="C1809" s="3" t="s"/>
      <c r="D1809" s="3" t="s">
        <v>3609</v>
      </c>
      <c r="E1809" s="3" t="s">
        <v>3467</v>
      </c>
      <c r="F1809" s="3" t="s">
        <v>99</v>
      </c>
      <c r="G1809" s="3" t="s">
        <v>3593</v>
      </c>
      <c r="H1809" s="3">
        <v>472000</v>
      </c>
      <c r="I1809" s="3">
        <v>-236000</v>
      </c>
      <c r="J1809" s="3">
        <v>0</v>
      </c>
      <c r="K1809" s="3">
        <v>0</v>
      </c>
      <c r="L1809" s="3">
        <v>-7080</v>
      </c>
      <c r="M1809" s="3">
        <v>0</v>
      </c>
      <c r="N1809" s="3">
        <v>0</v>
      </c>
      <c r="O1809" s="3">
        <v>12800</v>
      </c>
      <c r="P1809" s="3">
        <v>-12800</v>
      </c>
      <c r="Q1809" s="3">
        <v>0</v>
      </c>
      <c r="R1809" s="3">
        <v>0</v>
      </c>
      <c r="S1809" s="3">
        <v>-13850</v>
      </c>
      <c r="T1809" s="3">
        <v>0</v>
      </c>
      <c r="U1809" s="3">
        <v>-5157</v>
      </c>
      <c r="V1809" s="3">
        <v>209913</v>
      </c>
      <c r="W1809" s="3" t="s">
        <v>1829</v>
      </c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3610</v>
      </c>
      <c r="C1810" s="3" t="s"/>
      <c r="D1810" s="3" t="s">
        <v>3611</v>
      </c>
      <c r="E1810" s="3" t="s">
        <v>1029</v>
      </c>
      <c r="F1810" s="3" t="s">
        <v>41</v>
      </c>
      <c r="G1810" s="3" t="s">
        <v>3593</v>
      </c>
      <c r="H1810" s="3">
        <v>1944000</v>
      </c>
      <c r="I1810" s="3">
        <v>-972000</v>
      </c>
      <c r="J1810" s="3">
        <v>0</v>
      </c>
      <c r="K1810" s="3">
        <v>0</v>
      </c>
      <c r="L1810" s="3">
        <v>-29160</v>
      </c>
      <c r="M1810" s="3">
        <v>0</v>
      </c>
      <c r="N1810" s="3">
        <v>19000</v>
      </c>
      <c r="O1810" s="3">
        <v>18850</v>
      </c>
      <c r="P1810" s="3">
        <v>-37700</v>
      </c>
      <c r="Q1810" s="3">
        <v>0</v>
      </c>
      <c r="R1810" s="3">
        <v>0</v>
      </c>
      <c r="S1810" s="3">
        <v>-57042</v>
      </c>
      <c r="T1810" s="3">
        <v>0</v>
      </c>
      <c r="U1810" s="3">
        <v>-38474</v>
      </c>
      <c r="V1810" s="3">
        <v>847474</v>
      </c>
      <c r="W1810" s="3" t="s">
        <v>1829</v>
      </c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3612</v>
      </c>
      <c r="C1811" s="3" t="s"/>
      <c r="D1811" s="3" t="s">
        <v>3613</v>
      </c>
      <c r="E1811" s="3" t="s">
        <v>3365</v>
      </c>
      <c r="F1811" s="3" t="s">
        <v>41</v>
      </c>
      <c r="G1811" s="3" t="s">
        <v>3593</v>
      </c>
      <c r="H1811" s="3">
        <v>472000</v>
      </c>
      <c r="I1811" s="3">
        <v>-236000</v>
      </c>
      <c r="J1811" s="3">
        <v>0</v>
      </c>
      <c r="K1811" s="3">
        <v>0</v>
      </c>
      <c r="L1811" s="3">
        <v>-7080</v>
      </c>
      <c r="M1811" s="3">
        <v>0</v>
      </c>
      <c r="N1811" s="3">
        <v>0</v>
      </c>
      <c r="O1811" s="3">
        <v>16500</v>
      </c>
      <c r="P1811" s="3">
        <v>-16500</v>
      </c>
      <c r="Q1811" s="3">
        <v>0</v>
      </c>
      <c r="R1811" s="3">
        <v>0</v>
      </c>
      <c r="S1811" s="3">
        <v>-13850</v>
      </c>
      <c r="T1811" s="3">
        <v>0</v>
      </c>
      <c r="U1811" s="3">
        <v>-8424</v>
      </c>
      <c r="V1811" s="3">
        <v>206646</v>
      </c>
      <c r="W1811" s="3" t="s">
        <v>1829</v>
      </c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3614</v>
      </c>
      <c r="C1812" s="3" t="s"/>
      <c r="D1812" s="3" t="s">
        <v>3615</v>
      </c>
      <c r="E1812" s="3" t="s">
        <v>3040</v>
      </c>
      <c r="F1812" s="3" t="s">
        <v>47</v>
      </c>
      <c r="G1812" s="3" t="s">
        <v>3593</v>
      </c>
      <c r="H1812" s="3">
        <v>1900000</v>
      </c>
      <c r="I1812" s="3">
        <v>-950000</v>
      </c>
      <c r="J1812" s="3">
        <v>0</v>
      </c>
      <c r="K1812" s="3">
        <v>0</v>
      </c>
      <c r="L1812" s="3">
        <v>-28500</v>
      </c>
      <c r="M1812" s="3">
        <v>0</v>
      </c>
      <c r="N1812" s="3">
        <v>49500</v>
      </c>
      <c r="O1812" s="3">
        <v>14700</v>
      </c>
      <c r="P1812" s="3">
        <v>-64200</v>
      </c>
      <c r="Q1812" s="3">
        <v>0</v>
      </c>
      <c r="R1812" s="3">
        <v>0</v>
      </c>
      <c r="S1812" s="3">
        <v>-55751</v>
      </c>
      <c r="T1812" s="3">
        <v>0</v>
      </c>
      <c r="U1812" s="3">
        <v>-36260</v>
      </c>
      <c r="V1812" s="3">
        <v>829489</v>
      </c>
      <c r="W1812" s="3" t="s">
        <v>1829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3616</v>
      </c>
      <c r="C1813" s="3" t="s"/>
      <c r="D1813" s="3" t="s">
        <v>3617</v>
      </c>
      <c r="E1813" s="3" t="s">
        <v>1819</v>
      </c>
      <c r="F1813" s="3" t="s">
        <v>47</v>
      </c>
      <c r="G1813" s="3" t="s">
        <v>3593</v>
      </c>
      <c r="H1813" s="3">
        <v>1238000</v>
      </c>
      <c r="I1813" s="3">
        <v>-544000</v>
      </c>
      <c r="J1813" s="3">
        <v>0</v>
      </c>
      <c r="K1813" s="3">
        <v>100000</v>
      </c>
      <c r="L1813" s="3">
        <v>-30000</v>
      </c>
      <c r="M1813" s="3">
        <v>0</v>
      </c>
      <c r="N1813" s="3">
        <v>0</v>
      </c>
      <c r="O1813" s="3">
        <v>37300</v>
      </c>
      <c r="P1813" s="3">
        <v>-37300</v>
      </c>
      <c r="Q1813" s="3">
        <v>0</v>
      </c>
      <c r="R1813" s="3">
        <v>0</v>
      </c>
      <c r="S1813" s="3">
        <v>-46222</v>
      </c>
      <c r="T1813" s="3">
        <v>0</v>
      </c>
      <c r="U1813" s="3">
        <v>-24966</v>
      </c>
      <c r="V1813" s="3">
        <v>692812</v>
      </c>
      <c r="W1813" s="3" t="s">
        <v>52</v>
      </c>
      <c r="X1813" s="3">
        <v>0</v>
      </c>
      <c r="Y1813" s="3">
        <v>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3618</v>
      </c>
      <c r="C1814" s="3" t="s"/>
      <c r="D1814" s="3" t="s">
        <v>3619</v>
      </c>
      <c r="E1814" s="3" t="s">
        <v>3150</v>
      </c>
      <c r="F1814" s="3" t="s">
        <v>47</v>
      </c>
      <c r="G1814" s="3" t="s">
        <v>3593</v>
      </c>
      <c r="H1814" s="3">
        <v>1212000</v>
      </c>
      <c r="I1814" s="3">
        <v>-726000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32700</v>
      </c>
      <c r="P1814" s="3">
        <v>-32700</v>
      </c>
      <c r="Q1814" s="3">
        <v>0</v>
      </c>
      <c r="R1814" s="3">
        <v>0</v>
      </c>
      <c r="S1814" s="3">
        <v>-29403</v>
      </c>
      <c r="T1814" s="3">
        <v>0</v>
      </c>
      <c r="U1814" s="3">
        <v>-17885</v>
      </c>
      <c r="V1814" s="3">
        <v>438712</v>
      </c>
      <c r="W1814" s="3" t="s"/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3620</v>
      </c>
      <c r="C1815" s="3" t="s"/>
      <c r="D1815" s="3" t="s">
        <v>3621</v>
      </c>
      <c r="E1815" s="3" t="s">
        <v>3467</v>
      </c>
      <c r="F1815" s="3" t="s">
        <v>47</v>
      </c>
      <c r="G1815" s="3" t="s">
        <v>3593</v>
      </c>
      <c r="H1815" s="3">
        <v>619000</v>
      </c>
      <c r="I1815" s="3">
        <v>-309000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28700</v>
      </c>
      <c r="P1815" s="3">
        <v>-28700</v>
      </c>
      <c r="Q1815" s="3">
        <v>0</v>
      </c>
      <c r="R1815" s="3">
        <v>0</v>
      </c>
      <c r="S1815" s="3">
        <v>-18755</v>
      </c>
      <c r="T1815" s="3">
        <v>0</v>
      </c>
      <c r="U1815" s="3">
        <v>-10912</v>
      </c>
      <c r="V1815" s="3">
        <v>280333</v>
      </c>
      <c r="W1815" s="3" t="s"/>
      <c r="X1815" s="3">
        <v>0</v>
      </c>
      <c r="Y1815" s="3">
        <v>0</v>
      </c>
      <c r="Z1815" s="3" t="s">
        <v>42</v>
      </c>
      <c r="AA1815" s="3" t="s">
        <v>196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3622</v>
      </c>
      <c r="C1816" s="3" t="s"/>
      <c r="D1816" s="3" t="s">
        <v>3623</v>
      </c>
      <c r="E1816" s="3" t="s">
        <v>3365</v>
      </c>
      <c r="F1816" s="3" t="s">
        <v>47</v>
      </c>
      <c r="G1816" s="3" t="s">
        <v>3593</v>
      </c>
      <c r="H1816" s="3">
        <v>3182000</v>
      </c>
      <c r="I1816" s="3">
        <v>-1590000</v>
      </c>
      <c r="J1816" s="3">
        <v>0</v>
      </c>
      <c r="K1816" s="3">
        <v>0</v>
      </c>
      <c r="L1816" s="3">
        <v>-15000</v>
      </c>
      <c r="M1816" s="3">
        <v>0</v>
      </c>
      <c r="N1816" s="3">
        <v>23100</v>
      </c>
      <c r="O1816" s="3">
        <v>0</v>
      </c>
      <c r="P1816" s="3">
        <v>-23100</v>
      </c>
      <c r="Q1816" s="3">
        <v>0</v>
      </c>
      <c r="R1816" s="3">
        <v>0</v>
      </c>
      <c r="S1816" s="3">
        <v>-95409</v>
      </c>
      <c r="T1816" s="3">
        <v>0</v>
      </c>
      <c r="U1816" s="3">
        <v>-64004</v>
      </c>
      <c r="V1816" s="3">
        <v>1417587</v>
      </c>
      <c r="W1816" s="3" t="s">
        <v>1122</v>
      </c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3624</v>
      </c>
      <c r="C1817" s="3" t="s"/>
      <c r="D1817" s="3" t="s">
        <v>3625</v>
      </c>
      <c r="E1817" s="3" t="s">
        <v>3365</v>
      </c>
      <c r="F1817" s="3" t="s">
        <v>41</v>
      </c>
      <c r="G1817" s="3" t="s">
        <v>3593</v>
      </c>
      <c r="H1817" s="3">
        <v>2358000</v>
      </c>
      <c r="I1817" s="3">
        <v>-1453000</v>
      </c>
      <c r="J1817" s="3">
        <v>0</v>
      </c>
      <c r="K1817" s="3">
        <v>38000</v>
      </c>
      <c r="L1817" s="3">
        <v>-50000</v>
      </c>
      <c r="M1817" s="3">
        <v>0</v>
      </c>
      <c r="N1817" s="3">
        <v>0</v>
      </c>
      <c r="O1817" s="3">
        <v>54600</v>
      </c>
      <c r="P1817" s="3">
        <v>-54600</v>
      </c>
      <c r="Q1817" s="3">
        <v>0</v>
      </c>
      <c r="R1817" s="3">
        <v>0</v>
      </c>
      <c r="S1817" s="3">
        <v>-54027</v>
      </c>
      <c r="T1817" s="3">
        <v>0</v>
      </c>
      <c r="U1817" s="3">
        <v>-29880</v>
      </c>
      <c r="V1817" s="3">
        <v>809093</v>
      </c>
      <c r="W1817" s="3" t="s">
        <v>1285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3626</v>
      </c>
      <c r="C1818" s="3" t="s"/>
      <c r="D1818" s="3" t="s">
        <v>3627</v>
      </c>
      <c r="E1818" s="3" t="s">
        <v>3365</v>
      </c>
      <c r="F1818" s="3" t="s">
        <v>41</v>
      </c>
      <c r="G1818" s="3" t="s">
        <v>3593</v>
      </c>
      <c r="H1818" s="3">
        <v>928000</v>
      </c>
      <c r="I1818" s="3">
        <v>-486000</v>
      </c>
      <c r="J1818" s="3">
        <v>0</v>
      </c>
      <c r="K1818" s="3">
        <v>22000</v>
      </c>
      <c r="L1818" s="3">
        <v>0</v>
      </c>
      <c r="M1818" s="3">
        <v>0</v>
      </c>
      <c r="N1818" s="3">
        <v>1000</v>
      </c>
      <c r="O1818" s="3">
        <v>11800</v>
      </c>
      <c r="P1818" s="3">
        <v>-12800</v>
      </c>
      <c r="Q1818" s="3">
        <v>0</v>
      </c>
      <c r="R1818" s="3">
        <v>0</v>
      </c>
      <c r="S1818" s="3">
        <v>-28072</v>
      </c>
      <c r="T1818" s="3">
        <v>0</v>
      </c>
      <c r="U1818" s="3">
        <v>-15598</v>
      </c>
      <c r="V1818" s="3">
        <v>420330</v>
      </c>
      <c r="W1818" s="3" t="s"/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3628</v>
      </c>
      <c r="C1819" s="3" t="s"/>
      <c r="D1819" s="3" t="s">
        <v>3629</v>
      </c>
      <c r="E1819" s="3" t="s">
        <v>3150</v>
      </c>
      <c r="F1819" s="3" t="s">
        <v>41</v>
      </c>
      <c r="G1819" s="3" t="s">
        <v>3593</v>
      </c>
      <c r="H1819" s="3">
        <v>619000</v>
      </c>
      <c r="I1819" s="3">
        <v>-309000</v>
      </c>
      <c r="J1819" s="3">
        <v>0</v>
      </c>
      <c r="K1819" s="3">
        <v>0</v>
      </c>
      <c r="L1819" s="3">
        <v>-9300</v>
      </c>
      <c r="M1819" s="3">
        <v>0</v>
      </c>
      <c r="N1819" s="3">
        <v>7500</v>
      </c>
      <c r="O1819" s="3">
        <v>29800</v>
      </c>
      <c r="P1819" s="3">
        <v>-37300</v>
      </c>
      <c r="Q1819" s="3">
        <v>0</v>
      </c>
      <c r="R1819" s="3">
        <v>0</v>
      </c>
      <c r="S1819" s="3">
        <v>-18192</v>
      </c>
      <c r="T1819" s="3">
        <v>0</v>
      </c>
      <c r="U1819" s="3">
        <v>-11366</v>
      </c>
      <c r="V1819" s="3">
        <v>271142</v>
      </c>
      <c r="W1819" s="3" t="s">
        <v>1829</v>
      </c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3630</v>
      </c>
      <c r="C1820" s="3" t="s"/>
      <c r="D1820" s="3" t="s">
        <v>3631</v>
      </c>
      <c r="E1820" s="3" t="s">
        <v>3365</v>
      </c>
      <c r="F1820" s="3" t="s">
        <v>47</v>
      </c>
      <c r="G1820" s="3" t="s">
        <v>3593</v>
      </c>
      <c r="H1820" s="3">
        <v>2416000</v>
      </c>
      <c r="I1820" s="3">
        <v>-1482000</v>
      </c>
      <c r="J1820" s="3">
        <v>0</v>
      </c>
      <c r="K1820" s="3">
        <v>38000</v>
      </c>
      <c r="L1820" s="3">
        <v>0</v>
      </c>
      <c r="M1820" s="3">
        <v>0</v>
      </c>
      <c r="N1820" s="3">
        <v>1000</v>
      </c>
      <c r="O1820" s="3">
        <v>11800</v>
      </c>
      <c r="P1820" s="3">
        <v>-12800</v>
      </c>
      <c r="Q1820" s="3">
        <v>0</v>
      </c>
      <c r="R1820" s="3">
        <v>0</v>
      </c>
      <c r="S1820" s="3">
        <v>-58806</v>
      </c>
      <c r="T1820" s="3">
        <v>0</v>
      </c>
      <c r="U1820" s="3">
        <v>-32917</v>
      </c>
      <c r="V1820" s="3">
        <v>880277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3632</v>
      </c>
      <c r="C1821" s="3" t="s"/>
      <c r="D1821" s="3" t="s">
        <v>3633</v>
      </c>
      <c r="E1821" s="3" t="s">
        <v>3150</v>
      </c>
      <c r="F1821" s="3" t="s">
        <v>41</v>
      </c>
      <c r="G1821" s="3" t="s">
        <v>3593</v>
      </c>
      <c r="H1821" s="3">
        <v>928000</v>
      </c>
      <c r="I1821" s="3">
        <v>-464000</v>
      </c>
      <c r="J1821" s="3">
        <v>0</v>
      </c>
      <c r="K1821" s="3">
        <v>0</v>
      </c>
      <c r="L1821" s="3">
        <v>-13920</v>
      </c>
      <c r="M1821" s="3">
        <v>0</v>
      </c>
      <c r="N1821" s="3">
        <v>0</v>
      </c>
      <c r="O1821" s="3">
        <v>28700</v>
      </c>
      <c r="P1821" s="3">
        <v>-28700</v>
      </c>
      <c r="Q1821" s="3">
        <v>0</v>
      </c>
      <c r="R1821" s="3">
        <v>0</v>
      </c>
      <c r="S1821" s="3">
        <v>-27230</v>
      </c>
      <c r="T1821" s="3">
        <v>0</v>
      </c>
      <c r="U1821" s="3">
        <v>-16563</v>
      </c>
      <c r="V1821" s="3">
        <v>406287</v>
      </c>
      <c r="W1821" s="3" t="s">
        <v>1829</v>
      </c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3634</v>
      </c>
      <c r="C1822" s="3" t="s"/>
      <c r="D1822" s="3" t="s">
        <v>3635</v>
      </c>
      <c r="E1822" s="3" t="s">
        <v>3040</v>
      </c>
      <c r="F1822" s="3" t="s">
        <v>79</v>
      </c>
      <c r="G1822" s="3" t="s">
        <v>3593</v>
      </c>
      <c r="H1822" s="3">
        <v>1168000</v>
      </c>
      <c r="I1822" s="3">
        <v>-704000</v>
      </c>
      <c r="J1822" s="3">
        <v>0</v>
      </c>
      <c r="K1822" s="3">
        <v>0</v>
      </c>
      <c r="L1822" s="3">
        <v>-13920</v>
      </c>
      <c r="M1822" s="3">
        <v>0</v>
      </c>
      <c r="N1822" s="3">
        <v>1000</v>
      </c>
      <c r="O1822" s="3">
        <v>11800</v>
      </c>
      <c r="P1822" s="3">
        <v>-12800</v>
      </c>
      <c r="Q1822" s="3">
        <v>0</v>
      </c>
      <c r="R1822" s="3">
        <v>0</v>
      </c>
      <c r="S1822" s="3">
        <v>-27230</v>
      </c>
      <c r="T1822" s="3">
        <v>0</v>
      </c>
      <c r="U1822" s="3">
        <v>-16603</v>
      </c>
      <c r="V1822" s="3">
        <v>406247</v>
      </c>
      <c r="W1822" s="3" t="s">
        <v>1829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3636</v>
      </c>
      <c r="C1823" s="3" t="s"/>
      <c r="D1823" s="3" t="s">
        <v>3637</v>
      </c>
      <c r="E1823" s="3" t="s">
        <v>3365</v>
      </c>
      <c r="F1823" s="3" t="s">
        <v>47</v>
      </c>
      <c r="G1823" s="3" t="s">
        <v>3593</v>
      </c>
      <c r="H1823" s="3">
        <v>928000</v>
      </c>
      <c r="I1823" s="3">
        <v>-487000</v>
      </c>
      <c r="J1823" s="3">
        <v>0</v>
      </c>
      <c r="K1823" s="3">
        <v>23000</v>
      </c>
      <c r="L1823" s="3">
        <v>-13230</v>
      </c>
      <c r="M1823" s="3">
        <v>0</v>
      </c>
      <c r="N1823" s="3">
        <v>4500</v>
      </c>
      <c r="O1823" s="3">
        <v>12000</v>
      </c>
      <c r="P1823" s="3">
        <v>-16500</v>
      </c>
      <c r="Q1823" s="3">
        <v>0</v>
      </c>
      <c r="R1823" s="3">
        <v>0</v>
      </c>
      <c r="S1823" s="3">
        <v>-27272</v>
      </c>
      <c r="T1823" s="3">
        <v>0</v>
      </c>
      <c r="U1823" s="3">
        <v>-15237</v>
      </c>
      <c r="V1823" s="3">
        <v>408261</v>
      </c>
      <c r="W1823" s="3" t="s">
        <v>1829</v>
      </c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3638</v>
      </c>
      <c r="C1824" s="3" t="s"/>
      <c r="D1824" s="3" t="s">
        <v>3639</v>
      </c>
      <c r="E1824" s="3" t="s">
        <v>3150</v>
      </c>
      <c r="F1824" s="3" t="s">
        <v>41</v>
      </c>
      <c r="G1824" s="3" t="s">
        <v>3593</v>
      </c>
      <c r="H1824" s="3">
        <v>1168000</v>
      </c>
      <c r="I1824" s="3">
        <v>-704000</v>
      </c>
      <c r="J1824" s="3">
        <v>0</v>
      </c>
      <c r="K1824" s="3">
        <v>0</v>
      </c>
      <c r="L1824" s="3">
        <v>-30000</v>
      </c>
      <c r="M1824" s="3">
        <v>0</v>
      </c>
      <c r="N1824" s="3">
        <v>0</v>
      </c>
      <c r="O1824" s="3">
        <v>12800</v>
      </c>
      <c r="P1824" s="3">
        <v>-12800</v>
      </c>
      <c r="Q1824" s="3">
        <v>0</v>
      </c>
      <c r="R1824" s="3">
        <v>0</v>
      </c>
      <c r="S1824" s="3">
        <v>-26257</v>
      </c>
      <c r="T1824" s="3">
        <v>0</v>
      </c>
      <c r="U1824" s="3">
        <v>-15939</v>
      </c>
      <c r="V1824" s="3">
        <v>391804</v>
      </c>
      <c r="W1824" s="3" t="s">
        <v>52</v>
      </c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3640</v>
      </c>
      <c r="C1825" s="3" t="s"/>
      <c r="D1825" s="3" t="s">
        <v>3641</v>
      </c>
      <c r="E1825" s="3" t="s">
        <v>3277</v>
      </c>
      <c r="F1825" s="3" t="s">
        <v>79</v>
      </c>
      <c r="G1825" s="3" t="s">
        <v>3593</v>
      </c>
      <c r="H1825" s="3">
        <v>1886000</v>
      </c>
      <c r="I1825" s="3">
        <v>-943000</v>
      </c>
      <c r="J1825" s="3">
        <v>0</v>
      </c>
      <c r="K1825" s="3">
        <v>0</v>
      </c>
      <c r="L1825" s="3">
        <v>-28290</v>
      </c>
      <c r="M1825" s="3">
        <v>0</v>
      </c>
      <c r="N1825" s="3">
        <v>0</v>
      </c>
      <c r="O1825" s="3">
        <v>40300</v>
      </c>
      <c r="P1825" s="3">
        <v>-40300</v>
      </c>
      <c r="Q1825" s="3">
        <v>0</v>
      </c>
      <c r="R1825" s="3">
        <v>0</v>
      </c>
      <c r="S1825" s="3">
        <v>-55340</v>
      </c>
      <c r="T1825" s="3">
        <v>0</v>
      </c>
      <c r="U1825" s="3">
        <v>-34027</v>
      </c>
      <c r="V1825" s="3">
        <v>825343</v>
      </c>
      <c r="W1825" s="3" t="s">
        <v>1829</v>
      </c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3642</v>
      </c>
      <c r="C1826" s="3" t="s"/>
      <c r="D1826" s="3" t="s">
        <v>2673</v>
      </c>
      <c r="E1826" s="3" t="s">
        <v>3365</v>
      </c>
      <c r="F1826" s="3" t="s">
        <v>47</v>
      </c>
      <c r="G1826" s="3" t="s">
        <v>3593</v>
      </c>
      <c r="H1826" s="3">
        <v>2358000</v>
      </c>
      <c r="I1826" s="3">
        <v>-1472000</v>
      </c>
      <c r="J1826" s="3">
        <v>0</v>
      </c>
      <c r="K1826" s="3">
        <v>57000</v>
      </c>
      <c r="L1826" s="3">
        <v>-35000</v>
      </c>
      <c r="M1826" s="3">
        <v>0</v>
      </c>
      <c r="N1826" s="3">
        <v>15000</v>
      </c>
      <c r="O1826" s="3">
        <v>39600</v>
      </c>
      <c r="P1826" s="3">
        <v>-54600</v>
      </c>
      <c r="Q1826" s="3">
        <v>0</v>
      </c>
      <c r="R1826" s="3">
        <v>0</v>
      </c>
      <c r="S1826" s="3">
        <v>-54934</v>
      </c>
      <c r="T1826" s="3">
        <v>0</v>
      </c>
      <c r="U1826" s="3">
        <v>-30555</v>
      </c>
      <c r="V1826" s="3">
        <v>822511</v>
      </c>
      <c r="W1826" s="3" t="s">
        <v>560</v>
      </c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3643</v>
      </c>
      <c r="C1827" s="3" t="s"/>
      <c r="D1827" s="3" t="s">
        <v>3644</v>
      </c>
      <c r="E1827" s="3" t="s">
        <v>3365</v>
      </c>
      <c r="F1827" s="3" t="s">
        <v>41</v>
      </c>
      <c r="G1827" s="3" t="s">
        <v>3593</v>
      </c>
      <c r="H1827" s="3">
        <v>2358000</v>
      </c>
      <c r="I1827" s="3">
        <v>-1462000</v>
      </c>
      <c r="J1827" s="3">
        <v>0</v>
      </c>
      <c r="K1827" s="3">
        <v>47000</v>
      </c>
      <c r="L1827" s="3">
        <v>0</v>
      </c>
      <c r="M1827" s="3">
        <v>0</v>
      </c>
      <c r="N1827" s="3">
        <v>0</v>
      </c>
      <c r="O1827" s="3">
        <v>20700</v>
      </c>
      <c r="P1827" s="3">
        <v>-20700</v>
      </c>
      <c r="Q1827" s="3">
        <v>0</v>
      </c>
      <c r="R1827" s="3">
        <v>0</v>
      </c>
      <c r="S1827" s="3">
        <v>-57052</v>
      </c>
      <c r="T1827" s="3">
        <v>0</v>
      </c>
      <c r="U1827" s="3">
        <v>-31539</v>
      </c>
      <c r="V1827" s="3">
        <v>854409</v>
      </c>
      <c r="W1827" s="3" t="s"/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3645</v>
      </c>
      <c r="C1828" s="3" t="s"/>
      <c r="D1828" s="3" t="s">
        <v>3646</v>
      </c>
      <c r="E1828" s="3" t="s">
        <v>3150</v>
      </c>
      <c r="F1828" s="3" t="s">
        <v>79</v>
      </c>
      <c r="G1828" s="3" t="s">
        <v>3593</v>
      </c>
      <c r="H1828" s="3">
        <v>1478000</v>
      </c>
      <c r="I1828" s="3">
        <v>-859000</v>
      </c>
      <c r="J1828" s="3">
        <v>0</v>
      </c>
      <c r="K1828" s="3">
        <v>0</v>
      </c>
      <c r="L1828" s="3">
        <v>-18570</v>
      </c>
      <c r="M1828" s="3">
        <v>0</v>
      </c>
      <c r="N1828" s="3">
        <v>0</v>
      </c>
      <c r="O1828" s="3">
        <v>51500</v>
      </c>
      <c r="P1828" s="3">
        <v>-51500</v>
      </c>
      <c r="Q1828" s="3">
        <v>0</v>
      </c>
      <c r="R1828" s="3">
        <v>0</v>
      </c>
      <c r="S1828" s="3">
        <v>-36326</v>
      </c>
      <c r="T1828" s="3">
        <v>0</v>
      </c>
      <c r="U1828" s="3">
        <v>-22096</v>
      </c>
      <c r="V1828" s="3">
        <v>542008</v>
      </c>
      <c r="W1828" s="3" t="s">
        <v>1829</v>
      </c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3647</v>
      </c>
      <c r="C1829" s="3" t="s"/>
      <c r="D1829" s="3" t="s">
        <v>3648</v>
      </c>
      <c r="E1829" s="3" t="s">
        <v>2541</v>
      </c>
      <c r="F1829" s="3" t="s">
        <v>47</v>
      </c>
      <c r="G1829" s="3" t="s">
        <v>3593</v>
      </c>
      <c r="H1829" s="3">
        <v>619000</v>
      </c>
      <c r="I1829" s="3">
        <v>-309000</v>
      </c>
      <c r="J1829" s="3">
        <v>0</v>
      </c>
      <c r="K1829" s="3">
        <v>0</v>
      </c>
      <c r="L1829" s="3">
        <v>0</v>
      </c>
      <c r="M1829" s="3">
        <v>0</v>
      </c>
      <c r="N1829" s="3">
        <v>1000</v>
      </c>
      <c r="O1829" s="3">
        <v>11800</v>
      </c>
      <c r="P1829" s="3">
        <v>-12800</v>
      </c>
      <c r="Q1829" s="3">
        <v>0</v>
      </c>
      <c r="R1829" s="3">
        <v>0</v>
      </c>
      <c r="S1829" s="3">
        <v>-18755</v>
      </c>
      <c r="T1829" s="3">
        <v>0</v>
      </c>
      <c r="U1829" s="3">
        <v>-11448</v>
      </c>
      <c r="V1829" s="3">
        <v>279797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3649</v>
      </c>
      <c r="C1830" s="3" t="s"/>
      <c r="D1830" s="3" t="s">
        <v>3650</v>
      </c>
      <c r="E1830" s="3" t="s">
        <v>3365</v>
      </c>
      <c r="F1830" s="3" t="s">
        <v>41</v>
      </c>
      <c r="G1830" s="3" t="s">
        <v>3593</v>
      </c>
      <c r="H1830" s="3">
        <v>2358000</v>
      </c>
      <c r="I1830" s="3">
        <v>-1472000</v>
      </c>
      <c r="J1830" s="3">
        <v>0</v>
      </c>
      <c r="K1830" s="3">
        <v>57000</v>
      </c>
      <c r="L1830" s="3">
        <v>-35000</v>
      </c>
      <c r="M1830" s="3">
        <v>0</v>
      </c>
      <c r="N1830" s="3">
        <v>0</v>
      </c>
      <c r="O1830" s="3">
        <v>20700</v>
      </c>
      <c r="P1830" s="3">
        <v>-20700</v>
      </c>
      <c r="Q1830" s="3">
        <v>0</v>
      </c>
      <c r="R1830" s="3">
        <v>0</v>
      </c>
      <c r="S1830" s="3">
        <v>-54934</v>
      </c>
      <c r="T1830" s="3">
        <v>0</v>
      </c>
      <c r="U1830" s="3">
        <v>-29955</v>
      </c>
      <c r="V1830" s="3">
        <v>823111</v>
      </c>
      <c r="W1830" s="3" t="s">
        <v>560</v>
      </c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3651</v>
      </c>
      <c r="C1831" s="3" t="s"/>
      <c r="D1831" s="3" t="s">
        <v>3652</v>
      </c>
      <c r="E1831" s="3" t="s">
        <v>3365</v>
      </c>
      <c r="F1831" s="3" t="s">
        <v>41</v>
      </c>
      <c r="G1831" s="3" t="s">
        <v>3593</v>
      </c>
      <c r="H1831" s="3">
        <v>2358000</v>
      </c>
      <c r="I1831" s="3">
        <v>-1453000</v>
      </c>
      <c r="J1831" s="3">
        <v>0</v>
      </c>
      <c r="K1831" s="3">
        <v>38000</v>
      </c>
      <c r="L1831" s="3">
        <v>-50000</v>
      </c>
      <c r="M1831" s="3">
        <v>0</v>
      </c>
      <c r="N1831" s="3">
        <v>0</v>
      </c>
      <c r="O1831" s="3">
        <v>20700</v>
      </c>
      <c r="P1831" s="3">
        <v>-20700</v>
      </c>
      <c r="Q1831" s="3">
        <v>0</v>
      </c>
      <c r="R1831" s="3">
        <v>0</v>
      </c>
      <c r="S1831" s="3">
        <v>-54027</v>
      </c>
      <c r="T1831" s="3">
        <v>0</v>
      </c>
      <c r="U1831" s="3">
        <v>-30096</v>
      </c>
      <c r="V1831" s="3">
        <v>808877</v>
      </c>
      <c r="W1831" s="3" t="s">
        <v>1285</v>
      </c>
      <c r="X1831" s="3">
        <v>0</v>
      </c>
      <c r="Y1831" s="3">
        <v>0</v>
      </c>
      <c r="Z1831" s="3" t="s">
        <v>42</v>
      </c>
      <c r="AA1831" s="3" t="s">
        <v>43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3653</v>
      </c>
      <c r="C1832" s="3" t="s"/>
      <c r="D1832" s="3" t="s">
        <v>2950</v>
      </c>
      <c r="E1832" s="3" t="s">
        <v>3365</v>
      </c>
      <c r="F1832" s="3" t="s">
        <v>47</v>
      </c>
      <c r="G1832" s="3" t="s">
        <v>3593</v>
      </c>
      <c r="H1832" s="3">
        <v>2358000</v>
      </c>
      <c r="I1832" s="3">
        <v>-1453000</v>
      </c>
      <c r="J1832" s="3">
        <v>0</v>
      </c>
      <c r="K1832" s="3">
        <v>38000</v>
      </c>
      <c r="L1832" s="3">
        <v>-72400</v>
      </c>
      <c r="M1832" s="3">
        <v>0</v>
      </c>
      <c r="N1832" s="3">
        <v>0</v>
      </c>
      <c r="O1832" s="3">
        <v>48200</v>
      </c>
      <c r="P1832" s="3">
        <v>-48200</v>
      </c>
      <c r="Q1832" s="3">
        <v>0</v>
      </c>
      <c r="R1832" s="3">
        <v>0</v>
      </c>
      <c r="S1832" s="3">
        <v>-52671</v>
      </c>
      <c r="T1832" s="3">
        <v>0</v>
      </c>
      <c r="U1832" s="3">
        <v>-29308</v>
      </c>
      <c r="V1832" s="3">
        <v>788621</v>
      </c>
      <c r="W1832" s="3" t="s">
        <v>1272</v>
      </c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3654</v>
      </c>
      <c r="C1833" s="3" t="s"/>
      <c r="D1833" s="3" t="s">
        <v>3655</v>
      </c>
      <c r="E1833" s="3" t="s">
        <v>1819</v>
      </c>
      <c r="F1833" s="3" t="s">
        <v>41</v>
      </c>
      <c r="G1833" s="3" t="s">
        <v>3593</v>
      </c>
      <c r="H1833" s="3">
        <v>1856000</v>
      </c>
      <c r="I1833" s="3">
        <v>-1010000</v>
      </c>
      <c r="J1833" s="3">
        <v>0</v>
      </c>
      <c r="K1833" s="3">
        <v>100000</v>
      </c>
      <c r="L1833" s="3">
        <v>0</v>
      </c>
      <c r="M1833" s="3">
        <v>0</v>
      </c>
      <c r="N1833" s="3">
        <v>0</v>
      </c>
      <c r="O1833" s="3">
        <v>32700</v>
      </c>
      <c r="P1833" s="3">
        <v>-32700</v>
      </c>
      <c r="Q1833" s="3">
        <v>0</v>
      </c>
      <c r="R1833" s="3">
        <v>0</v>
      </c>
      <c r="S1833" s="3">
        <v>-57233</v>
      </c>
      <c r="T1833" s="3">
        <v>0</v>
      </c>
      <c r="U1833" s="3">
        <v>-29779</v>
      </c>
      <c r="V1833" s="3">
        <v>858988</v>
      </c>
      <c r="W1833" s="3" t="s"/>
      <c r="X1833" s="3">
        <v>0</v>
      </c>
      <c r="Y1833" s="3">
        <v>0</v>
      </c>
      <c r="Z1833" s="3" t="s">
        <v>42</v>
      </c>
      <c r="AA1833" s="3" t="s">
        <v>196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3656</v>
      </c>
      <c r="C1834" s="3" t="s"/>
      <c r="D1834" s="3" t="s">
        <v>3657</v>
      </c>
      <c r="E1834" s="3" t="s">
        <v>3150</v>
      </c>
      <c r="F1834" s="3" t="s">
        <v>47</v>
      </c>
      <c r="G1834" s="3" t="s">
        <v>3593</v>
      </c>
      <c r="H1834" s="3">
        <v>1168000</v>
      </c>
      <c r="I1834" s="3">
        <v>-704000</v>
      </c>
      <c r="J1834" s="3">
        <v>0</v>
      </c>
      <c r="K1834" s="3">
        <v>0</v>
      </c>
      <c r="L1834" s="3">
        <v>-30000</v>
      </c>
      <c r="M1834" s="3">
        <v>0</v>
      </c>
      <c r="N1834" s="3">
        <v>0</v>
      </c>
      <c r="O1834" s="3">
        <v>42500</v>
      </c>
      <c r="P1834" s="3">
        <v>-42500</v>
      </c>
      <c r="Q1834" s="3">
        <v>0</v>
      </c>
      <c r="R1834" s="3">
        <v>0</v>
      </c>
      <c r="S1834" s="3">
        <v>-26257</v>
      </c>
      <c r="T1834" s="3">
        <v>0</v>
      </c>
      <c r="U1834" s="3">
        <v>-15798</v>
      </c>
      <c r="V1834" s="3">
        <v>391945</v>
      </c>
      <c r="W1834" s="3" t="s">
        <v>52</v>
      </c>
      <c r="X1834" s="3">
        <v>0</v>
      </c>
      <c r="Y1834" s="3">
        <v>0</v>
      </c>
      <c r="Z1834" s="3" t="s">
        <v>42</v>
      </c>
      <c r="AA1834" s="3" t="s">
        <v>196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3658</v>
      </c>
      <c r="C1835" s="3" t="s"/>
      <c r="D1835" s="3" t="s">
        <v>361</v>
      </c>
      <c r="E1835" s="3" t="s">
        <v>931</v>
      </c>
      <c r="F1835" s="3" t="s">
        <v>47</v>
      </c>
      <c r="G1835" s="3" t="s">
        <v>3593</v>
      </c>
      <c r="H1835" s="3">
        <v>928000</v>
      </c>
      <c r="I1835" s="3">
        <v>-464000</v>
      </c>
      <c r="J1835" s="3">
        <v>0</v>
      </c>
      <c r="K1835" s="3">
        <v>0</v>
      </c>
      <c r="L1835" s="3">
        <v>0</v>
      </c>
      <c r="M1835" s="3">
        <v>0</v>
      </c>
      <c r="N1835" s="3">
        <v>21000</v>
      </c>
      <c r="O1835" s="3">
        <v>11700</v>
      </c>
      <c r="P1835" s="3">
        <v>-32700</v>
      </c>
      <c r="Q1835" s="3">
        <v>0</v>
      </c>
      <c r="R1835" s="3">
        <v>0</v>
      </c>
      <c r="S1835" s="3">
        <v>-28072</v>
      </c>
      <c r="T1835" s="3">
        <v>0</v>
      </c>
      <c r="U1835" s="3">
        <v>-19400</v>
      </c>
      <c r="V1835" s="3">
        <v>416528</v>
      </c>
      <c r="W1835" s="3" t="s"/>
      <c r="X1835" s="3">
        <v>0</v>
      </c>
      <c r="Y1835" s="3">
        <v>0</v>
      </c>
      <c r="Z1835" s="3" t="s">
        <v>42</v>
      </c>
      <c r="AA1835" s="3" t="s">
        <v>196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3659</v>
      </c>
      <c r="C1836" s="3" t="s"/>
      <c r="D1836" s="3" t="s">
        <v>3660</v>
      </c>
      <c r="E1836" s="3" t="s">
        <v>1117</v>
      </c>
      <c r="F1836" s="3" t="s">
        <v>79</v>
      </c>
      <c r="G1836" s="3" t="s">
        <v>3593</v>
      </c>
      <c r="H1836" s="3">
        <v>1856000</v>
      </c>
      <c r="I1836" s="3">
        <v>-612000</v>
      </c>
      <c r="J1836" s="3">
        <v>0</v>
      </c>
      <c r="K1836" s="3">
        <v>0</v>
      </c>
      <c r="L1836" s="3">
        <v>0</v>
      </c>
      <c r="M1836" s="3">
        <v>0</v>
      </c>
      <c r="N1836" s="3">
        <v>1000</v>
      </c>
      <c r="O1836" s="3">
        <v>11800</v>
      </c>
      <c r="P1836" s="3">
        <v>-12800</v>
      </c>
      <c r="Q1836" s="3">
        <v>0</v>
      </c>
      <c r="R1836" s="3">
        <v>0</v>
      </c>
      <c r="S1836" s="3">
        <v>-75262</v>
      </c>
      <c r="T1836" s="3">
        <v>0</v>
      </c>
      <c r="U1836" s="3">
        <v>-45819</v>
      </c>
      <c r="V1836" s="3">
        <v>1122919</v>
      </c>
      <c r="W1836" s="3" t="s"/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3661</v>
      </c>
      <c r="C1837" s="3" t="s"/>
      <c r="D1837" s="3" t="s">
        <v>3662</v>
      </c>
      <c r="E1837" s="3" t="s">
        <v>931</v>
      </c>
      <c r="F1837" s="3" t="s">
        <v>47</v>
      </c>
      <c r="G1837" s="3" t="s">
        <v>3593</v>
      </c>
      <c r="H1837" s="3">
        <v>928000</v>
      </c>
      <c r="I1837" s="3">
        <v>-464000</v>
      </c>
      <c r="J1837" s="3">
        <v>0</v>
      </c>
      <c r="K1837" s="3">
        <v>0</v>
      </c>
      <c r="L1837" s="3">
        <v>0</v>
      </c>
      <c r="M1837" s="3">
        <v>0</v>
      </c>
      <c r="N1837" s="3">
        <v>27500</v>
      </c>
      <c r="O1837" s="3">
        <v>15000</v>
      </c>
      <c r="P1837" s="3">
        <v>-42500</v>
      </c>
      <c r="Q1837" s="3">
        <v>0</v>
      </c>
      <c r="R1837" s="3">
        <v>0</v>
      </c>
      <c r="S1837" s="3">
        <v>-28072</v>
      </c>
      <c r="T1837" s="3">
        <v>0</v>
      </c>
      <c r="U1837" s="3">
        <v>-17643</v>
      </c>
      <c r="V1837" s="3">
        <v>418285</v>
      </c>
      <c r="W1837" s="3" t="s"/>
      <c r="X1837" s="3">
        <v>0</v>
      </c>
      <c r="Y1837" s="3">
        <v>0</v>
      </c>
      <c r="Z1837" s="3" t="s">
        <v>42</v>
      </c>
      <c r="AA1837" s="3" t="s">
        <v>196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3663</v>
      </c>
      <c r="C1838" s="3" t="s"/>
      <c r="D1838" s="3" t="s">
        <v>3664</v>
      </c>
      <c r="E1838" s="3" t="s">
        <v>1029</v>
      </c>
      <c r="F1838" s="3" t="s">
        <v>41</v>
      </c>
      <c r="G1838" s="3" t="s">
        <v>3593</v>
      </c>
      <c r="H1838" s="3">
        <v>619000</v>
      </c>
      <c r="I1838" s="3">
        <v>-349000</v>
      </c>
      <c r="J1838" s="3">
        <v>0</v>
      </c>
      <c r="K1838" s="3">
        <v>40000</v>
      </c>
      <c r="L1838" s="3">
        <v>-8100</v>
      </c>
      <c r="M1838" s="3">
        <v>0</v>
      </c>
      <c r="N1838" s="3">
        <v>0</v>
      </c>
      <c r="O1838" s="3">
        <v>12800</v>
      </c>
      <c r="P1838" s="3">
        <v>-12800</v>
      </c>
      <c r="Q1838" s="3">
        <v>0</v>
      </c>
      <c r="R1838" s="3">
        <v>0</v>
      </c>
      <c r="S1838" s="3">
        <v>-18265</v>
      </c>
      <c r="T1838" s="3">
        <v>0</v>
      </c>
      <c r="U1838" s="3">
        <v>-9676</v>
      </c>
      <c r="V1838" s="3">
        <v>273959</v>
      </c>
      <c r="W1838" s="3" t="s">
        <v>1829</v>
      </c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3665</v>
      </c>
      <c r="C1839" s="3" t="s"/>
      <c r="D1839" s="3" t="s">
        <v>3666</v>
      </c>
      <c r="E1839" s="3" t="s">
        <v>1258</v>
      </c>
      <c r="F1839" s="3" t="s">
        <v>47</v>
      </c>
      <c r="G1839" s="3" t="s">
        <v>3593</v>
      </c>
      <c r="H1839" s="3">
        <v>1886000</v>
      </c>
      <c r="I1839" s="3">
        <v>-943000</v>
      </c>
      <c r="J1839" s="3">
        <v>0</v>
      </c>
      <c r="K1839" s="3">
        <v>0</v>
      </c>
      <c r="L1839" s="3">
        <v>-28290</v>
      </c>
      <c r="M1839" s="3">
        <v>0</v>
      </c>
      <c r="N1839" s="3">
        <v>12800</v>
      </c>
      <c r="O1839" s="3">
        <v>0</v>
      </c>
      <c r="P1839" s="3">
        <v>-12800</v>
      </c>
      <c r="Q1839" s="3">
        <v>0</v>
      </c>
      <c r="R1839" s="3">
        <v>0</v>
      </c>
      <c r="S1839" s="3">
        <v>-55340</v>
      </c>
      <c r="T1839" s="3">
        <v>0</v>
      </c>
      <c r="U1839" s="3">
        <v>-34300</v>
      </c>
      <c r="V1839" s="3">
        <v>825070</v>
      </c>
      <c r="W1839" s="3" t="s">
        <v>1829</v>
      </c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3667</v>
      </c>
      <c r="C1840" s="3" t="s"/>
      <c r="D1840" s="3" t="s">
        <v>3668</v>
      </c>
      <c r="E1840" s="3" t="s">
        <v>1117</v>
      </c>
      <c r="F1840" s="3" t="s">
        <v>47</v>
      </c>
      <c r="G1840" s="3" t="s">
        <v>3593</v>
      </c>
      <c r="H1840" s="3">
        <v>928000</v>
      </c>
      <c r="I1840" s="3">
        <v>-514000</v>
      </c>
      <c r="J1840" s="3">
        <v>0</v>
      </c>
      <c r="K1840" s="3">
        <v>50000</v>
      </c>
      <c r="L1840" s="3">
        <v>-12420</v>
      </c>
      <c r="M1840" s="3">
        <v>0</v>
      </c>
      <c r="N1840" s="3">
        <v>1000</v>
      </c>
      <c r="O1840" s="3">
        <v>11800</v>
      </c>
      <c r="P1840" s="3">
        <v>-12800</v>
      </c>
      <c r="Q1840" s="3">
        <v>0</v>
      </c>
      <c r="R1840" s="3">
        <v>0</v>
      </c>
      <c r="S1840" s="3">
        <v>-27321</v>
      </c>
      <c r="T1840" s="3">
        <v>0</v>
      </c>
      <c r="U1840" s="3">
        <v>-14979</v>
      </c>
      <c r="V1840" s="3">
        <v>409280</v>
      </c>
      <c r="W1840" s="3" t="s">
        <v>1829</v>
      </c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3669</v>
      </c>
      <c r="C1841" s="3" t="s"/>
      <c r="D1841" s="3" t="s">
        <v>3670</v>
      </c>
      <c r="E1841" s="3" t="s">
        <v>931</v>
      </c>
      <c r="F1841" s="3" t="s">
        <v>47</v>
      </c>
      <c r="G1841" s="3" t="s">
        <v>3593</v>
      </c>
      <c r="H1841" s="3">
        <v>2328000</v>
      </c>
      <c r="I1841" s="3">
        <v>-1400000</v>
      </c>
      <c r="J1841" s="3">
        <v>0</v>
      </c>
      <c r="K1841" s="3">
        <v>0</v>
      </c>
      <c r="L1841" s="3">
        <v>-50000</v>
      </c>
      <c r="M1841" s="3">
        <v>0</v>
      </c>
      <c r="N1841" s="3">
        <v>32000</v>
      </c>
      <c r="O1841" s="3">
        <v>31650</v>
      </c>
      <c r="P1841" s="3">
        <v>-63300</v>
      </c>
      <c r="Q1841" s="3">
        <v>0</v>
      </c>
      <c r="R1841" s="3">
        <v>0</v>
      </c>
      <c r="S1841" s="3">
        <v>-53119</v>
      </c>
      <c r="T1841" s="3">
        <v>0</v>
      </c>
      <c r="U1841" s="3">
        <v>-32186</v>
      </c>
      <c r="V1841" s="3">
        <v>793045</v>
      </c>
      <c r="W1841" s="3" t="s">
        <v>557</v>
      </c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3671</v>
      </c>
      <c r="C1842" s="3" t="s"/>
      <c r="D1842" s="3" t="s">
        <v>3670</v>
      </c>
      <c r="E1842" s="3" t="s">
        <v>931</v>
      </c>
      <c r="F1842" s="3" t="s">
        <v>47</v>
      </c>
      <c r="G1842" s="3" t="s">
        <v>3593</v>
      </c>
      <c r="H1842" s="3">
        <v>2328000</v>
      </c>
      <c r="I1842" s="3">
        <v>-1400000</v>
      </c>
      <c r="J1842" s="3">
        <v>0</v>
      </c>
      <c r="K1842" s="3">
        <v>0</v>
      </c>
      <c r="L1842" s="3">
        <v>-50000</v>
      </c>
      <c r="M1842" s="3">
        <v>0</v>
      </c>
      <c r="N1842" s="3">
        <v>32000</v>
      </c>
      <c r="O1842" s="3">
        <v>31650</v>
      </c>
      <c r="P1842" s="3">
        <v>-63300</v>
      </c>
      <c r="Q1842" s="3">
        <v>0</v>
      </c>
      <c r="R1842" s="3">
        <v>0</v>
      </c>
      <c r="S1842" s="3">
        <v>-53119</v>
      </c>
      <c r="T1842" s="3">
        <v>0</v>
      </c>
      <c r="U1842" s="3">
        <v>-32186</v>
      </c>
      <c r="V1842" s="3">
        <v>793045</v>
      </c>
      <c r="W1842" s="3" t="s">
        <v>1285</v>
      </c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3672</v>
      </c>
      <c r="C1843" s="3" t="s"/>
      <c r="D1843" s="3" t="s">
        <v>3673</v>
      </c>
      <c r="E1843" s="3" t="s">
        <v>931</v>
      </c>
      <c r="F1843" s="3" t="s">
        <v>99</v>
      </c>
      <c r="G1843" s="3" t="s">
        <v>3593</v>
      </c>
      <c r="H1843" s="3">
        <v>3286000</v>
      </c>
      <c r="I1843" s="3">
        <v>-1949000</v>
      </c>
      <c r="J1843" s="3">
        <v>0</v>
      </c>
      <c r="K1843" s="3">
        <v>70000</v>
      </c>
      <c r="L1843" s="3">
        <v>-65000</v>
      </c>
      <c r="M1843" s="3">
        <v>0</v>
      </c>
      <c r="N1843" s="3">
        <v>31000</v>
      </c>
      <c r="O1843" s="3">
        <v>25000</v>
      </c>
      <c r="P1843" s="3">
        <v>-56000</v>
      </c>
      <c r="Q1843" s="3">
        <v>0</v>
      </c>
      <c r="R1843" s="3">
        <v>0</v>
      </c>
      <c r="S1843" s="3">
        <v>-81191</v>
      </c>
      <c r="T1843" s="3">
        <v>0</v>
      </c>
      <c r="U1843" s="3">
        <v>-46014</v>
      </c>
      <c r="V1843" s="3">
        <v>1214795</v>
      </c>
      <c r="W1843" s="3" t="s">
        <v>2981</v>
      </c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3674</v>
      </c>
      <c r="C1844" s="3" t="s"/>
      <c r="D1844" s="3" t="s">
        <v>3675</v>
      </c>
      <c r="E1844" s="3" t="s">
        <v>931</v>
      </c>
      <c r="F1844" s="3" t="s">
        <v>84</v>
      </c>
      <c r="G1844" s="3" t="s">
        <v>3593</v>
      </c>
      <c r="H1844" s="3">
        <v>2830000</v>
      </c>
      <c r="I1844" s="3">
        <v>-1708000</v>
      </c>
      <c r="J1844" s="3">
        <v>0</v>
      </c>
      <c r="K1844" s="3">
        <v>57000</v>
      </c>
      <c r="L1844" s="3">
        <v>-89760</v>
      </c>
      <c r="M1844" s="3">
        <v>0</v>
      </c>
      <c r="N1844" s="3">
        <v>55000</v>
      </c>
      <c r="O1844" s="3">
        <v>40000</v>
      </c>
      <c r="P1844" s="3">
        <v>-94700</v>
      </c>
      <c r="Q1844" s="3">
        <v>0</v>
      </c>
      <c r="R1844" s="3">
        <v>0</v>
      </c>
      <c r="S1844" s="3">
        <v>-65899</v>
      </c>
      <c r="T1844" s="3">
        <v>0</v>
      </c>
      <c r="U1844" s="3">
        <v>-38535</v>
      </c>
      <c r="V1844" s="3">
        <v>985106</v>
      </c>
      <c r="W1844" s="3" t="s">
        <v>1556</v>
      </c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3676</v>
      </c>
      <c r="C1845" s="3" t="s"/>
      <c r="D1845" s="3" t="s">
        <v>3677</v>
      </c>
      <c r="E1845" s="3" t="s">
        <v>1258</v>
      </c>
      <c r="F1845" s="3" t="s">
        <v>41</v>
      </c>
      <c r="G1845" s="3" t="s">
        <v>3593</v>
      </c>
      <c r="H1845" s="3">
        <v>1886000</v>
      </c>
      <c r="I1845" s="3">
        <v>-943000</v>
      </c>
      <c r="J1845" s="3">
        <v>0</v>
      </c>
      <c r="K1845" s="3">
        <v>0</v>
      </c>
      <c r="L1845" s="3">
        <v>-28290</v>
      </c>
      <c r="M1845" s="3">
        <v>0</v>
      </c>
      <c r="N1845" s="3">
        <v>1000</v>
      </c>
      <c r="O1845" s="3">
        <v>11800</v>
      </c>
      <c r="P1845" s="3">
        <v>-12800</v>
      </c>
      <c r="Q1845" s="3">
        <v>0</v>
      </c>
      <c r="R1845" s="3">
        <v>0</v>
      </c>
      <c r="S1845" s="3">
        <v>-55340</v>
      </c>
      <c r="T1845" s="3">
        <v>0</v>
      </c>
      <c r="U1845" s="3">
        <v>-33828</v>
      </c>
      <c r="V1845" s="3">
        <v>825542</v>
      </c>
      <c r="W1845" s="3" t="s">
        <v>1829</v>
      </c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3678</v>
      </c>
      <c r="C1846" s="3" t="s"/>
      <c r="D1846" s="3" t="s">
        <v>104</v>
      </c>
      <c r="E1846" s="3" t="s">
        <v>1117</v>
      </c>
      <c r="F1846" s="3" t="s">
        <v>41</v>
      </c>
      <c r="G1846" s="3" t="s">
        <v>3593</v>
      </c>
      <c r="H1846" s="3">
        <v>2979000</v>
      </c>
      <c r="I1846" s="3">
        <v>-1799000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12800</v>
      </c>
      <c r="P1846" s="3">
        <v>-12800</v>
      </c>
      <c r="Q1846" s="3">
        <v>0</v>
      </c>
      <c r="R1846" s="3">
        <v>0</v>
      </c>
      <c r="S1846" s="3">
        <v>-71390</v>
      </c>
      <c r="T1846" s="3">
        <v>0</v>
      </c>
      <c r="U1846" s="3">
        <v>-42480</v>
      </c>
      <c r="V1846" s="3">
        <v>1066130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3679</v>
      </c>
      <c r="C1847" s="3" t="s"/>
      <c r="D1847" s="3" t="s">
        <v>3680</v>
      </c>
      <c r="E1847" s="3" t="s">
        <v>1117</v>
      </c>
      <c r="F1847" s="3" t="s">
        <v>47</v>
      </c>
      <c r="G1847" s="3" t="s">
        <v>3593</v>
      </c>
      <c r="H1847" s="3">
        <v>3433000</v>
      </c>
      <c r="I1847" s="3">
        <v>-1755000</v>
      </c>
      <c r="J1847" s="3">
        <v>0</v>
      </c>
      <c r="K1847" s="3">
        <v>50000</v>
      </c>
      <c r="L1847" s="3">
        <v>-35000</v>
      </c>
      <c r="M1847" s="3">
        <v>0</v>
      </c>
      <c r="N1847" s="3">
        <v>16000</v>
      </c>
      <c r="O1847" s="3">
        <v>11900</v>
      </c>
      <c r="P1847" s="3">
        <v>-27900</v>
      </c>
      <c r="Q1847" s="3">
        <v>0</v>
      </c>
      <c r="R1847" s="3">
        <v>0</v>
      </c>
      <c r="S1847" s="3">
        <v>-102427</v>
      </c>
      <c r="T1847" s="3">
        <v>0</v>
      </c>
      <c r="U1847" s="3">
        <v>-59788</v>
      </c>
      <c r="V1847" s="3">
        <v>1530785</v>
      </c>
      <c r="W1847" s="3" t="s">
        <v>1829</v>
      </c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3681</v>
      </c>
      <c r="C1848" s="3" t="s"/>
      <c r="D1848" s="3" t="s">
        <v>3682</v>
      </c>
      <c r="E1848" s="3" t="s">
        <v>1117</v>
      </c>
      <c r="F1848" s="3" t="s">
        <v>47</v>
      </c>
      <c r="G1848" s="3" t="s">
        <v>3593</v>
      </c>
      <c r="H1848" s="3">
        <v>928000</v>
      </c>
      <c r="I1848" s="3">
        <v>-464000</v>
      </c>
      <c r="J1848" s="3">
        <v>0</v>
      </c>
      <c r="K1848" s="3">
        <v>0</v>
      </c>
      <c r="L1848" s="3">
        <v>-13920</v>
      </c>
      <c r="M1848" s="3">
        <v>0</v>
      </c>
      <c r="N1848" s="3">
        <v>4500</v>
      </c>
      <c r="O1848" s="3">
        <v>12000</v>
      </c>
      <c r="P1848" s="3">
        <v>-16500</v>
      </c>
      <c r="Q1848" s="3">
        <v>0</v>
      </c>
      <c r="R1848" s="3">
        <v>0</v>
      </c>
      <c r="S1848" s="3">
        <v>-27230</v>
      </c>
      <c r="T1848" s="3">
        <v>0</v>
      </c>
      <c r="U1848" s="3">
        <v>-18183</v>
      </c>
      <c r="V1848" s="3">
        <v>404667</v>
      </c>
      <c r="W1848" s="3" t="s">
        <v>1829</v>
      </c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3683</v>
      </c>
      <c r="C1849" s="3" t="s"/>
      <c r="D1849" s="3" t="s">
        <v>3684</v>
      </c>
      <c r="E1849" s="3" t="s">
        <v>931</v>
      </c>
      <c r="F1849" s="3" t="s">
        <v>41</v>
      </c>
      <c r="G1849" s="3" t="s">
        <v>3593</v>
      </c>
      <c r="H1849" s="3">
        <v>1547000</v>
      </c>
      <c r="I1849" s="3">
        <v>-812000</v>
      </c>
      <c r="J1849" s="3">
        <v>0</v>
      </c>
      <c r="K1849" s="3">
        <v>39000</v>
      </c>
      <c r="L1849" s="3">
        <v>-30000</v>
      </c>
      <c r="M1849" s="3">
        <v>0</v>
      </c>
      <c r="N1849" s="3">
        <v>13000</v>
      </c>
      <c r="O1849" s="3">
        <v>24700</v>
      </c>
      <c r="P1849" s="3">
        <v>-37700</v>
      </c>
      <c r="Q1849" s="3">
        <v>0</v>
      </c>
      <c r="R1849" s="3">
        <v>0</v>
      </c>
      <c r="S1849" s="3">
        <v>-45012</v>
      </c>
      <c r="T1849" s="3">
        <v>0</v>
      </c>
      <c r="U1849" s="3">
        <v>-25479</v>
      </c>
      <c r="V1849" s="3">
        <v>673509</v>
      </c>
      <c r="W1849" s="3" t="s">
        <v>52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3685</v>
      </c>
      <c r="C1850" s="3" t="s"/>
      <c r="D1850" s="3" t="s">
        <v>3686</v>
      </c>
      <c r="E1850" s="3" t="s">
        <v>1117</v>
      </c>
      <c r="F1850" s="3" t="s">
        <v>47</v>
      </c>
      <c r="G1850" s="3" t="s">
        <v>3593</v>
      </c>
      <c r="H1850" s="3">
        <v>2963000</v>
      </c>
      <c r="I1850" s="3">
        <v>-1791000</v>
      </c>
      <c r="J1850" s="3">
        <v>0</v>
      </c>
      <c r="K1850" s="3">
        <v>0</v>
      </c>
      <c r="L1850" s="3">
        <v>-35000</v>
      </c>
      <c r="M1850" s="3">
        <v>0</v>
      </c>
      <c r="N1850" s="3">
        <v>4500</v>
      </c>
      <c r="O1850" s="3">
        <v>12000</v>
      </c>
      <c r="P1850" s="3">
        <v>-16500</v>
      </c>
      <c r="Q1850" s="3">
        <v>0</v>
      </c>
      <c r="R1850" s="3">
        <v>0</v>
      </c>
      <c r="S1850" s="3">
        <v>-68789</v>
      </c>
      <c r="T1850" s="3">
        <v>0</v>
      </c>
      <c r="U1850" s="3">
        <v>-45660</v>
      </c>
      <c r="V1850" s="3">
        <v>1022551</v>
      </c>
      <c r="W1850" s="3" t="s">
        <v>1829</v>
      </c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3687</v>
      </c>
      <c r="C1851" s="3" t="s"/>
      <c r="D1851" s="3" t="s">
        <v>3688</v>
      </c>
      <c r="E1851" s="3" t="s">
        <v>931</v>
      </c>
      <c r="F1851" s="3" t="s">
        <v>79</v>
      </c>
      <c r="G1851" s="3" t="s">
        <v>3593</v>
      </c>
      <c r="H1851" s="3">
        <v>3286000</v>
      </c>
      <c r="I1851" s="3">
        <v>-1936000</v>
      </c>
      <c r="J1851" s="3">
        <v>0</v>
      </c>
      <c r="K1851" s="3">
        <v>57000</v>
      </c>
      <c r="L1851" s="3">
        <v>-100000</v>
      </c>
      <c r="M1851" s="3">
        <v>0</v>
      </c>
      <c r="N1851" s="3">
        <v>66000</v>
      </c>
      <c r="O1851" s="3">
        <v>0</v>
      </c>
      <c r="P1851" s="3">
        <v>-64700</v>
      </c>
      <c r="Q1851" s="3">
        <v>0</v>
      </c>
      <c r="R1851" s="3">
        <v>0</v>
      </c>
      <c r="S1851" s="3">
        <v>-79074</v>
      </c>
      <c r="T1851" s="3">
        <v>0</v>
      </c>
      <c r="U1851" s="3">
        <v>-46640</v>
      </c>
      <c r="V1851" s="3">
        <v>1182586</v>
      </c>
      <c r="W1851" s="3" t="s">
        <v>618</v>
      </c>
      <c r="X1851" s="3">
        <v>0</v>
      </c>
      <c r="Y1851" s="3">
        <v>0</v>
      </c>
      <c r="Z1851" s="3" t="s">
        <v>42</v>
      </c>
      <c r="AA1851" s="3" t="s">
        <v>196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3689</v>
      </c>
      <c r="C1852" s="3" t="s"/>
      <c r="D1852" s="3" t="s">
        <v>3690</v>
      </c>
      <c r="E1852" s="3" t="s">
        <v>1258</v>
      </c>
      <c r="F1852" s="3" t="s">
        <v>41</v>
      </c>
      <c r="G1852" s="3" t="s">
        <v>3593</v>
      </c>
      <c r="H1852" s="3">
        <v>1856000</v>
      </c>
      <c r="I1852" s="3">
        <v>-928000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12800</v>
      </c>
      <c r="P1852" s="3">
        <v>-12800</v>
      </c>
      <c r="Q1852" s="3">
        <v>0</v>
      </c>
      <c r="R1852" s="3">
        <v>0</v>
      </c>
      <c r="S1852" s="3">
        <v>-56144</v>
      </c>
      <c r="T1852" s="3">
        <v>0</v>
      </c>
      <c r="U1852" s="3">
        <v>-33160</v>
      </c>
      <c r="V1852" s="3">
        <v>838696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3691</v>
      </c>
      <c r="C1853" s="3" t="s"/>
      <c r="D1853" s="3" t="s">
        <v>3692</v>
      </c>
      <c r="E1853" s="3" t="s">
        <v>3040</v>
      </c>
      <c r="F1853" s="3" t="s">
        <v>47</v>
      </c>
      <c r="G1853" s="3" t="s">
        <v>3593</v>
      </c>
      <c r="H1853" s="3">
        <v>1183000</v>
      </c>
      <c r="I1853" s="3">
        <v>-711000</v>
      </c>
      <c r="J1853" s="3">
        <v>0</v>
      </c>
      <c r="K1853" s="3">
        <v>0</v>
      </c>
      <c r="L1853" s="3">
        <v>-14160</v>
      </c>
      <c r="M1853" s="3">
        <v>0</v>
      </c>
      <c r="N1853" s="3">
        <v>39500</v>
      </c>
      <c r="O1853" s="3">
        <v>12000</v>
      </c>
      <c r="P1853" s="3">
        <v>-51500</v>
      </c>
      <c r="Q1853" s="3">
        <v>0</v>
      </c>
      <c r="R1853" s="3">
        <v>0</v>
      </c>
      <c r="S1853" s="3">
        <v>-27699</v>
      </c>
      <c r="T1853" s="3">
        <v>0</v>
      </c>
      <c r="U1853" s="3">
        <v>-18428</v>
      </c>
      <c r="V1853" s="3">
        <v>411713</v>
      </c>
      <c r="W1853" s="3" t="s">
        <v>1829</v>
      </c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3693</v>
      </c>
      <c r="C1854" s="3" t="s"/>
      <c r="D1854" s="3" t="s">
        <v>3694</v>
      </c>
      <c r="E1854" s="3" t="s">
        <v>3277</v>
      </c>
      <c r="F1854" s="3" t="s">
        <v>99</v>
      </c>
      <c r="G1854" s="3" t="s">
        <v>3593</v>
      </c>
      <c r="H1854" s="3">
        <v>972000</v>
      </c>
      <c r="I1854" s="3">
        <v>-486000</v>
      </c>
      <c r="J1854" s="3">
        <v>0</v>
      </c>
      <c r="K1854" s="3">
        <v>0</v>
      </c>
      <c r="L1854" s="3">
        <v>-14580</v>
      </c>
      <c r="M1854" s="3">
        <v>0</v>
      </c>
      <c r="N1854" s="3">
        <v>0</v>
      </c>
      <c r="O1854" s="3">
        <v>12800</v>
      </c>
      <c r="P1854" s="3">
        <v>-12800</v>
      </c>
      <c r="Q1854" s="3">
        <v>0</v>
      </c>
      <c r="R1854" s="3">
        <v>0</v>
      </c>
      <c r="S1854" s="3">
        <v>-28521</v>
      </c>
      <c r="T1854" s="3">
        <v>0</v>
      </c>
      <c r="U1854" s="3">
        <v>-14857</v>
      </c>
      <c r="V1854" s="3">
        <v>428042</v>
      </c>
      <c r="W1854" s="3" t="s">
        <v>1829</v>
      </c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3695</v>
      </c>
      <c r="C1855" s="3" t="s"/>
      <c r="D1855" s="3" t="s">
        <v>3696</v>
      </c>
      <c r="E1855" s="3" t="s">
        <v>3593</v>
      </c>
      <c r="F1855" s="3" t="s">
        <v>41</v>
      </c>
      <c r="G1855" s="3" t="s">
        <v>3697</v>
      </c>
      <c r="H1855" s="3">
        <v>928000</v>
      </c>
      <c r="I1855" s="3">
        <v>-464000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12800</v>
      </c>
      <c r="P1855" s="3">
        <v>-12800</v>
      </c>
      <c r="Q1855" s="3">
        <v>0</v>
      </c>
      <c r="R1855" s="3">
        <v>0</v>
      </c>
      <c r="S1855" s="3">
        <v>-28072</v>
      </c>
      <c r="T1855" s="3">
        <v>0</v>
      </c>
      <c r="U1855" s="3">
        <v>-16289</v>
      </c>
      <c r="V1855" s="3">
        <v>419639</v>
      </c>
      <c r="W1855" s="3" t="s"/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3698</v>
      </c>
      <c r="C1856" s="3" t="s"/>
      <c r="D1856" s="3" t="s">
        <v>3699</v>
      </c>
      <c r="E1856" s="3" t="s">
        <v>3365</v>
      </c>
      <c r="F1856" s="3" t="s">
        <v>79</v>
      </c>
      <c r="G1856" s="3" t="s">
        <v>3697</v>
      </c>
      <c r="H1856" s="3">
        <v>1886000</v>
      </c>
      <c r="I1856" s="3">
        <v>-981000</v>
      </c>
      <c r="J1856" s="3">
        <v>0</v>
      </c>
      <c r="K1856" s="3">
        <v>38000</v>
      </c>
      <c r="L1856" s="3">
        <v>0</v>
      </c>
      <c r="M1856" s="3">
        <v>0</v>
      </c>
      <c r="N1856" s="3">
        <v>1500</v>
      </c>
      <c r="O1856" s="3">
        <v>15000</v>
      </c>
      <c r="P1856" s="3">
        <v>-16500</v>
      </c>
      <c r="Q1856" s="3">
        <v>0</v>
      </c>
      <c r="R1856" s="3">
        <v>0</v>
      </c>
      <c r="S1856" s="3">
        <v>-57052</v>
      </c>
      <c r="T1856" s="3">
        <v>0</v>
      </c>
      <c r="U1856" s="3">
        <v>-31916</v>
      </c>
      <c r="V1856" s="3">
        <v>854032</v>
      </c>
      <c r="W1856" s="3" t="s"/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3700</v>
      </c>
      <c r="C1857" s="3" t="s"/>
      <c r="D1857" s="3" t="s">
        <v>3701</v>
      </c>
      <c r="E1857" s="3" t="s">
        <v>3365</v>
      </c>
      <c r="F1857" s="3" t="s">
        <v>47</v>
      </c>
      <c r="G1857" s="3" t="s">
        <v>3697</v>
      </c>
      <c r="H1857" s="3">
        <v>1886000</v>
      </c>
      <c r="I1857" s="3">
        <v>-1000000</v>
      </c>
      <c r="J1857" s="3">
        <v>0</v>
      </c>
      <c r="K1857" s="3">
        <v>57000</v>
      </c>
      <c r="L1857" s="3">
        <v>-35000</v>
      </c>
      <c r="M1857" s="3">
        <v>0</v>
      </c>
      <c r="N1857" s="3">
        <v>0</v>
      </c>
      <c r="O1857" s="3">
        <v>40300</v>
      </c>
      <c r="P1857" s="3">
        <v>-40300</v>
      </c>
      <c r="Q1857" s="3">
        <v>0</v>
      </c>
      <c r="R1857" s="3">
        <v>0</v>
      </c>
      <c r="S1857" s="3">
        <v>-54934</v>
      </c>
      <c r="T1857" s="3">
        <v>0</v>
      </c>
      <c r="U1857" s="3">
        <v>-29955</v>
      </c>
      <c r="V1857" s="3">
        <v>823111</v>
      </c>
      <c r="W1857" s="3" t="s">
        <v>560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3702</v>
      </c>
      <c r="C1858" s="3" t="s"/>
      <c r="D1858" s="3" t="s">
        <v>3703</v>
      </c>
      <c r="E1858" s="3" t="s">
        <v>1819</v>
      </c>
      <c r="F1858" s="3" t="s">
        <v>41</v>
      </c>
      <c r="G1858" s="3" t="s">
        <v>3697</v>
      </c>
      <c r="H1858" s="3">
        <v>1640000</v>
      </c>
      <c r="I1858" s="3">
        <v>-940000</v>
      </c>
      <c r="J1858" s="3">
        <v>0</v>
      </c>
      <c r="K1858" s="3">
        <v>0</v>
      </c>
      <c r="L1858" s="3">
        <v>-30000</v>
      </c>
      <c r="M1858" s="3">
        <v>0</v>
      </c>
      <c r="N1858" s="3">
        <v>1000</v>
      </c>
      <c r="O1858" s="3">
        <v>11800</v>
      </c>
      <c r="P1858" s="3">
        <v>-12800</v>
      </c>
      <c r="Q1858" s="3">
        <v>0</v>
      </c>
      <c r="R1858" s="3">
        <v>0</v>
      </c>
      <c r="S1858" s="3">
        <v>-40535</v>
      </c>
      <c r="T1858" s="3">
        <v>0</v>
      </c>
      <c r="U1858" s="3">
        <v>-23624</v>
      </c>
      <c r="V1858" s="3">
        <v>605841</v>
      </c>
      <c r="W1858" s="3" t="s">
        <v>52</v>
      </c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3704</v>
      </c>
      <c r="C1859" s="3" t="s"/>
      <c r="D1859" s="3" t="s">
        <v>2173</v>
      </c>
      <c r="E1859" s="3" t="s">
        <v>3365</v>
      </c>
      <c r="F1859" s="3" t="s">
        <v>47</v>
      </c>
      <c r="G1859" s="3" t="s">
        <v>3697</v>
      </c>
      <c r="H1859" s="3">
        <v>943000</v>
      </c>
      <c r="I1859" s="3">
        <v>-471000</v>
      </c>
      <c r="J1859" s="3">
        <v>0</v>
      </c>
      <c r="K1859" s="3">
        <v>0</v>
      </c>
      <c r="L1859" s="3">
        <v>-15000</v>
      </c>
      <c r="M1859" s="3">
        <v>0</v>
      </c>
      <c r="N1859" s="3">
        <v>0</v>
      </c>
      <c r="O1859" s="3">
        <v>56800</v>
      </c>
      <c r="P1859" s="3">
        <v>-56800</v>
      </c>
      <c r="Q1859" s="3">
        <v>0</v>
      </c>
      <c r="R1859" s="3">
        <v>0</v>
      </c>
      <c r="S1859" s="3">
        <v>-27649</v>
      </c>
      <c r="T1859" s="3">
        <v>0</v>
      </c>
      <c r="U1859" s="3">
        <v>-16086</v>
      </c>
      <c r="V1859" s="3">
        <v>413265</v>
      </c>
      <c r="W1859" s="3" t="s">
        <v>1122</v>
      </c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3705</v>
      </c>
      <c r="C1860" s="3" t="s"/>
      <c r="D1860" s="3" t="s">
        <v>3706</v>
      </c>
      <c r="E1860" s="3" t="s">
        <v>3365</v>
      </c>
      <c r="F1860" s="3" t="s">
        <v>47</v>
      </c>
      <c r="G1860" s="3" t="s">
        <v>3697</v>
      </c>
      <c r="H1860" s="3">
        <v>928000</v>
      </c>
      <c r="I1860" s="3">
        <v>-487000</v>
      </c>
      <c r="J1860" s="3">
        <v>0</v>
      </c>
      <c r="K1860" s="3">
        <v>23000</v>
      </c>
      <c r="L1860" s="3">
        <v>-15000</v>
      </c>
      <c r="M1860" s="3">
        <v>0</v>
      </c>
      <c r="N1860" s="3">
        <v>0</v>
      </c>
      <c r="O1860" s="3">
        <v>37700</v>
      </c>
      <c r="P1860" s="3">
        <v>-37700</v>
      </c>
      <c r="Q1860" s="3">
        <v>0</v>
      </c>
      <c r="R1860" s="3">
        <v>0</v>
      </c>
      <c r="S1860" s="3">
        <v>-27165</v>
      </c>
      <c r="T1860" s="3">
        <v>0</v>
      </c>
      <c r="U1860" s="3">
        <v>-14484</v>
      </c>
      <c r="V1860" s="3">
        <v>407351</v>
      </c>
      <c r="W1860" s="3" t="s">
        <v>1122</v>
      </c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3707</v>
      </c>
      <c r="C1861" s="3" t="s"/>
      <c r="D1861" s="3" t="s">
        <v>3708</v>
      </c>
      <c r="E1861" s="3" t="s">
        <v>3365</v>
      </c>
      <c r="F1861" s="3" t="s">
        <v>47</v>
      </c>
      <c r="G1861" s="3" t="s">
        <v>3697</v>
      </c>
      <c r="H1861" s="3">
        <v>944000</v>
      </c>
      <c r="I1861" s="3">
        <v>-472000</v>
      </c>
      <c r="J1861" s="3">
        <v>0</v>
      </c>
      <c r="K1861" s="3">
        <v>0</v>
      </c>
      <c r="L1861" s="3">
        <v>-15000</v>
      </c>
      <c r="M1861" s="3">
        <v>0</v>
      </c>
      <c r="N1861" s="3">
        <v>23000</v>
      </c>
      <c r="O1861" s="3">
        <v>14600</v>
      </c>
      <c r="P1861" s="3">
        <v>-37600</v>
      </c>
      <c r="Q1861" s="3">
        <v>0</v>
      </c>
      <c r="R1861" s="3">
        <v>0</v>
      </c>
      <c r="S1861" s="3">
        <v>-27649</v>
      </c>
      <c r="T1861" s="3">
        <v>0</v>
      </c>
      <c r="U1861" s="3">
        <v>-17006</v>
      </c>
      <c r="V1861" s="3">
        <v>412345</v>
      </c>
      <c r="W1861" s="3" t="s">
        <v>1122</v>
      </c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3709</v>
      </c>
      <c r="C1862" s="3" t="s"/>
      <c r="D1862" s="3" t="s">
        <v>3710</v>
      </c>
      <c r="E1862" s="3" t="s">
        <v>3365</v>
      </c>
      <c r="F1862" s="3" t="s">
        <v>79</v>
      </c>
      <c r="G1862" s="3" t="s">
        <v>3697</v>
      </c>
      <c r="H1862" s="3">
        <v>2358000</v>
      </c>
      <c r="I1862" s="3">
        <v>-1462000</v>
      </c>
      <c r="J1862" s="3">
        <v>0</v>
      </c>
      <c r="K1862" s="3">
        <v>47000</v>
      </c>
      <c r="L1862" s="3">
        <v>-26880</v>
      </c>
      <c r="M1862" s="3">
        <v>0</v>
      </c>
      <c r="N1862" s="3">
        <v>0</v>
      </c>
      <c r="O1862" s="3">
        <v>48200</v>
      </c>
      <c r="P1862" s="3">
        <v>-48200</v>
      </c>
      <c r="Q1862" s="3">
        <v>0</v>
      </c>
      <c r="R1862" s="3">
        <v>0</v>
      </c>
      <c r="S1862" s="3">
        <v>-55425</v>
      </c>
      <c r="T1862" s="3">
        <v>0</v>
      </c>
      <c r="U1862" s="3">
        <v>-31288</v>
      </c>
      <c r="V1862" s="3">
        <v>829407</v>
      </c>
      <c r="W1862" s="3" t="s">
        <v>1829</v>
      </c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3711</v>
      </c>
      <c r="C1863" s="3" t="s"/>
      <c r="D1863" s="3" t="s">
        <v>3712</v>
      </c>
      <c r="E1863" s="3" t="s">
        <v>3365</v>
      </c>
      <c r="F1863" s="3" t="s">
        <v>84</v>
      </c>
      <c r="G1863" s="3" t="s">
        <v>3697</v>
      </c>
      <c r="H1863" s="3">
        <v>2358000</v>
      </c>
      <c r="I1863" s="3">
        <v>-1453000</v>
      </c>
      <c r="J1863" s="3">
        <v>0</v>
      </c>
      <c r="K1863" s="3">
        <v>38000</v>
      </c>
      <c r="L1863" s="3">
        <v>-50000</v>
      </c>
      <c r="M1863" s="3">
        <v>0</v>
      </c>
      <c r="N1863" s="3">
        <v>0</v>
      </c>
      <c r="O1863" s="3">
        <v>64700</v>
      </c>
      <c r="P1863" s="3">
        <v>-64700</v>
      </c>
      <c r="Q1863" s="3">
        <v>0</v>
      </c>
      <c r="R1863" s="3">
        <v>0</v>
      </c>
      <c r="S1863" s="3">
        <v>-54027</v>
      </c>
      <c r="T1863" s="3">
        <v>0</v>
      </c>
      <c r="U1863" s="3">
        <v>-30096</v>
      </c>
      <c r="V1863" s="3">
        <v>808877</v>
      </c>
      <c r="W1863" s="3" t="s">
        <v>1285</v>
      </c>
      <c r="X1863" s="3">
        <v>0</v>
      </c>
      <c r="Y1863" s="3">
        <v>0</v>
      </c>
      <c r="Z1863" s="3" t="s">
        <v>42</v>
      </c>
      <c r="AA1863" s="3" t="s">
        <v>196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3713</v>
      </c>
      <c r="C1864" s="3" t="s"/>
      <c r="D1864" s="3" t="s">
        <v>2150</v>
      </c>
      <c r="E1864" s="3" t="s">
        <v>3150</v>
      </c>
      <c r="F1864" s="3" t="s">
        <v>41</v>
      </c>
      <c r="G1864" s="3" t="s">
        <v>3697</v>
      </c>
      <c r="H1864" s="3">
        <v>1184000</v>
      </c>
      <c r="I1864" s="3">
        <v>-712000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12800</v>
      </c>
      <c r="P1864" s="3">
        <v>-12800</v>
      </c>
      <c r="Q1864" s="3">
        <v>0</v>
      </c>
      <c r="R1864" s="3">
        <v>0</v>
      </c>
      <c r="S1864" s="3">
        <v>-28556</v>
      </c>
      <c r="T1864" s="3">
        <v>0</v>
      </c>
      <c r="U1864" s="3">
        <v>-17370</v>
      </c>
      <c r="V1864" s="3">
        <v>426074</v>
      </c>
      <c r="W1864" s="3" t="s"/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3714</v>
      </c>
      <c r="C1865" s="3" t="s"/>
      <c r="D1865" s="3" t="s">
        <v>3715</v>
      </c>
      <c r="E1865" s="3" t="s">
        <v>3593</v>
      </c>
      <c r="F1865" s="3" t="s">
        <v>47</v>
      </c>
      <c r="G1865" s="3" t="s">
        <v>3697</v>
      </c>
      <c r="H1865" s="3">
        <v>472000</v>
      </c>
      <c r="I1865" s="3">
        <v>-236000</v>
      </c>
      <c r="J1865" s="3">
        <v>0</v>
      </c>
      <c r="K1865" s="3">
        <v>0</v>
      </c>
      <c r="L1865" s="3">
        <v>-7080</v>
      </c>
      <c r="M1865" s="3">
        <v>0</v>
      </c>
      <c r="N1865" s="3">
        <v>3000</v>
      </c>
      <c r="O1865" s="3">
        <v>9800</v>
      </c>
      <c r="P1865" s="3">
        <v>-12800</v>
      </c>
      <c r="Q1865" s="3">
        <v>0</v>
      </c>
      <c r="R1865" s="3">
        <v>0</v>
      </c>
      <c r="S1865" s="3">
        <v>-13850</v>
      </c>
      <c r="T1865" s="3">
        <v>0</v>
      </c>
      <c r="U1865" s="3">
        <v>-8453</v>
      </c>
      <c r="V1865" s="3">
        <v>206617</v>
      </c>
      <c r="W1865" s="3" t="s">
        <v>1829</v>
      </c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3716</v>
      </c>
      <c r="C1866" s="3" t="s"/>
      <c r="D1866" s="3" t="s">
        <v>3717</v>
      </c>
      <c r="E1866" s="3" t="s">
        <v>3365</v>
      </c>
      <c r="F1866" s="3" t="s">
        <v>47</v>
      </c>
      <c r="G1866" s="3" t="s">
        <v>3697</v>
      </c>
      <c r="H1866" s="3">
        <v>1591000</v>
      </c>
      <c r="I1866" s="3">
        <v>-795000</v>
      </c>
      <c r="J1866" s="3">
        <v>0</v>
      </c>
      <c r="K1866" s="3">
        <v>0</v>
      </c>
      <c r="L1866" s="3">
        <v>0</v>
      </c>
      <c r="M1866" s="3">
        <v>0</v>
      </c>
      <c r="N1866" s="3">
        <v>25500</v>
      </c>
      <c r="O1866" s="3">
        <v>14800</v>
      </c>
      <c r="P1866" s="3">
        <v>-40300</v>
      </c>
      <c r="Q1866" s="3">
        <v>0</v>
      </c>
      <c r="R1866" s="3">
        <v>0</v>
      </c>
      <c r="S1866" s="3">
        <v>-48158</v>
      </c>
      <c r="T1866" s="3">
        <v>0</v>
      </c>
      <c r="U1866" s="3">
        <v>-29039</v>
      </c>
      <c r="V1866" s="3">
        <v>718803</v>
      </c>
      <c r="W1866" s="3" t="s"/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3718</v>
      </c>
      <c r="C1867" s="3" t="s"/>
      <c r="D1867" s="3" t="s">
        <v>3719</v>
      </c>
      <c r="E1867" s="3" t="s">
        <v>3365</v>
      </c>
      <c r="F1867" s="3" t="s">
        <v>47</v>
      </c>
      <c r="G1867" s="3" t="s">
        <v>3697</v>
      </c>
      <c r="H1867" s="3">
        <v>619000</v>
      </c>
      <c r="I1867" s="3">
        <v>-270000</v>
      </c>
      <c r="J1867" s="3">
        <v>0</v>
      </c>
      <c r="K1867" s="3">
        <v>15000</v>
      </c>
      <c r="L1867" s="3">
        <v>-15000</v>
      </c>
      <c r="M1867" s="3">
        <v>0</v>
      </c>
      <c r="N1867" s="3">
        <v>0</v>
      </c>
      <c r="O1867" s="3">
        <v>32700</v>
      </c>
      <c r="P1867" s="3">
        <v>-32700</v>
      </c>
      <c r="Q1867" s="3">
        <v>0</v>
      </c>
      <c r="R1867" s="3">
        <v>0</v>
      </c>
      <c r="S1867" s="3">
        <v>-21115</v>
      </c>
      <c r="T1867" s="3">
        <v>0</v>
      </c>
      <c r="U1867" s="3">
        <v>-12024</v>
      </c>
      <c r="V1867" s="3">
        <v>315861</v>
      </c>
      <c r="W1867" s="3" t="s">
        <v>1122</v>
      </c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3720</v>
      </c>
      <c r="C1868" s="3" t="s"/>
      <c r="D1868" s="3" t="s">
        <v>1398</v>
      </c>
      <c r="E1868" s="3" t="s">
        <v>3365</v>
      </c>
      <c r="F1868" s="3" t="s">
        <v>41</v>
      </c>
      <c r="G1868" s="3" t="s">
        <v>3697</v>
      </c>
      <c r="H1868" s="3">
        <v>2830000</v>
      </c>
      <c r="I1868" s="3">
        <v>-1698000</v>
      </c>
      <c r="J1868" s="3">
        <v>0</v>
      </c>
      <c r="K1868" s="3">
        <v>47000</v>
      </c>
      <c r="L1868" s="3">
        <v>-90560</v>
      </c>
      <c r="M1868" s="3">
        <v>0</v>
      </c>
      <c r="N1868" s="3">
        <v>0</v>
      </c>
      <c r="O1868" s="3">
        <v>25500</v>
      </c>
      <c r="P1868" s="3">
        <v>-25500</v>
      </c>
      <c r="Q1868" s="3">
        <v>0</v>
      </c>
      <c r="R1868" s="3">
        <v>0</v>
      </c>
      <c r="S1868" s="3">
        <v>-65851</v>
      </c>
      <c r="T1868" s="3">
        <v>0</v>
      </c>
      <c r="U1868" s="3">
        <v>-35409</v>
      </c>
      <c r="V1868" s="3">
        <v>987180</v>
      </c>
      <c r="W1868" s="3" t="s">
        <v>1556</v>
      </c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3721</v>
      </c>
      <c r="C1869" s="3" t="s"/>
      <c r="D1869" s="3" t="s">
        <v>3719</v>
      </c>
      <c r="E1869" s="3" t="s">
        <v>3365</v>
      </c>
      <c r="F1869" s="3" t="s">
        <v>47</v>
      </c>
      <c r="G1869" s="3" t="s">
        <v>3697</v>
      </c>
      <c r="H1869" s="3">
        <v>619000</v>
      </c>
      <c r="I1869" s="3">
        <v>-309000</v>
      </c>
      <c r="J1869" s="3">
        <v>0</v>
      </c>
      <c r="K1869" s="3">
        <v>0</v>
      </c>
      <c r="L1869" s="3">
        <v>-15000</v>
      </c>
      <c r="M1869" s="3">
        <v>0</v>
      </c>
      <c r="N1869" s="3">
        <v>0</v>
      </c>
      <c r="O1869" s="3">
        <v>32700</v>
      </c>
      <c r="P1869" s="3">
        <v>-32700</v>
      </c>
      <c r="Q1869" s="3">
        <v>0</v>
      </c>
      <c r="R1869" s="3">
        <v>0</v>
      </c>
      <c r="S1869" s="3">
        <v>-17848</v>
      </c>
      <c r="T1869" s="3">
        <v>0</v>
      </c>
      <c r="U1869" s="3">
        <v>-10384</v>
      </c>
      <c r="V1869" s="3">
        <v>266768</v>
      </c>
      <c r="W1869" s="3" t="s">
        <v>1122</v>
      </c>
      <c r="X1869" s="3">
        <v>0</v>
      </c>
      <c r="Y1869" s="3">
        <v>0</v>
      </c>
      <c r="Z1869" s="3" t="s">
        <v>42</v>
      </c>
      <c r="AA1869" s="3" t="s">
        <v>196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3722</v>
      </c>
      <c r="C1870" s="3" t="s"/>
      <c r="D1870" s="3" t="s">
        <v>3723</v>
      </c>
      <c r="E1870" s="3" t="s">
        <v>3277</v>
      </c>
      <c r="F1870" s="3" t="s">
        <v>41</v>
      </c>
      <c r="G1870" s="3" t="s">
        <v>3697</v>
      </c>
      <c r="H1870" s="3">
        <v>928000</v>
      </c>
      <c r="I1870" s="3">
        <v>-464000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32700</v>
      </c>
      <c r="P1870" s="3">
        <v>-32700</v>
      </c>
      <c r="Q1870" s="3">
        <v>0</v>
      </c>
      <c r="R1870" s="3">
        <v>0</v>
      </c>
      <c r="S1870" s="3">
        <v>-28072</v>
      </c>
      <c r="T1870" s="3">
        <v>0</v>
      </c>
      <c r="U1870" s="3">
        <v>-17075</v>
      </c>
      <c r="V1870" s="3">
        <v>418853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3724</v>
      </c>
      <c r="C1871" s="3" t="s"/>
      <c r="D1871" s="3" t="s">
        <v>3725</v>
      </c>
      <c r="E1871" s="3" t="s">
        <v>3467</v>
      </c>
      <c r="F1871" s="3" t="s">
        <v>41</v>
      </c>
      <c r="G1871" s="3" t="s">
        <v>3697</v>
      </c>
      <c r="H1871" s="3">
        <v>1886000</v>
      </c>
      <c r="I1871" s="3">
        <v>-943000</v>
      </c>
      <c r="J1871" s="3">
        <v>0</v>
      </c>
      <c r="K1871" s="3">
        <v>0</v>
      </c>
      <c r="L1871" s="3">
        <v>0</v>
      </c>
      <c r="M1871" s="3">
        <v>0</v>
      </c>
      <c r="N1871" s="3">
        <v>1000</v>
      </c>
      <c r="O1871" s="3">
        <v>11800</v>
      </c>
      <c r="P1871" s="3">
        <v>-12800</v>
      </c>
      <c r="Q1871" s="3">
        <v>0</v>
      </c>
      <c r="R1871" s="3">
        <v>0</v>
      </c>
      <c r="S1871" s="3">
        <v>-57052</v>
      </c>
      <c r="T1871" s="3">
        <v>0</v>
      </c>
      <c r="U1871" s="3">
        <v>-33920</v>
      </c>
      <c r="V1871" s="3">
        <v>852028</v>
      </c>
      <c r="W1871" s="3" t="s"/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3726</v>
      </c>
      <c r="C1872" s="3" t="s"/>
      <c r="D1872" s="3" t="s">
        <v>3725</v>
      </c>
      <c r="E1872" s="3" t="s">
        <v>3467</v>
      </c>
      <c r="F1872" s="3" t="s">
        <v>41</v>
      </c>
      <c r="G1872" s="3" t="s">
        <v>3697</v>
      </c>
      <c r="H1872" s="3">
        <v>1886000</v>
      </c>
      <c r="I1872" s="3">
        <v>-943000</v>
      </c>
      <c r="J1872" s="3">
        <v>0</v>
      </c>
      <c r="K1872" s="3">
        <v>0</v>
      </c>
      <c r="L1872" s="3">
        <v>0</v>
      </c>
      <c r="M1872" s="3">
        <v>0</v>
      </c>
      <c r="N1872" s="3">
        <v>1000</v>
      </c>
      <c r="O1872" s="3">
        <v>11800</v>
      </c>
      <c r="P1872" s="3">
        <v>-12800</v>
      </c>
      <c r="Q1872" s="3">
        <v>0</v>
      </c>
      <c r="R1872" s="3">
        <v>0</v>
      </c>
      <c r="S1872" s="3">
        <v>-57052</v>
      </c>
      <c r="T1872" s="3">
        <v>0</v>
      </c>
      <c r="U1872" s="3">
        <v>-34742</v>
      </c>
      <c r="V1872" s="3">
        <v>851206</v>
      </c>
      <c r="W1872" s="3" t="s"/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3727</v>
      </c>
      <c r="C1873" s="3" t="s"/>
      <c r="D1873" s="3" t="s">
        <v>3728</v>
      </c>
      <c r="E1873" s="3" t="s">
        <v>3593</v>
      </c>
      <c r="F1873" s="3" t="s">
        <v>84</v>
      </c>
      <c r="G1873" s="3" t="s">
        <v>3697</v>
      </c>
      <c r="H1873" s="3">
        <v>1900000</v>
      </c>
      <c r="I1873" s="3">
        <v>-950000</v>
      </c>
      <c r="J1873" s="3">
        <v>0</v>
      </c>
      <c r="K1873" s="3">
        <v>0</v>
      </c>
      <c r="L1873" s="3">
        <v>-28500</v>
      </c>
      <c r="M1873" s="3">
        <v>0</v>
      </c>
      <c r="N1873" s="3">
        <v>0</v>
      </c>
      <c r="O1873" s="3">
        <v>40300</v>
      </c>
      <c r="P1873" s="3">
        <v>-40300</v>
      </c>
      <c r="Q1873" s="3">
        <v>0</v>
      </c>
      <c r="R1873" s="3">
        <v>0</v>
      </c>
      <c r="S1873" s="3">
        <v>-55751</v>
      </c>
      <c r="T1873" s="3">
        <v>0</v>
      </c>
      <c r="U1873" s="3">
        <v>-33174</v>
      </c>
      <c r="V1873" s="3">
        <v>832575</v>
      </c>
      <c r="W1873" s="3" t="s">
        <v>1829</v>
      </c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3729</v>
      </c>
      <c r="C1874" s="3" t="s"/>
      <c r="D1874" s="3" t="s">
        <v>3730</v>
      </c>
      <c r="E1874" s="3" t="s">
        <v>3277</v>
      </c>
      <c r="F1874" s="3" t="s">
        <v>47</v>
      </c>
      <c r="G1874" s="3" t="s">
        <v>3697</v>
      </c>
      <c r="H1874" s="3">
        <v>2140000</v>
      </c>
      <c r="I1874" s="3">
        <v>-1240000</v>
      </c>
      <c r="J1874" s="3">
        <v>0</v>
      </c>
      <c r="K1874" s="3">
        <v>50000</v>
      </c>
      <c r="L1874" s="3">
        <v>-30000</v>
      </c>
      <c r="M1874" s="3">
        <v>0</v>
      </c>
      <c r="N1874" s="3">
        <v>37300</v>
      </c>
      <c r="O1874" s="3">
        <v>0</v>
      </c>
      <c r="P1874" s="3">
        <v>-37300</v>
      </c>
      <c r="Q1874" s="3">
        <v>0</v>
      </c>
      <c r="R1874" s="3">
        <v>0</v>
      </c>
      <c r="S1874" s="3">
        <v>-55660</v>
      </c>
      <c r="T1874" s="3">
        <v>0</v>
      </c>
      <c r="U1874" s="3">
        <v>-33508</v>
      </c>
      <c r="V1874" s="3">
        <v>830832</v>
      </c>
      <c r="W1874" s="3" t="s">
        <v>52</v>
      </c>
      <c r="X1874" s="3">
        <v>0</v>
      </c>
      <c r="Y1874" s="3">
        <v>0</v>
      </c>
      <c r="Z1874" s="3" t="s">
        <v>42</v>
      </c>
      <c r="AA1874" s="3" t="s">
        <v>196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3731</v>
      </c>
      <c r="C1875" s="3" t="s"/>
      <c r="D1875" s="3" t="s">
        <v>3732</v>
      </c>
      <c r="E1875" s="3" t="s">
        <v>3277</v>
      </c>
      <c r="F1875" s="3" t="s">
        <v>41</v>
      </c>
      <c r="G1875" s="3" t="s">
        <v>3697</v>
      </c>
      <c r="H1875" s="3">
        <v>1886000</v>
      </c>
      <c r="I1875" s="3">
        <v>-943000</v>
      </c>
      <c r="J1875" s="3">
        <v>0</v>
      </c>
      <c r="K1875" s="3">
        <v>0</v>
      </c>
      <c r="L1875" s="3">
        <v>-28290</v>
      </c>
      <c r="M1875" s="3">
        <v>0</v>
      </c>
      <c r="N1875" s="3">
        <v>0</v>
      </c>
      <c r="O1875" s="3">
        <v>46000</v>
      </c>
      <c r="P1875" s="3">
        <v>-46000</v>
      </c>
      <c r="Q1875" s="3">
        <v>0</v>
      </c>
      <c r="R1875" s="3">
        <v>0</v>
      </c>
      <c r="S1875" s="3">
        <v>-55340</v>
      </c>
      <c r="T1875" s="3">
        <v>0</v>
      </c>
      <c r="U1875" s="3">
        <v>-33661</v>
      </c>
      <c r="V1875" s="3">
        <v>825709</v>
      </c>
      <c r="W1875" s="3" t="s">
        <v>1829</v>
      </c>
      <c r="X1875" s="3">
        <v>0</v>
      </c>
      <c r="Y1875" s="3">
        <v>0</v>
      </c>
      <c r="Z1875" s="3" t="s">
        <v>42</v>
      </c>
      <c r="AA1875" s="3" t="s">
        <v>196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3733</v>
      </c>
      <c r="C1876" s="3" t="s"/>
      <c r="D1876" s="3" t="s">
        <v>3732</v>
      </c>
      <c r="E1876" s="3" t="s">
        <v>3365</v>
      </c>
      <c r="F1876" s="3" t="s">
        <v>47</v>
      </c>
      <c r="G1876" s="3" t="s">
        <v>3697</v>
      </c>
      <c r="H1876" s="3">
        <v>1886000</v>
      </c>
      <c r="I1876" s="3">
        <v>-981000</v>
      </c>
      <c r="J1876" s="3">
        <v>0</v>
      </c>
      <c r="K1876" s="3">
        <v>38000</v>
      </c>
      <c r="L1876" s="3">
        <v>-81450</v>
      </c>
      <c r="M1876" s="3">
        <v>0</v>
      </c>
      <c r="N1876" s="3">
        <v>0</v>
      </c>
      <c r="O1876" s="3">
        <v>46000</v>
      </c>
      <c r="P1876" s="3">
        <v>-46000</v>
      </c>
      <c r="Q1876" s="3">
        <v>0</v>
      </c>
      <c r="R1876" s="3">
        <v>0</v>
      </c>
      <c r="S1876" s="3">
        <v>-52124</v>
      </c>
      <c r="T1876" s="3">
        <v>0</v>
      </c>
      <c r="U1876" s="3">
        <v>-28989</v>
      </c>
      <c r="V1876" s="3">
        <v>780437</v>
      </c>
      <c r="W1876" s="3" t="s">
        <v>3470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3734</v>
      </c>
      <c r="C1877" s="3" t="s"/>
      <c r="D1877" s="3" t="s">
        <v>3735</v>
      </c>
      <c r="E1877" s="3" t="s">
        <v>1819</v>
      </c>
      <c r="F1877" s="3" t="s">
        <v>47</v>
      </c>
      <c r="G1877" s="3" t="s">
        <v>3697</v>
      </c>
      <c r="H1877" s="3">
        <v>943000</v>
      </c>
      <c r="I1877" s="3">
        <v>-471000</v>
      </c>
      <c r="J1877" s="3">
        <v>0</v>
      </c>
      <c r="K1877" s="3">
        <v>0</v>
      </c>
      <c r="L1877" s="3">
        <v>-14160</v>
      </c>
      <c r="M1877" s="3">
        <v>0</v>
      </c>
      <c r="N1877" s="3">
        <v>9500</v>
      </c>
      <c r="O1877" s="3">
        <v>36500</v>
      </c>
      <c r="P1877" s="3">
        <v>-46000</v>
      </c>
      <c r="Q1877" s="3">
        <v>0</v>
      </c>
      <c r="R1877" s="3">
        <v>0</v>
      </c>
      <c r="S1877" s="3">
        <v>-27699</v>
      </c>
      <c r="T1877" s="3">
        <v>0</v>
      </c>
      <c r="U1877" s="3">
        <v>-16496</v>
      </c>
      <c r="V1877" s="3">
        <v>413645</v>
      </c>
      <c r="W1877" s="3" t="s">
        <v>1829</v>
      </c>
      <c r="X1877" s="3">
        <v>0</v>
      </c>
      <c r="Y1877" s="3">
        <v>0</v>
      </c>
      <c r="Z1877" s="3" t="s">
        <v>42</v>
      </c>
      <c r="AA1877" s="3" t="s">
        <v>196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3736</v>
      </c>
      <c r="C1878" s="3" t="s"/>
      <c r="D1878" s="3" t="s">
        <v>3737</v>
      </c>
      <c r="E1878" s="3" t="s">
        <v>3150</v>
      </c>
      <c r="F1878" s="3" t="s">
        <v>47</v>
      </c>
      <c r="G1878" s="3" t="s">
        <v>3697</v>
      </c>
      <c r="H1878" s="3">
        <v>1183000</v>
      </c>
      <c r="I1878" s="3">
        <v>-711000</v>
      </c>
      <c r="J1878" s="3">
        <v>0</v>
      </c>
      <c r="K1878" s="3">
        <v>0</v>
      </c>
      <c r="L1878" s="3">
        <v>-14160</v>
      </c>
      <c r="M1878" s="3">
        <v>0</v>
      </c>
      <c r="N1878" s="3">
        <v>0</v>
      </c>
      <c r="O1878" s="3">
        <v>51500</v>
      </c>
      <c r="P1878" s="3">
        <v>-51500</v>
      </c>
      <c r="Q1878" s="3">
        <v>0</v>
      </c>
      <c r="R1878" s="3">
        <v>0</v>
      </c>
      <c r="S1878" s="3">
        <v>-27699</v>
      </c>
      <c r="T1878" s="3">
        <v>0</v>
      </c>
      <c r="U1878" s="3">
        <v>-16848</v>
      </c>
      <c r="V1878" s="3">
        <v>413293</v>
      </c>
      <c r="W1878" s="3" t="s">
        <v>1829</v>
      </c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3738</v>
      </c>
      <c r="C1879" s="3" t="s"/>
      <c r="D1879" s="3" t="s">
        <v>3739</v>
      </c>
      <c r="E1879" s="3" t="s">
        <v>3467</v>
      </c>
      <c r="F1879" s="3" t="s">
        <v>47</v>
      </c>
      <c r="G1879" s="3" t="s">
        <v>3697</v>
      </c>
      <c r="H1879" s="3">
        <v>928000</v>
      </c>
      <c r="I1879" s="3">
        <v>-464000</v>
      </c>
      <c r="J1879" s="3">
        <v>0</v>
      </c>
      <c r="K1879" s="3">
        <v>0</v>
      </c>
      <c r="L1879" s="3">
        <v>-13920</v>
      </c>
      <c r="M1879" s="3">
        <v>0</v>
      </c>
      <c r="N1879" s="3">
        <v>19000</v>
      </c>
      <c r="O1879" s="3">
        <v>18850</v>
      </c>
      <c r="P1879" s="3">
        <v>-37700</v>
      </c>
      <c r="Q1879" s="3">
        <v>0</v>
      </c>
      <c r="R1879" s="3">
        <v>0</v>
      </c>
      <c r="S1879" s="3">
        <v>-27230</v>
      </c>
      <c r="T1879" s="3">
        <v>0</v>
      </c>
      <c r="U1879" s="3">
        <v>-16603</v>
      </c>
      <c r="V1879" s="3">
        <v>406397</v>
      </c>
      <c r="W1879" s="3" t="s">
        <v>1829</v>
      </c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3740</v>
      </c>
      <c r="C1880" s="3" t="s"/>
      <c r="D1880" s="3" t="s">
        <v>3741</v>
      </c>
      <c r="E1880" s="3" t="s">
        <v>3593</v>
      </c>
      <c r="F1880" s="3" t="s">
        <v>41</v>
      </c>
      <c r="G1880" s="3" t="s">
        <v>3697</v>
      </c>
      <c r="H1880" s="3">
        <v>1886000</v>
      </c>
      <c r="I1880" s="3">
        <v>-943000</v>
      </c>
      <c r="J1880" s="3">
        <v>0</v>
      </c>
      <c r="K1880" s="3">
        <v>0</v>
      </c>
      <c r="L1880" s="3">
        <v>-28290</v>
      </c>
      <c r="M1880" s="3">
        <v>0</v>
      </c>
      <c r="N1880" s="3">
        <v>4500</v>
      </c>
      <c r="O1880" s="3">
        <v>12000</v>
      </c>
      <c r="P1880" s="3">
        <v>-16500</v>
      </c>
      <c r="Q1880" s="3">
        <v>0</v>
      </c>
      <c r="R1880" s="3">
        <v>0</v>
      </c>
      <c r="S1880" s="3">
        <v>-55340</v>
      </c>
      <c r="T1880" s="3">
        <v>0</v>
      </c>
      <c r="U1880" s="3">
        <v>-33110</v>
      </c>
      <c r="V1880" s="3">
        <v>826260</v>
      </c>
      <c r="W1880" s="3" t="s">
        <v>1829</v>
      </c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3742</v>
      </c>
      <c r="C1881" s="3" t="s"/>
      <c r="D1881" s="3" t="s">
        <v>3743</v>
      </c>
      <c r="E1881" s="3" t="s">
        <v>3365</v>
      </c>
      <c r="F1881" s="3" t="s">
        <v>41</v>
      </c>
      <c r="G1881" s="3" t="s">
        <v>3697</v>
      </c>
      <c r="H1881" s="3">
        <v>2416000</v>
      </c>
      <c r="I1881" s="3">
        <v>-1444000</v>
      </c>
      <c r="J1881" s="3">
        <v>0</v>
      </c>
      <c r="K1881" s="3">
        <v>0</v>
      </c>
      <c r="L1881" s="3">
        <v>-50000</v>
      </c>
      <c r="M1881" s="3">
        <v>0</v>
      </c>
      <c r="N1881" s="3">
        <v>33000</v>
      </c>
      <c r="O1881" s="3">
        <v>24700</v>
      </c>
      <c r="P1881" s="3">
        <v>-57700</v>
      </c>
      <c r="Q1881" s="3">
        <v>0</v>
      </c>
      <c r="R1881" s="3">
        <v>0</v>
      </c>
      <c r="S1881" s="3">
        <v>-55781</v>
      </c>
      <c r="T1881" s="3">
        <v>0</v>
      </c>
      <c r="U1881" s="3">
        <v>-33774</v>
      </c>
      <c r="V1881" s="3">
        <v>832445</v>
      </c>
      <c r="W1881" s="3" t="s">
        <v>1285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3744</v>
      </c>
      <c r="C1882" s="3" t="s"/>
      <c r="D1882" s="3" t="s">
        <v>3745</v>
      </c>
      <c r="E1882" s="3" t="s">
        <v>1819</v>
      </c>
      <c r="F1882" s="3" t="s">
        <v>47</v>
      </c>
      <c r="G1882" s="3" t="s">
        <v>3697</v>
      </c>
      <c r="H1882" s="3">
        <v>3403000</v>
      </c>
      <c r="I1882" s="3">
        <v>-2134000</v>
      </c>
      <c r="J1882" s="3">
        <v>0</v>
      </c>
      <c r="K1882" s="3">
        <v>150000</v>
      </c>
      <c r="L1882" s="3">
        <v>0</v>
      </c>
      <c r="M1882" s="3">
        <v>0</v>
      </c>
      <c r="N1882" s="3">
        <v>0</v>
      </c>
      <c r="O1882" s="3">
        <v>16500</v>
      </c>
      <c r="P1882" s="3">
        <v>-16500</v>
      </c>
      <c r="Q1882" s="3">
        <v>0</v>
      </c>
      <c r="R1882" s="3">
        <v>0</v>
      </c>
      <c r="S1882" s="3">
        <v>-85850</v>
      </c>
      <c r="T1882" s="3">
        <v>0</v>
      </c>
      <c r="U1882" s="3">
        <v>-44669</v>
      </c>
      <c r="V1882" s="3">
        <v>1288481</v>
      </c>
      <c r="W1882" s="3" t="s"/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3746</v>
      </c>
      <c r="C1883" s="3" t="s"/>
      <c r="D1883" s="3" t="s">
        <v>3747</v>
      </c>
      <c r="E1883" s="3" t="s">
        <v>1029</v>
      </c>
      <c r="F1883" s="3" t="s">
        <v>41</v>
      </c>
      <c r="G1883" s="3" t="s">
        <v>3697</v>
      </c>
      <c r="H1883" s="3">
        <v>619000</v>
      </c>
      <c r="I1883" s="3">
        <v>-309000</v>
      </c>
      <c r="J1883" s="3">
        <v>0</v>
      </c>
      <c r="K1883" s="3">
        <v>0</v>
      </c>
      <c r="L1883" s="3">
        <v>0</v>
      </c>
      <c r="M1883" s="3">
        <v>0</v>
      </c>
      <c r="N1883" s="3">
        <v>13000</v>
      </c>
      <c r="O1883" s="3">
        <v>24700</v>
      </c>
      <c r="P1883" s="3">
        <v>-37700</v>
      </c>
      <c r="Q1883" s="3">
        <v>0</v>
      </c>
      <c r="R1883" s="3">
        <v>0</v>
      </c>
      <c r="S1883" s="3">
        <v>-18755</v>
      </c>
      <c r="T1883" s="3">
        <v>0</v>
      </c>
      <c r="U1883" s="3">
        <v>-11928</v>
      </c>
      <c r="V1883" s="3">
        <v>279317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3748</v>
      </c>
      <c r="C1884" s="3" t="s"/>
      <c r="D1884" s="3" t="s">
        <v>3749</v>
      </c>
      <c r="E1884" s="3" t="s">
        <v>931</v>
      </c>
      <c r="F1884" s="3" t="s">
        <v>41</v>
      </c>
      <c r="G1884" s="3" t="s">
        <v>3697</v>
      </c>
      <c r="H1884" s="3">
        <v>1856000</v>
      </c>
      <c r="I1884" s="3">
        <v>-928000</v>
      </c>
      <c r="J1884" s="3">
        <v>0</v>
      </c>
      <c r="K1884" s="3">
        <v>0</v>
      </c>
      <c r="L1884" s="3">
        <v>-50000</v>
      </c>
      <c r="M1884" s="3">
        <v>0</v>
      </c>
      <c r="N1884" s="3">
        <v>32000</v>
      </c>
      <c r="O1884" s="3">
        <v>24800</v>
      </c>
      <c r="P1884" s="3">
        <v>-56800</v>
      </c>
      <c r="Q1884" s="3">
        <v>0</v>
      </c>
      <c r="R1884" s="3">
        <v>0</v>
      </c>
      <c r="S1884" s="3">
        <v>-53119</v>
      </c>
      <c r="T1884" s="3">
        <v>0</v>
      </c>
      <c r="U1884" s="3">
        <v>-32186</v>
      </c>
      <c r="V1884" s="3">
        <v>792695</v>
      </c>
      <c r="W1884" s="3" t="s">
        <v>610</v>
      </c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3750</v>
      </c>
      <c r="C1885" s="3" t="s"/>
      <c r="D1885" s="3" t="s">
        <v>3751</v>
      </c>
      <c r="E1885" s="3" t="s">
        <v>1029</v>
      </c>
      <c r="F1885" s="3" t="s">
        <v>47</v>
      </c>
      <c r="G1885" s="3" t="s">
        <v>3697</v>
      </c>
      <c r="H1885" s="3">
        <v>3609000</v>
      </c>
      <c r="I1885" s="3">
        <v>-1665000</v>
      </c>
      <c r="J1885" s="3">
        <v>0</v>
      </c>
      <c r="K1885" s="3">
        <v>0</v>
      </c>
      <c r="L1885" s="3">
        <v>0</v>
      </c>
      <c r="M1885" s="3">
        <v>0</v>
      </c>
      <c r="N1885" s="3">
        <v>63000</v>
      </c>
      <c r="O1885" s="3">
        <v>40000</v>
      </c>
      <c r="P1885" s="3">
        <v>-102800</v>
      </c>
      <c r="Q1885" s="3">
        <v>0</v>
      </c>
      <c r="R1885" s="3">
        <v>0</v>
      </c>
      <c r="S1885" s="3">
        <v>-117612</v>
      </c>
      <c r="T1885" s="3">
        <v>0</v>
      </c>
      <c r="U1885" s="3">
        <v>-80280</v>
      </c>
      <c r="V1885" s="3">
        <v>1746308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3752</v>
      </c>
      <c r="C1886" s="3" t="s"/>
      <c r="D1886" s="3" t="s">
        <v>3753</v>
      </c>
      <c r="E1886" s="3" t="s">
        <v>1117</v>
      </c>
      <c r="F1886" s="3" t="s">
        <v>41</v>
      </c>
      <c r="G1886" s="3" t="s">
        <v>3697</v>
      </c>
      <c r="H1886" s="3">
        <v>928000</v>
      </c>
      <c r="I1886" s="3">
        <v>-514000</v>
      </c>
      <c r="J1886" s="3">
        <v>0</v>
      </c>
      <c r="K1886" s="3">
        <v>50000</v>
      </c>
      <c r="L1886" s="3">
        <v>0</v>
      </c>
      <c r="M1886" s="3">
        <v>0</v>
      </c>
      <c r="N1886" s="3">
        <v>4000</v>
      </c>
      <c r="O1886" s="3">
        <v>24700</v>
      </c>
      <c r="P1886" s="3">
        <v>-28700</v>
      </c>
      <c r="Q1886" s="3">
        <v>0</v>
      </c>
      <c r="R1886" s="3">
        <v>0</v>
      </c>
      <c r="S1886" s="3">
        <v>-28072</v>
      </c>
      <c r="T1886" s="3">
        <v>0</v>
      </c>
      <c r="U1886" s="3">
        <v>-15520</v>
      </c>
      <c r="V1886" s="3">
        <v>420408</v>
      </c>
      <c r="W1886" s="3" t="s"/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3754</v>
      </c>
      <c r="C1887" s="3" t="s"/>
      <c r="D1887" s="3" t="s">
        <v>2298</v>
      </c>
      <c r="E1887" s="3" t="s">
        <v>3365</v>
      </c>
      <c r="F1887" s="3" t="s">
        <v>47</v>
      </c>
      <c r="G1887" s="3" t="s">
        <v>3697</v>
      </c>
      <c r="H1887" s="3">
        <v>472000</v>
      </c>
      <c r="I1887" s="3">
        <v>-236000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32700</v>
      </c>
      <c r="P1887" s="3">
        <v>-32700</v>
      </c>
      <c r="Q1887" s="3">
        <v>0</v>
      </c>
      <c r="R1887" s="3">
        <v>0</v>
      </c>
      <c r="S1887" s="3">
        <v>-14278</v>
      </c>
      <c r="T1887" s="3">
        <v>0</v>
      </c>
      <c r="U1887" s="3">
        <v>-8685</v>
      </c>
      <c r="V1887" s="3">
        <v>213037</v>
      </c>
      <c r="W1887" s="3" t="s"/>
      <c r="X1887" s="3">
        <v>0</v>
      </c>
      <c r="Y1887" s="3">
        <v>0</v>
      </c>
      <c r="Z1887" s="3" t="s">
        <v>42</v>
      </c>
      <c r="AA1887" s="3" t="s">
        <v>196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3755</v>
      </c>
      <c r="C1888" s="3" t="s"/>
      <c r="D1888" s="3" t="s">
        <v>3756</v>
      </c>
      <c r="E1888" s="3" t="s">
        <v>1258</v>
      </c>
      <c r="F1888" s="3" t="s">
        <v>99</v>
      </c>
      <c r="G1888" s="3" t="s">
        <v>3697</v>
      </c>
      <c r="H1888" s="3">
        <v>928000</v>
      </c>
      <c r="I1888" s="3">
        <v>-464000</v>
      </c>
      <c r="J1888" s="3">
        <v>0</v>
      </c>
      <c r="K1888" s="3">
        <v>0</v>
      </c>
      <c r="L1888" s="3">
        <v>0</v>
      </c>
      <c r="M1888" s="3">
        <v>0</v>
      </c>
      <c r="N1888" s="3">
        <v>1000</v>
      </c>
      <c r="O1888" s="3">
        <v>11800</v>
      </c>
      <c r="P1888" s="3">
        <v>-12800</v>
      </c>
      <c r="Q1888" s="3">
        <v>0</v>
      </c>
      <c r="R1888" s="3">
        <v>0</v>
      </c>
      <c r="S1888" s="3">
        <v>-28072</v>
      </c>
      <c r="T1888" s="3">
        <v>0</v>
      </c>
      <c r="U1888" s="3">
        <v>-16619</v>
      </c>
      <c r="V1888" s="3">
        <v>419309</v>
      </c>
      <c r="W1888" s="3" t="s"/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3757</v>
      </c>
      <c r="C1889" s="3" t="s"/>
      <c r="D1889" s="3" t="s">
        <v>3758</v>
      </c>
      <c r="E1889" s="3" t="s">
        <v>1117</v>
      </c>
      <c r="F1889" s="3" t="s">
        <v>47</v>
      </c>
      <c r="G1889" s="3" t="s">
        <v>3697</v>
      </c>
      <c r="H1889" s="3">
        <v>1886000</v>
      </c>
      <c r="I1889" s="3">
        <v>-622000</v>
      </c>
      <c r="J1889" s="3">
        <v>0</v>
      </c>
      <c r="K1889" s="3">
        <v>0</v>
      </c>
      <c r="L1889" s="3">
        <v>-35000</v>
      </c>
      <c r="M1889" s="3">
        <v>0</v>
      </c>
      <c r="N1889" s="3">
        <v>36500</v>
      </c>
      <c r="O1889" s="3">
        <v>15000</v>
      </c>
      <c r="P1889" s="3">
        <v>-51500</v>
      </c>
      <c r="Q1889" s="3">
        <v>0</v>
      </c>
      <c r="R1889" s="3">
        <v>0</v>
      </c>
      <c r="S1889" s="3">
        <v>-74355</v>
      </c>
      <c r="T1889" s="3">
        <v>0</v>
      </c>
      <c r="U1889" s="3">
        <v>-50620</v>
      </c>
      <c r="V1889" s="3">
        <v>1104025</v>
      </c>
      <c r="W1889" s="3" t="s">
        <v>1829</v>
      </c>
      <c r="X1889" s="3">
        <v>0</v>
      </c>
      <c r="Y1889" s="3">
        <v>0</v>
      </c>
      <c r="Z1889" s="3" t="s">
        <v>42</v>
      </c>
      <c r="AA1889" s="3" t="s">
        <v>196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3759</v>
      </c>
      <c r="C1890" s="3" t="s"/>
      <c r="D1890" s="3" t="s">
        <v>3760</v>
      </c>
      <c r="E1890" s="3" t="s">
        <v>1258</v>
      </c>
      <c r="F1890" s="3" t="s">
        <v>41</v>
      </c>
      <c r="G1890" s="3" t="s">
        <v>3697</v>
      </c>
      <c r="H1890" s="3">
        <v>3094000</v>
      </c>
      <c r="I1890" s="3">
        <v>-1856000</v>
      </c>
      <c r="J1890" s="3">
        <v>0</v>
      </c>
      <c r="K1890" s="3">
        <v>0</v>
      </c>
      <c r="L1890" s="3">
        <v>-35000</v>
      </c>
      <c r="M1890" s="3">
        <v>0</v>
      </c>
      <c r="N1890" s="3">
        <v>0</v>
      </c>
      <c r="O1890" s="3">
        <v>23100</v>
      </c>
      <c r="P1890" s="3">
        <v>-23100</v>
      </c>
      <c r="Q1890" s="3">
        <v>0</v>
      </c>
      <c r="R1890" s="3">
        <v>0</v>
      </c>
      <c r="S1890" s="3">
        <v>-72782</v>
      </c>
      <c r="T1890" s="3">
        <v>0</v>
      </c>
      <c r="U1890" s="3">
        <v>-43308</v>
      </c>
      <c r="V1890" s="3">
        <v>1086910</v>
      </c>
      <c r="W1890" s="3" t="s">
        <v>1829</v>
      </c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3761</v>
      </c>
      <c r="C1891" s="3" t="s"/>
      <c r="D1891" s="3" t="s">
        <v>2983</v>
      </c>
      <c r="E1891" s="3" t="s">
        <v>1258</v>
      </c>
      <c r="F1891" s="3" t="s">
        <v>236</v>
      </c>
      <c r="G1891" s="3" t="s">
        <v>3697</v>
      </c>
      <c r="H1891" s="3">
        <v>944000</v>
      </c>
      <c r="I1891" s="3">
        <v>-472000</v>
      </c>
      <c r="J1891" s="3">
        <v>0</v>
      </c>
      <c r="K1891" s="3">
        <v>0</v>
      </c>
      <c r="L1891" s="3">
        <v>0</v>
      </c>
      <c r="M1891" s="3">
        <v>0</v>
      </c>
      <c r="N1891" s="3">
        <v>1000</v>
      </c>
      <c r="O1891" s="3">
        <v>11800</v>
      </c>
      <c r="P1891" s="3">
        <v>-12800</v>
      </c>
      <c r="Q1891" s="3">
        <v>0</v>
      </c>
      <c r="R1891" s="3">
        <v>0</v>
      </c>
      <c r="S1891" s="3">
        <v>-28556</v>
      </c>
      <c r="T1891" s="3">
        <v>0</v>
      </c>
      <c r="U1891" s="3">
        <v>-16654</v>
      </c>
      <c r="V1891" s="3">
        <v>426790</v>
      </c>
      <c r="W1891" s="3" t="s"/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3762</v>
      </c>
      <c r="C1892" s="3" t="s"/>
      <c r="D1892" s="3" t="s">
        <v>3763</v>
      </c>
      <c r="E1892" s="3" t="s">
        <v>1029</v>
      </c>
      <c r="F1892" s="3" t="s">
        <v>41</v>
      </c>
      <c r="G1892" s="3" t="s">
        <v>3697</v>
      </c>
      <c r="H1892" s="3">
        <v>928000</v>
      </c>
      <c r="I1892" s="3">
        <v>-464000</v>
      </c>
      <c r="J1892" s="3">
        <v>0</v>
      </c>
      <c r="K1892" s="3">
        <v>0</v>
      </c>
      <c r="L1892" s="3">
        <v>0</v>
      </c>
      <c r="M1892" s="3">
        <v>0</v>
      </c>
      <c r="N1892" s="3">
        <v>8000</v>
      </c>
      <c r="O1892" s="3">
        <v>24700</v>
      </c>
      <c r="P1892" s="3">
        <v>-32700</v>
      </c>
      <c r="Q1892" s="3">
        <v>0</v>
      </c>
      <c r="R1892" s="3">
        <v>0</v>
      </c>
      <c r="S1892" s="3">
        <v>-28072</v>
      </c>
      <c r="T1892" s="3">
        <v>0</v>
      </c>
      <c r="U1892" s="3">
        <v>-17395</v>
      </c>
      <c r="V1892" s="3">
        <v>418533</v>
      </c>
      <c r="W1892" s="3" t="s"/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3764</v>
      </c>
      <c r="C1893" s="3" t="s"/>
      <c r="D1893" s="3" t="s">
        <v>3765</v>
      </c>
      <c r="E1893" s="3" t="s">
        <v>1258</v>
      </c>
      <c r="F1893" s="3" t="s">
        <v>41</v>
      </c>
      <c r="G1893" s="3" t="s">
        <v>3697</v>
      </c>
      <c r="H1893" s="3">
        <v>928000</v>
      </c>
      <c r="I1893" s="3">
        <v>-464000</v>
      </c>
      <c r="J1893" s="3">
        <v>0</v>
      </c>
      <c r="K1893" s="3">
        <v>0</v>
      </c>
      <c r="L1893" s="3">
        <v>-13920</v>
      </c>
      <c r="M1893" s="3">
        <v>0</v>
      </c>
      <c r="N1893" s="3">
        <v>0</v>
      </c>
      <c r="O1893" s="3">
        <v>12800</v>
      </c>
      <c r="P1893" s="3">
        <v>-12800</v>
      </c>
      <c r="Q1893" s="3">
        <v>0</v>
      </c>
      <c r="R1893" s="3">
        <v>0</v>
      </c>
      <c r="S1893" s="3">
        <v>-27230</v>
      </c>
      <c r="T1893" s="3">
        <v>0</v>
      </c>
      <c r="U1893" s="3">
        <v>-15843</v>
      </c>
      <c r="V1893" s="3">
        <v>407007</v>
      </c>
      <c r="W1893" s="3" t="s">
        <v>1829</v>
      </c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3766</v>
      </c>
      <c r="C1894" s="3" t="s"/>
      <c r="D1894" s="3" t="s">
        <v>3767</v>
      </c>
      <c r="E1894" s="3" t="s">
        <v>1258</v>
      </c>
      <c r="F1894" s="3" t="s">
        <v>41</v>
      </c>
      <c r="G1894" s="3" t="s">
        <v>3697</v>
      </c>
      <c r="H1894" s="3">
        <v>1238000</v>
      </c>
      <c r="I1894" s="3">
        <v>-408000</v>
      </c>
      <c r="J1894" s="3">
        <v>0</v>
      </c>
      <c r="K1894" s="3">
        <v>0</v>
      </c>
      <c r="L1894" s="3">
        <v>0</v>
      </c>
      <c r="M1894" s="3">
        <v>0</v>
      </c>
      <c r="N1894" s="3">
        <v>1000</v>
      </c>
      <c r="O1894" s="3">
        <v>11800</v>
      </c>
      <c r="P1894" s="3">
        <v>-12800</v>
      </c>
      <c r="Q1894" s="3">
        <v>0</v>
      </c>
      <c r="R1894" s="3">
        <v>0</v>
      </c>
      <c r="S1894" s="3">
        <v>-50215</v>
      </c>
      <c r="T1894" s="3">
        <v>0</v>
      </c>
      <c r="U1894" s="3">
        <v>-30440</v>
      </c>
      <c r="V1894" s="3">
        <v>749345</v>
      </c>
      <c r="W1894" s="3" t="s"/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3768</v>
      </c>
      <c r="C1895" s="3" t="s"/>
      <c r="D1895" s="3" t="s">
        <v>3769</v>
      </c>
      <c r="E1895" s="3" t="s">
        <v>1117</v>
      </c>
      <c r="F1895" s="3" t="s">
        <v>41</v>
      </c>
      <c r="G1895" s="3" t="s">
        <v>3697</v>
      </c>
      <c r="H1895" s="3">
        <v>928000</v>
      </c>
      <c r="I1895" s="3">
        <v>-464000</v>
      </c>
      <c r="J1895" s="3">
        <v>0</v>
      </c>
      <c r="K1895" s="3">
        <v>0</v>
      </c>
      <c r="L1895" s="3">
        <v>-30000</v>
      </c>
      <c r="M1895" s="3">
        <v>0</v>
      </c>
      <c r="N1895" s="3">
        <v>3000</v>
      </c>
      <c r="O1895" s="3">
        <v>29800</v>
      </c>
      <c r="P1895" s="3">
        <v>-32800</v>
      </c>
      <c r="Q1895" s="3">
        <v>0</v>
      </c>
      <c r="R1895" s="3">
        <v>0</v>
      </c>
      <c r="S1895" s="3">
        <v>-26257</v>
      </c>
      <c r="T1895" s="3">
        <v>0</v>
      </c>
      <c r="U1895" s="3">
        <v>-16265</v>
      </c>
      <c r="V1895" s="3">
        <v>391478</v>
      </c>
      <c r="W1895" s="3" t="s">
        <v>52</v>
      </c>
      <c r="X1895" s="3">
        <v>0</v>
      </c>
      <c r="Y1895" s="3">
        <v>0</v>
      </c>
      <c r="Z1895" s="3" t="s">
        <v>42</v>
      </c>
      <c r="AA1895" s="3" t="s">
        <v>196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3770</v>
      </c>
      <c r="C1896" s="3" t="s"/>
      <c r="D1896" s="3" t="s">
        <v>3771</v>
      </c>
      <c r="E1896" s="3" t="s">
        <v>3365</v>
      </c>
      <c r="F1896" s="3" t="s">
        <v>79</v>
      </c>
      <c r="G1896" s="3" t="s">
        <v>3697</v>
      </c>
      <c r="H1896" s="3">
        <v>972000</v>
      </c>
      <c r="I1896" s="3">
        <v>-510000</v>
      </c>
      <c r="J1896" s="3">
        <v>0</v>
      </c>
      <c r="K1896" s="3">
        <v>24000</v>
      </c>
      <c r="L1896" s="3">
        <v>0</v>
      </c>
      <c r="M1896" s="3">
        <v>0</v>
      </c>
      <c r="N1896" s="3">
        <v>1000</v>
      </c>
      <c r="O1896" s="3">
        <v>11800</v>
      </c>
      <c r="P1896" s="3">
        <v>-12800</v>
      </c>
      <c r="Q1896" s="3">
        <v>0</v>
      </c>
      <c r="R1896" s="3">
        <v>0</v>
      </c>
      <c r="S1896" s="3">
        <v>-29403</v>
      </c>
      <c r="T1896" s="3">
        <v>0</v>
      </c>
      <c r="U1896" s="3">
        <v>-16302</v>
      </c>
      <c r="V1896" s="3">
        <v>440295</v>
      </c>
      <c r="W1896" s="3" t="s"/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3772</v>
      </c>
      <c r="C1897" s="3" t="s"/>
      <c r="D1897" s="3" t="s">
        <v>3773</v>
      </c>
      <c r="E1897" s="3" t="s">
        <v>3593</v>
      </c>
      <c r="F1897" s="3" t="s">
        <v>84</v>
      </c>
      <c r="G1897" s="3" t="s">
        <v>3774</v>
      </c>
      <c r="H1897" s="3">
        <v>928000</v>
      </c>
      <c r="I1897" s="3">
        <v>-464000</v>
      </c>
      <c r="J1897" s="3">
        <v>0</v>
      </c>
      <c r="K1897" s="3">
        <v>0</v>
      </c>
      <c r="L1897" s="3">
        <v>-13920</v>
      </c>
      <c r="M1897" s="3">
        <v>0</v>
      </c>
      <c r="N1897" s="3">
        <v>0</v>
      </c>
      <c r="O1897" s="3">
        <v>12800</v>
      </c>
      <c r="P1897" s="3">
        <v>-12800</v>
      </c>
      <c r="Q1897" s="3">
        <v>0</v>
      </c>
      <c r="R1897" s="3">
        <v>0</v>
      </c>
      <c r="S1897" s="3">
        <v>-27230</v>
      </c>
      <c r="T1897" s="3">
        <v>0</v>
      </c>
      <c r="U1897" s="3">
        <v>-15711</v>
      </c>
      <c r="V1897" s="3">
        <v>407139</v>
      </c>
      <c r="W1897" s="3" t="s">
        <v>1829</v>
      </c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3775</v>
      </c>
      <c r="C1898" s="3" t="s"/>
      <c r="D1898" s="3" t="s">
        <v>3776</v>
      </c>
      <c r="E1898" s="3" t="s">
        <v>3593</v>
      </c>
      <c r="F1898" s="3" t="s">
        <v>41</v>
      </c>
      <c r="G1898" s="3" t="s">
        <v>3774</v>
      </c>
      <c r="H1898" s="3">
        <v>619000</v>
      </c>
      <c r="I1898" s="3">
        <v>-309000</v>
      </c>
      <c r="J1898" s="3">
        <v>0</v>
      </c>
      <c r="K1898" s="3">
        <v>0</v>
      </c>
      <c r="L1898" s="3">
        <v>-9300</v>
      </c>
      <c r="M1898" s="3">
        <v>0</v>
      </c>
      <c r="N1898" s="3">
        <v>0</v>
      </c>
      <c r="O1898" s="3">
        <v>42500</v>
      </c>
      <c r="P1898" s="3">
        <v>-42500</v>
      </c>
      <c r="Q1898" s="3">
        <v>0</v>
      </c>
      <c r="R1898" s="3">
        <v>0</v>
      </c>
      <c r="S1898" s="3">
        <v>-18192</v>
      </c>
      <c r="T1898" s="3">
        <v>0</v>
      </c>
      <c r="U1898" s="3">
        <v>-10389</v>
      </c>
      <c r="V1898" s="3">
        <v>272119</v>
      </c>
      <c r="W1898" s="3" t="s">
        <v>1829</v>
      </c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3777</v>
      </c>
      <c r="C1899" s="3" t="s"/>
      <c r="D1899" s="3" t="s">
        <v>3778</v>
      </c>
      <c r="E1899" s="3" t="s">
        <v>3365</v>
      </c>
      <c r="F1899" s="3" t="s">
        <v>47</v>
      </c>
      <c r="G1899" s="3" t="s">
        <v>3774</v>
      </c>
      <c r="H1899" s="3">
        <v>2358000</v>
      </c>
      <c r="I1899" s="3">
        <v>-1462000</v>
      </c>
      <c r="J1899" s="3">
        <v>0</v>
      </c>
      <c r="K1899" s="3">
        <v>47000</v>
      </c>
      <c r="L1899" s="3">
        <v>-35000</v>
      </c>
      <c r="M1899" s="3">
        <v>0</v>
      </c>
      <c r="N1899" s="3">
        <v>0</v>
      </c>
      <c r="O1899" s="3">
        <v>70000</v>
      </c>
      <c r="P1899" s="3">
        <v>-70000</v>
      </c>
      <c r="Q1899" s="3">
        <v>0</v>
      </c>
      <c r="R1899" s="3">
        <v>0</v>
      </c>
      <c r="S1899" s="3">
        <v>-54934</v>
      </c>
      <c r="T1899" s="3">
        <v>0</v>
      </c>
      <c r="U1899" s="3">
        <v>-30307</v>
      </c>
      <c r="V1899" s="3">
        <v>822759</v>
      </c>
      <c r="W1899" s="3" t="s">
        <v>560</v>
      </c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3779</v>
      </c>
      <c r="C1900" s="3" t="s"/>
      <c r="D1900" s="3" t="s">
        <v>3778</v>
      </c>
      <c r="E1900" s="3" t="s">
        <v>3365</v>
      </c>
      <c r="F1900" s="3" t="s">
        <v>47</v>
      </c>
      <c r="G1900" s="3" t="s">
        <v>3774</v>
      </c>
      <c r="H1900" s="3">
        <v>2358000</v>
      </c>
      <c r="I1900" s="3">
        <v>-1462000</v>
      </c>
      <c r="J1900" s="3">
        <v>0</v>
      </c>
      <c r="K1900" s="3">
        <v>47000</v>
      </c>
      <c r="L1900" s="3">
        <v>-35000</v>
      </c>
      <c r="M1900" s="3">
        <v>0</v>
      </c>
      <c r="N1900" s="3">
        <v>0</v>
      </c>
      <c r="O1900" s="3">
        <v>70000</v>
      </c>
      <c r="P1900" s="3">
        <v>-70000</v>
      </c>
      <c r="Q1900" s="3">
        <v>0</v>
      </c>
      <c r="R1900" s="3">
        <v>0</v>
      </c>
      <c r="S1900" s="3">
        <v>-54934</v>
      </c>
      <c r="T1900" s="3">
        <v>0</v>
      </c>
      <c r="U1900" s="3">
        <v>-30307</v>
      </c>
      <c r="V1900" s="3">
        <v>822759</v>
      </c>
      <c r="W1900" s="3" t="s">
        <v>560</v>
      </c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3780</v>
      </c>
      <c r="C1901" s="3" t="s"/>
      <c r="D1901" s="3" t="s">
        <v>3781</v>
      </c>
      <c r="E1901" s="3" t="s">
        <v>3467</v>
      </c>
      <c r="F1901" s="3" t="s">
        <v>84</v>
      </c>
      <c r="G1901" s="3" t="s">
        <v>3774</v>
      </c>
      <c r="H1901" s="3">
        <v>944000</v>
      </c>
      <c r="I1901" s="3">
        <v>-472000</v>
      </c>
      <c r="J1901" s="3">
        <v>0</v>
      </c>
      <c r="K1901" s="3">
        <v>0</v>
      </c>
      <c r="L1901" s="3">
        <v>-30000</v>
      </c>
      <c r="M1901" s="3">
        <v>0</v>
      </c>
      <c r="N1901" s="3">
        <v>0</v>
      </c>
      <c r="O1901" s="3">
        <v>38000</v>
      </c>
      <c r="P1901" s="3">
        <v>-38000</v>
      </c>
      <c r="Q1901" s="3">
        <v>0</v>
      </c>
      <c r="R1901" s="3">
        <v>0</v>
      </c>
      <c r="S1901" s="3">
        <v>-26741</v>
      </c>
      <c r="T1901" s="3">
        <v>0</v>
      </c>
      <c r="U1901" s="3">
        <v>-15558</v>
      </c>
      <c r="V1901" s="3">
        <v>399701</v>
      </c>
      <c r="W1901" s="3" t="s">
        <v>52</v>
      </c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3782</v>
      </c>
      <c r="C1902" s="3" t="s"/>
      <c r="D1902" s="3" t="s">
        <v>3783</v>
      </c>
      <c r="E1902" s="3" t="s">
        <v>3365</v>
      </c>
      <c r="F1902" s="3" t="s">
        <v>41</v>
      </c>
      <c r="G1902" s="3" t="s">
        <v>3774</v>
      </c>
      <c r="H1902" s="3">
        <v>2358000</v>
      </c>
      <c r="I1902" s="3">
        <v>-1462000</v>
      </c>
      <c r="J1902" s="3">
        <v>0</v>
      </c>
      <c r="K1902" s="3">
        <v>47000</v>
      </c>
      <c r="L1902" s="3">
        <v>-35000</v>
      </c>
      <c r="M1902" s="3">
        <v>0</v>
      </c>
      <c r="N1902" s="3">
        <v>15000</v>
      </c>
      <c r="O1902" s="3">
        <v>49700</v>
      </c>
      <c r="P1902" s="3">
        <v>-64700</v>
      </c>
      <c r="Q1902" s="3">
        <v>0</v>
      </c>
      <c r="R1902" s="3">
        <v>0</v>
      </c>
      <c r="S1902" s="3">
        <v>-54934</v>
      </c>
      <c r="T1902" s="3">
        <v>0</v>
      </c>
      <c r="U1902" s="3">
        <v>-30907</v>
      </c>
      <c r="V1902" s="3">
        <v>822159</v>
      </c>
      <c r="W1902" s="3" t="s">
        <v>560</v>
      </c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3784</v>
      </c>
      <c r="C1903" s="3" t="s"/>
      <c r="D1903" s="3" t="s">
        <v>3785</v>
      </c>
      <c r="E1903" s="3" t="s">
        <v>3365</v>
      </c>
      <c r="F1903" s="3" t="s">
        <v>41</v>
      </c>
      <c r="G1903" s="3" t="s">
        <v>3774</v>
      </c>
      <c r="H1903" s="3">
        <v>1900000</v>
      </c>
      <c r="I1903" s="3">
        <v>-991000</v>
      </c>
      <c r="J1903" s="3">
        <v>0</v>
      </c>
      <c r="K1903" s="3">
        <v>41000</v>
      </c>
      <c r="L1903" s="3">
        <v>-35000</v>
      </c>
      <c r="M1903" s="3">
        <v>0</v>
      </c>
      <c r="N1903" s="3">
        <v>0</v>
      </c>
      <c r="O1903" s="3">
        <v>32700</v>
      </c>
      <c r="P1903" s="3">
        <v>-32700</v>
      </c>
      <c r="Q1903" s="3">
        <v>0</v>
      </c>
      <c r="R1903" s="3">
        <v>0</v>
      </c>
      <c r="S1903" s="3">
        <v>-55358</v>
      </c>
      <c r="T1903" s="3">
        <v>0</v>
      </c>
      <c r="U1903" s="3">
        <v>-30765</v>
      </c>
      <c r="V1903" s="3">
        <v>828877</v>
      </c>
      <c r="W1903" s="3" t="s">
        <v>560</v>
      </c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3786</v>
      </c>
      <c r="C1904" s="3" t="s"/>
      <c r="D1904" s="3" t="s">
        <v>3787</v>
      </c>
      <c r="E1904" s="3" t="s">
        <v>3467</v>
      </c>
      <c r="F1904" s="3" t="s">
        <v>79</v>
      </c>
      <c r="G1904" s="3" t="s">
        <v>3774</v>
      </c>
      <c r="H1904" s="3">
        <v>1886000</v>
      </c>
      <c r="I1904" s="3">
        <v>-943000</v>
      </c>
      <c r="J1904" s="3">
        <v>0</v>
      </c>
      <c r="K1904" s="3">
        <v>0</v>
      </c>
      <c r="L1904" s="3">
        <v>0</v>
      </c>
      <c r="M1904" s="3">
        <v>0</v>
      </c>
      <c r="N1904" s="3">
        <v>26000</v>
      </c>
      <c r="O1904" s="3">
        <v>25750</v>
      </c>
      <c r="P1904" s="3">
        <v>-51500</v>
      </c>
      <c r="Q1904" s="3">
        <v>0</v>
      </c>
      <c r="R1904" s="3">
        <v>0</v>
      </c>
      <c r="S1904" s="3">
        <v>-57052</v>
      </c>
      <c r="T1904" s="3">
        <v>0</v>
      </c>
      <c r="U1904" s="3">
        <v>-34988</v>
      </c>
      <c r="V1904" s="3">
        <v>851210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3788</v>
      </c>
      <c r="C1905" s="3" t="s"/>
      <c r="D1905" s="3" t="s">
        <v>3789</v>
      </c>
      <c r="E1905" s="3" t="s">
        <v>3150</v>
      </c>
      <c r="F1905" s="3" t="s">
        <v>99</v>
      </c>
      <c r="G1905" s="3" t="s">
        <v>3774</v>
      </c>
      <c r="H1905" s="3">
        <v>972000</v>
      </c>
      <c r="I1905" s="3">
        <v>-486000</v>
      </c>
      <c r="J1905" s="3">
        <v>0</v>
      </c>
      <c r="K1905" s="3">
        <v>0</v>
      </c>
      <c r="L1905" s="3">
        <v>-14580</v>
      </c>
      <c r="M1905" s="3">
        <v>0</v>
      </c>
      <c r="N1905" s="3">
        <v>19000</v>
      </c>
      <c r="O1905" s="3">
        <v>18850</v>
      </c>
      <c r="P1905" s="3">
        <v>-37700</v>
      </c>
      <c r="Q1905" s="3">
        <v>0</v>
      </c>
      <c r="R1905" s="3">
        <v>0</v>
      </c>
      <c r="S1905" s="3">
        <v>-28521</v>
      </c>
      <c r="T1905" s="3">
        <v>0</v>
      </c>
      <c r="U1905" s="3">
        <v>-17920</v>
      </c>
      <c r="V1905" s="3">
        <v>425129</v>
      </c>
      <c r="W1905" s="3" t="s">
        <v>1829</v>
      </c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3790</v>
      </c>
      <c r="C1906" s="3" t="s"/>
      <c r="D1906" s="3" t="s">
        <v>3791</v>
      </c>
      <c r="E1906" s="3" t="s">
        <v>3593</v>
      </c>
      <c r="F1906" s="3" t="s">
        <v>47</v>
      </c>
      <c r="G1906" s="3" t="s">
        <v>3774</v>
      </c>
      <c r="H1906" s="3">
        <v>928000</v>
      </c>
      <c r="I1906" s="3">
        <v>-464000</v>
      </c>
      <c r="J1906" s="3">
        <v>0</v>
      </c>
      <c r="K1906" s="3">
        <v>0</v>
      </c>
      <c r="L1906" s="3">
        <v>-13920</v>
      </c>
      <c r="M1906" s="3">
        <v>0</v>
      </c>
      <c r="N1906" s="3">
        <v>8000</v>
      </c>
      <c r="O1906" s="3">
        <v>24800</v>
      </c>
      <c r="P1906" s="3">
        <v>-32800</v>
      </c>
      <c r="Q1906" s="3">
        <v>0</v>
      </c>
      <c r="R1906" s="3">
        <v>0</v>
      </c>
      <c r="S1906" s="3">
        <v>-27230</v>
      </c>
      <c r="T1906" s="3">
        <v>0</v>
      </c>
      <c r="U1906" s="3">
        <v>-16523</v>
      </c>
      <c r="V1906" s="3">
        <v>406327</v>
      </c>
      <c r="W1906" s="3" t="s">
        <v>1829</v>
      </c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3792</v>
      </c>
      <c r="C1907" s="3" t="s"/>
      <c r="D1907" s="3" t="s">
        <v>595</v>
      </c>
      <c r="E1907" s="3" t="s">
        <v>3593</v>
      </c>
      <c r="F1907" s="3" t="s">
        <v>47</v>
      </c>
      <c r="G1907" s="3" t="s">
        <v>3774</v>
      </c>
      <c r="H1907" s="3">
        <v>928000</v>
      </c>
      <c r="I1907" s="3">
        <v>-464000</v>
      </c>
      <c r="J1907" s="3">
        <v>0</v>
      </c>
      <c r="K1907" s="3">
        <v>0</v>
      </c>
      <c r="L1907" s="3">
        <v>0</v>
      </c>
      <c r="M1907" s="3">
        <v>0</v>
      </c>
      <c r="N1907" s="3">
        <v>6000</v>
      </c>
      <c r="O1907" s="3">
        <v>22700</v>
      </c>
      <c r="P1907" s="3">
        <v>-28700</v>
      </c>
      <c r="Q1907" s="3">
        <v>0</v>
      </c>
      <c r="R1907" s="3">
        <v>0</v>
      </c>
      <c r="S1907" s="3">
        <v>-28072</v>
      </c>
      <c r="T1907" s="3">
        <v>0</v>
      </c>
      <c r="U1907" s="3">
        <v>-16944</v>
      </c>
      <c r="V1907" s="3">
        <v>418984</v>
      </c>
      <c r="W1907" s="3" t="s"/>
      <c r="X1907" s="3">
        <v>0</v>
      </c>
      <c r="Y1907" s="3">
        <v>0</v>
      </c>
      <c r="Z1907" s="3" t="s">
        <v>42</v>
      </c>
      <c r="AA1907" s="3" t="s">
        <v>196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3793</v>
      </c>
      <c r="C1908" s="3" t="s"/>
      <c r="D1908" s="3" t="s">
        <v>3794</v>
      </c>
      <c r="E1908" s="3" t="s">
        <v>2541</v>
      </c>
      <c r="F1908" s="3" t="s">
        <v>47</v>
      </c>
      <c r="G1908" s="3" t="s">
        <v>3774</v>
      </c>
      <c r="H1908" s="3">
        <v>472000</v>
      </c>
      <c r="I1908" s="3">
        <v>-222000</v>
      </c>
      <c r="J1908" s="3">
        <v>0</v>
      </c>
      <c r="K1908" s="3">
        <v>0</v>
      </c>
      <c r="L1908" s="3">
        <v>-7500</v>
      </c>
      <c r="M1908" s="3">
        <v>0</v>
      </c>
      <c r="N1908" s="3">
        <v>0</v>
      </c>
      <c r="O1908" s="3">
        <v>37300</v>
      </c>
      <c r="P1908" s="3">
        <v>-37300</v>
      </c>
      <c r="Q1908" s="3">
        <v>0</v>
      </c>
      <c r="R1908" s="3">
        <v>0</v>
      </c>
      <c r="S1908" s="3">
        <v>-14671</v>
      </c>
      <c r="T1908" s="3">
        <v>0</v>
      </c>
      <c r="U1908" s="3">
        <v>-9700</v>
      </c>
      <c r="V1908" s="3">
        <v>218129</v>
      </c>
      <c r="W1908" s="3" t="s">
        <v>1829</v>
      </c>
      <c r="X1908" s="3">
        <v>0</v>
      </c>
      <c r="Y1908" s="3">
        <v>0</v>
      </c>
      <c r="Z1908" s="3" t="s">
        <v>42</v>
      </c>
      <c r="AA1908" s="3" t="s">
        <v>196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3795</v>
      </c>
      <c r="C1909" s="3" t="s"/>
      <c r="D1909" s="3" t="s">
        <v>3796</v>
      </c>
      <c r="E1909" s="3" t="s">
        <v>3365</v>
      </c>
      <c r="F1909" s="3" t="s">
        <v>41</v>
      </c>
      <c r="G1909" s="3" t="s">
        <v>3774</v>
      </c>
      <c r="H1909" s="3">
        <v>2358000</v>
      </c>
      <c r="I1909" s="3">
        <v>-1472000</v>
      </c>
      <c r="J1909" s="3">
        <v>0</v>
      </c>
      <c r="K1909" s="3">
        <v>57000</v>
      </c>
      <c r="L1909" s="3">
        <v>-26580</v>
      </c>
      <c r="M1909" s="3">
        <v>0</v>
      </c>
      <c r="N1909" s="3">
        <v>0</v>
      </c>
      <c r="O1909" s="3">
        <v>78500</v>
      </c>
      <c r="P1909" s="3">
        <v>-78500</v>
      </c>
      <c r="Q1909" s="3">
        <v>0</v>
      </c>
      <c r="R1909" s="3">
        <v>0</v>
      </c>
      <c r="S1909" s="3">
        <v>-55443</v>
      </c>
      <c r="T1909" s="3">
        <v>0</v>
      </c>
      <c r="U1909" s="3">
        <v>-30252</v>
      </c>
      <c r="V1909" s="3">
        <v>830725</v>
      </c>
      <c r="W1909" s="3" t="s">
        <v>1829</v>
      </c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3797</v>
      </c>
      <c r="C1910" s="3" t="s"/>
      <c r="D1910" s="3" t="s">
        <v>3798</v>
      </c>
      <c r="E1910" s="3" t="s">
        <v>3593</v>
      </c>
      <c r="F1910" s="3" t="s">
        <v>47</v>
      </c>
      <c r="G1910" s="3" t="s">
        <v>3774</v>
      </c>
      <c r="H1910" s="3">
        <v>944000</v>
      </c>
      <c r="I1910" s="3">
        <v>-472000</v>
      </c>
      <c r="J1910" s="3">
        <v>0</v>
      </c>
      <c r="K1910" s="3">
        <v>0</v>
      </c>
      <c r="L1910" s="3">
        <v>-14160</v>
      </c>
      <c r="M1910" s="3">
        <v>0</v>
      </c>
      <c r="N1910" s="3">
        <v>12500</v>
      </c>
      <c r="O1910" s="3">
        <v>19700</v>
      </c>
      <c r="P1910" s="3">
        <v>-32200</v>
      </c>
      <c r="Q1910" s="3">
        <v>0</v>
      </c>
      <c r="R1910" s="3">
        <v>0</v>
      </c>
      <c r="S1910" s="3">
        <v>-27699</v>
      </c>
      <c r="T1910" s="3">
        <v>0</v>
      </c>
      <c r="U1910" s="3">
        <v>-18814</v>
      </c>
      <c r="V1910" s="3">
        <v>411327</v>
      </c>
      <c r="W1910" s="3" t="s">
        <v>1829</v>
      </c>
      <c r="X1910" s="3">
        <v>0</v>
      </c>
      <c r="Y1910" s="3">
        <v>0</v>
      </c>
      <c r="Z1910" s="3" t="s">
        <v>42</v>
      </c>
      <c r="AA1910" s="3" t="s">
        <v>196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3799</v>
      </c>
      <c r="C1911" s="3" t="s"/>
      <c r="D1911" s="3" t="s">
        <v>3800</v>
      </c>
      <c r="E1911" s="3" t="s">
        <v>3365</v>
      </c>
      <c r="F1911" s="3" t="s">
        <v>79</v>
      </c>
      <c r="G1911" s="3" t="s">
        <v>3774</v>
      </c>
      <c r="H1911" s="3">
        <v>3433000</v>
      </c>
      <c r="I1911" s="3">
        <v>-2105000</v>
      </c>
      <c r="J1911" s="3">
        <v>0</v>
      </c>
      <c r="K1911" s="3">
        <v>79000</v>
      </c>
      <c r="L1911" s="3">
        <v>-65000</v>
      </c>
      <c r="M1911" s="3">
        <v>0</v>
      </c>
      <c r="N1911" s="3">
        <v>0</v>
      </c>
      <c r="O1911" s="3">
        <v>93400</v>
      </c>
      <c r="P1911" s="3">
        <v>-93400</v>
      </c>
      <c r="Q1911" s="3">
        <v>0</v>
      </c>
      <c r="R1911" s="3">
        <v>0</v>
      </c>
      <c r="S1911" s="3">
        <v>-81191</v>
      </c>
      <c r="T1911" s="3">
        <v>0</v>
      </c>
      <c r="U1911" s="3">
        <v>-42942</v>
      </c>
      <c r="V1911" s="3">
        <v>1217867</v>
      </c>
      <c r="W1911" s="3" t="s">
        <v>563</v>
      </c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3801</v>
      </c>
      <c r="C1912" s="3" t="s"/>
      <c r="D1912" s="3" t="s">
        <v>3802</v>
      </c>
      <c r="E1912" s="3" t="s">
        <v>3040</v>
      </c>
      <c r="F1912" s="3" t="s">
        <v>41</v>
      </c>
      <c r="G1912" s="3" t="s">
        <v>3774</v>
      </c>
      <c r="H1912" s="3">
        <v>1212000</v>
      </c>
      <c r="I1912" s="3">
        <v>-726000</v>
      </c>
      <c r="J1912" s="3">
        <v>0</v>
      </c>
      <c r="K1912" s="3">
        <v>0</v>
      </c>
      <c r="L1912" s="3">
        <v>-14580</v>
      </c>
      <c r="M1912" s="3">
        <v>0</v>
      </c>
      <c r="N1912" s="3">
        <v>0</v>
      </c>
      <c r="O1912" s="3">
        <v>37700</v>
      </c>
      <c r="P1912" s="3">
        <v>-37700</v>
      </c>
      <c r="Q1912" s="3">
        <v>0</v>
      </c>
      <c r="R1912" s="3">
        <v>0</v>
      </c>
      <c r="S1912" s="3">
        <v>-28521</v>
      </c>
      <c r="T1912" s="3">
        <v>0</v>
      </c>
      <c r="U1912" s="3">
        <v>-17348</v>
      </c>
      <c r="V1912" s="3">
        <v>425551</v>
      </c>
      <c r="W1912" s="3" t="s">
        <v>1829</v>
      </c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3803</v>
      </c>
      <c r="C1913" s="3" t="s"/>
      <c r="D1913" s="3" t="s">
        <v>3804</v>
      </c>
      <c r="E1913" s="3" t="s">
        <v>3365</v>
      </c>
      <c r="F1913" s="3" t="s">
        <v>41</v>
      </c>
      <c r="G1913" s="3" t="s">
        <v>3774</v>
      </c>
      <c r="H1913" s="3">
        <v>3330000</v>
      </c>
      <c r="I1913" s="3">
        <v>-1972000</v>
      </c>
      <c r="J1913" s="3">
        <v>0</v>
      </c>
      <c r="K1913" s="3">
        <v>71000</v>
      </c>
      <c r="L1913" s="3">
        <v>-100000</v>
      </c>
      <c r="M1913" s="3">
        <v>0</v>
      </c>
      <c r="N1913" s="3">
        <v>0</v>
      </c>
      <c r="O1913" s="3">
        <v>86600</v>
      </c>
      <c r="P1913" s="3">
        <v>-86600</v>
      </c>
      <c r="Q1913" s="3">
        <v>0</v>
      </c>
      <c r="R1913" s="3">
        <v>0</v>
      </c>
      <c r="S1913" s="3">
        <v>-80405</v>
      </c>
      <c r="T1913" s="3">
        <v>0</v>
      </c>
      <c r="U1913" s="3">
        <v>-46320</v>
      </c>
      <c r="V1913" s="3">
        <v>1202275</v>
      </c>
      <c r="W1913" s="3" t="s">
        <v>618</v>
      </c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3805</v>
      </c>
      <c r="C1914" s="3" t="s"/>
      <c r="D1914" s="3" t="s">
        <v>3806</v>
      </c>
      <c r="E1914" s="3" t="s">
        <v>3697</v>
      </c>
      <c r="F1914" s="3" t="s">
        <v>47</v>
      </c>
      <c r="G1914" s="3" t="s">
        <v>3774</v>
      </c>
      <c r="H1914" s="3">
        <v>943000</v>
      </c>
      <c r="I1914" s="3">
        <v>-471000</v>
      </c>
      <c r="J1914" s="3">
        <v>0</v>
      </c>
      <c r="K1914" s="3">
        <v>0</v>
      </c>
      <c r="L1914" s="3">
        <v>-14160</v>
      </c>
      <c r="M1914" s="3">
        <v>0</v>
      </c>
      <c r="N1914" s="3">
        <v>0</v>
      </c>
      <c r="O1914" s="3">
        <v>12800</v>
      </c>
      <c r="P1914" s="3">
        <v>-12800</v>
      </c>
      <c r="Q1914" s="3">
        <v>0</v>
      </c>
      <c r="R1914" s="3">
        <v>0</v>
      </c>
      <c r="S1914" s="3">
        <v>-27699</v>
      </c>
      <c r="T1914" s="3">
        <v>0</v>
      </c>
      <c r="U1914" s="3">
        <v>-16028</v>
      </c>
      <c r="V1914" s="3">
        <v>414113</v>
      </c>
      <c r="W1914" s="3" t="s">
        <v>1829</v>
      </c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3807</v>
      </c>
      <c r="C1915" s="3" t="s"/>
      <c r="D1915" s="3" t="s">
        <v>3808</v>
      </c>
      <c r="E1915" s="3" t="s">
        <v>3277</v>
      </c>
      <c r="F1915" s="3" t="s">
        <v>41</v>
      </c>
      <c r="G1915" s="3" t="s">
        <v>3774</v>
      </c>
      <c r="H1915" s="3">
        <v>2096000</v>
      </c>
      <c r="I1915" s="3">
        <v>-1268000</v>
      </c>
      <c r="J1915" s="3">
        <v>0</v>
      </c>
      <c r="K1915" s="3">
        <v>100000</v>
      </c>
      <c r="L1915" s="3">
        <v>0</v>
      </c>
      <c r="M1915" s="3">
        <v>0</v>
      </c>
      <c r="N1915" s="3">
        <v>0</v>
      </c>
      <c r="O1915" s="3">
        <v>12800</v>
      </c>
      <c r="P1915" s="3">
        <v>-12800</v>
      </c>
      <c r="Q1915" s="3">
        <v>0</v>
      </c>
      <c r="R1915" s="3">
        <v>0</v>
      </c>
      <c r="S1915" s="3">
        <v>-56144</v>
      </c>
      <c r="T1915" s="3">
        <v>0</v>
      </c>
      <c r="U1915" s="3">
        <v>-29808</v>
      </c>
      <c r="V1915" s="3">
        <v>842048</v>
      </c>
      <c r="W1915" s="3" t="s"/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3809</v>
      </c>
      <c r="C1916" s="3" t="s"/>
      <c r="D1916" s="3" t="s">
        <v>3810</v>
      </c>
      <c r="E1916" s="3" t="s">
        <v>3365</v>
      </c>
      <c r="F1916" s="3" t="s">
        <v>47</v>
      </c>
      <c r="G1916" s="3" t="s">
        <v>3774</v>
      </c>
      <c r="H1916" s="3">
        <v>2328000</v>
      </c>
      <c r="I1916" s="3">
        <v>-1446000</v>
      </c>
      <c r="J1916" s="3">
        <v>0</v>
      </c>
      <c r="K1916" s="3">
        <v>46000</v>
      </c>
      <c r="L1916" s="3">
        <v>-35000</v>
      </c>
      <c r="M1916" s="3">
        <v>0</v>
      </c>
      <c r="N1916" s="3">
        <v>1000</v>
      </c>
      <c r="O1916" s="3">
        <v>11800</v>
      </c>
      <c r="P1916" s="3">
        <v>-12800</v>
      </c>
      <c r="Q1916" s="3">
        <v>0</v>
      </c>
      <c r="R1916" s="3">
        <v>0</v>
      </c>
      <c r="S1916" s="3">
        <v>-54027</v>
      </c>
      <c r="T1916" s="3">
        <v>0</v>
      </c>
      <c r="U1916" s="3">
        <v>-29854</v>
      </c>
      <c r="V1916" s="3">
        <v>809119</v>
      </c>
      <c r="W1916" s="3" t="s">
        <v>560</v>
      </c>
      <c r="X1916" s="3">
        <v>0</v>
      </c>
      <c r="Y1916" s="3">
        <v>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3811</v>
      </c>
      <c r="C1917" s="3" t="s"/>
      <c r="D1917" s="3" t="s">
        <v>3812</v>
      </c>
      <c r="E1917" s="3" t="s">
        <v>3365</v>
      </c>
      <c r="F1917" s="3" t="s">
        <v>47</v>
      </c>
      <c r="G1917" s="3" t="s">
        <v>3774</v>
      </c>
      <c r="H1917" s="3">
        <v>2358000</v>
      </c>
      <c r="I1917" s="3">
        <v>-1462000</v>
      </c>
      <c r="J1917" s="3">
        <v>0</v>
      </c>
      <c r="K1917" s="3">
        <v>47000</v>
      </c>
      <c r="L1917" s="3">
        <v>-26880</v>
      </c>
      <c r="M1917" s="3">
        <v>0</v>
      </c>
      <c r="N1917" s="3">
        <v>0</v>
      </c>
      <c r="O1917" s="3">
        <v>20700</v>
      </c>
      <c r="P1917" s="3">
        <v>-20700</v>
      </c>
      <c r="Q1917" s="3">
        <v>0</v>
      </c>
      <c r="R1917" s="3">
        <v>0</v>
      </c>
      <c r="S1917" s="3">
        <v>-55425</v>
      </c>
      <c r="T1917" s="3">
        <v>0</v>
      </c>
      <c r="U1917" s="3">
        <v>-31288</v>
      </c>
      <c r="V1917" s="3">
        <v>829407</v>
      </c>
      <c r="W1917" s="3" t="s">
        <v>1829</v>
      </c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3813</v>
      </c>
      <c r="C1918" s="3" t="s"/>
      <c r="D1918" s="3" t="s">
        <v>3814</v>
      </c>
      <c r="E1918" s="3" t="s">
        <v>3467</v>
      </c>
      <c r="F1918" s="3" t="s">
        <v>47</v>
      </c>
      <c r="G1918" s="3" t="s">
        <v>3774</v>
      </c>
      <c r="H1918" s="3">
        <v>619000</v>
      </c>
      <c r="I1918" s="3">
        <v>-309000</v>
      </c>
      <c r="J1918" s="3">
        <v>0</v>
      </c>
      <c r="K1918" s="3">
        <v>0</v>
      </c>
      <c r="L1918" s="3">
        <v>0</v>
      </c>
      <c r="M1918" s="3">
        <v>0</v>
      </c>
      <c r="N1918" s="3">
        <v>12500</v>
      </c>
      <c r="O1918" s="3">
        <v>30000</v>
      </c>
      <c r="P1918" s="3">
        <v>-42500</v>
      </c>
      <c r="Q1918" s="3">
        <v>0</v>
      </c>
      <c r="R1918" s="3">
        <v>0</v>
      </c>
      <c r="S1918" s="3">
        <v>-18755</v>
      </c>
      <c r="T1918" s="3">
        <v>0</v>
      </c>
      <c r="U1918" s="3">
        <v>-11412</v>
      </c>
      <c r="V1918" s="3">
        <v>279833</v>
      </c>
      <c r="W1918" s="3" t="s"/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3815</v>
      </c>
      <c r="C1919" s="3" t="s"/>
      <c r="D1919" s="3" t="s">
        <v>3816</v>
      </c>
      <c r="E1919" s="3" t="s">
        <v>3365</v>
      </c>
      <c r="F1919" s="3" t="s">
        <v>99</v>
      </c>
      <c r="G1919" s="3" t="s">
        <v>3774</v>
      </c>
      <c r="H1919" s="3">
        <v>1238000</v>
      </c>
      <c r="I1919" s="3">
        <v>-619000</v>
      </c>
      <c r="J1919" s="3">
        <v>0</v>
      </c>
      <c r="K1919" s="3">
        <v>0</v>
      </c>
      <c r="L1919" s="3">
        <v>-15000</v>
      </c>
      <c r="M1919" s="3">
        <v>0</v>
      </c>
      <c r="N1919" s="3">
        <v>0</v>
      </c>
      <c r="O1919" s="3">
        <v>57100</v>
      </c>
      <c r="P1919" s="3">
        <v>-57100</v>
      </c>
      <c r="Q1919" s="3">
        <v>0</v>
      </c>
      <c r="R1919" s="3">
        <v>0</v>
      </c>
      <c r="S1919" s="3">
        <v>-36542</v>
      </c>
      <c r="T1919" s="3">
        <v>0</v>
      </c>
      <c r="U1919" s="3">
        <v>-21253</v>
      </c>
      <c r="V1919" s="3">
        <v>546205</v>
      </c>
      <c r="W1919" s="3" t="s">
        <v>1122</v>
      </c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3817</v>
      </c>
      <c r="C1920" s="3" t="s"/>
      <c r="D1920" s="3" t="s">
        <v>3818</v>
      </c>
      <c r="E1920" s="3" t="s">
        <v>3365</v>
      </c>
      <c r="F1920" s="3" t="s">
        <v>47</v>
      </c>
      <c r="G1920" s="3" t="s">
        <v>3774</v>
      </c>
      <c r="H1920" s="3">
        <v>928000</v>
      </c>
      <c r="I1920" s="3">
        <v>-488000</v>
      </c>
      <c r="J1920" s="3">
        <v>0</v>
      </c>
      <c r="K1920" s="3">
        <v>24000</v>
      </c>
      <c r="L1920" s="3">
        <v>-30000</v>
      </c>
      <c r="M1920" s="3">
        <v>0</v>
      </c>
      <c r="N1920" s="3">
        <v>1000</v>
      </c>
      <c r="O1920" s="3">
        <v>11800</v>
      </c>
      <c r="P1920" s="3">
        <v>-12800</v>
      </c>
      <c r="Q1920" s="3">
        <v>0</v>
      </c>
      <c r="R1920" s="3">
        <v>0</v>
      </c>
      <c r="S1920" s="3">
        <v>-26257</v>
      </c>
      <c r="T1920" s="3">
        <v>0</v>
      </c>
      <c r="U1920" s="3">
        <v>-14472</v>
      </c>
      <c r="V1920" s="3">
        <v>393271</v>
      </c>
      <c r="W1920" s="3" t="s">
        <v>52</v>
      </c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3819</v>
      </c>
      <c r="C1921" s="3" t="s"/>
      <c r="D1921" s="3" t="s">
        <v>3820</v>
      </c>
      <c r="E1921" s="3" t="s">
        <v>3040</v>
      </c>
      <c r="F1921" s="3" t="s">
        <v>47</v>
      </c>
      <c r="G1921" s="3" t="s">
        <v>3774</v>
      </c>
      <c r="H1921" s="3">
        <v>1886000</v>
      </c>
      <c r="I1921" s="3">
        <v>-943000</v>
      </c>
      <c r="J1921" s="3">
        <v>0</v>
      </c>
      <c r="K1921" s="3">
        <v>0</v>
      </c>
      <c r="L1921" s="3">
        <v>0</v>
      </c>
      <c r="M1921" s="3">
        <v>0</v>
      </c>
      <c r="N1921" s="3">
        <v>1000</v>
      </c>
      <c r="O1921" s="3">
        <v>11800</v>
      </c>
      <c r="P1921" s="3">
        <v>-12800</v>
      </c>
      <c r="Q1921" s="3">
        <v>0</v>
      </c>
      <c r="R1921" s="3">
        <v>0</v>
      </c>
      <c r="S1921" s="3">
        <v>-57052</v>
      </c>
      <c r="T1921" s="3">
        <v>0</v>
      </c>
      <c r="U1921" s="3">
        <v>-34742</v>
      </c>
      <c r="V1921" s="3">
        <v>851206</v>
      </c>
      <c r="W1921" s="3" t="s"/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3821</v>
      </c>
      <c r="C1922" s="3" t="s"/>
      <c r="D1922" s="3" t="s">
        <v>3822</v>
      </c>
      <c r="E1922" s="3" t="s">
        <v>3365</v>
      </c>
      <c r="F1922" s="3" t="s">
        <v>47</v>
      </c>
      <c r="G1922" s="3" t="s">
        <v>3774</v>
      </c>
      <c r="H1922" s="3">
        <v>2358000</v>
      </c>
      <c r="I1922" s="3">
        <v>-1462000</v>
      </c>
      <c r="J1922" s="3">
        <v>0</v>
      </c>
      <c r="K1922" s="3">
        <v>47000</v>
      </c>
      <c r="L1922" s="3">
        <v>-35000</v>
      </c>
      <c r="M1922" s="3">
        <v>0</v>
      </c>
      <c r="N1922" s="3">
        <v>0</v>
      </c>
      <c r="O1922" s="3">
        <v>64700</v>
      </c>
      <c r="P1922" s="3">
        <v>-64700</v>
      </c>
      <c r="Q1922" s="3">
        <v>0</v>
      </c>
      <c r="R1922" s="3">
        <v>0</v>
      </c>
      <c r="S1922" s="3">
        <v>-54934</v>
      </c>
      <c r="T1922" s="3">
        <v>0</v>
      </c>
      <c r="U1922" s="3">
        <v>-30307</v>
      </c>
      <c r="V1922" s="3">
        <v>822759</v>
      </c>
      <c r="W1922" s="3" t="s">
        <v>560</v>
      </c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3823</v>
      </c>
      <c r="C1923" s="3" t="s"/>
      <c r="D1923" s="3" t="s">
        <v>3824</v>
      </c>
      <c r="E1923" s="3" t="s">
        <v>3365</v>
      </c>
      <c r="F1923" s="3" t="s">
        <v>41</v>
      </c>
      <c r="G1923" s="3" t="s">
        <v>3774</v>
      </c>
      <c r="H1923" s="3">
        <v>928000</v>
      </c>
      <c r="I1923" s="3">
        <v>-487000</v>
      </c>
      <c r="J1923" s="3">
        <v>0</v>
      </c>
      <c r="K1923" s="3">
        <v>23000</v>
      </c>
      <c r="L1923" s="3">
        <v>-13230</v>
      </c>
      <c r="M1923" s="3">
        <v>0</v>
      </c>
      <c r="N1923" s="3">
        <v>0</v>
      </c>
      <c r="O1923" s="3">
        <v>32700</v>
      </c>
      <c r="P1923" s="3">
        <v>-32700</v>
      </c>
      <c r="Q1923" s="3">
        <v>0</v>
      </c>
      <c r="R1923" s="3">
        <v>0</v>
      </c>
      <c r="S1923" s="3">
        <v>-27272</v>
      </c>
      <c r="T1923" s="3">
        <v>0</v>
      </c>
      <c r="U1923" s="3">
        <v>-15511</v>
      </c>
      <c r="V1923" s="3">
        <v>407987</v>
      </c>
      <c r="W1923" s="3" t="s">
        <v>1829</v>
      </c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3825</v>
      </c>
      <c r="C1924" s="3" t="s"/>
      <c r="D1924" s="3" t="s">
        <v>3826</v>
      </c>
      <c r="E1924" s="3" t="s">
        <v>3365</v>
      </c>
      <c r="F1924" s="3" t="s">
        <v>41</v>
      </c>
      <c r="G1924" s="3" t="s">
        <v>3774</v>
      </c>
      <c r="H1924" s="3">
        <v>3477000</v>
      </c>
      <c r="I1924" s="3">
        <v>-2124000</v>
      </c>
      <c r="J1924" s="3">
        <v>0</v>
      </c>
      <c r="K1924" s="3">
        <v>76000</v>
      </c>
      <c r="L1924" s="3">
        <v>-65000</v>
      </c>
      <c r="M1924" s="3">
        <v>0</v>
      </c>
      <c r="N1924" s="3">
        <v>0</v>
      </c>
      <c r="O1924" s="3">
        <v>77900</v>
      </c>
      <c r="P1924" s="3">
        <v>-77900</v>
      </c>
      <c r="Q1924" s="3">
        <v>0</v>
      </c>
      <c r="R1924" s="3">
        <v>0</v>
      </c>
      <c r="S1924" s="3">
        <v>-82522</v>
      </c>
      <c r="T1924" s="3">
        <v>0</v>
      </c>
      <c r="U1924" s="3">
        <v>-43792</v>
      </c>
      <c r="V1924" s="3">
        <v>1237686</v>
      </c>
      <c r="W1924" s="3" t="s">
        <v>563</v>
      </c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3827</v>
      </c>
      <c r="C1925" s="3" t="s"/>
      <c r="D1925" s="3" t="s">
        <v>3828</v>
      </c>
      <c r="E1925" s="3" t="s">
        <v>3365</v>
      </c>
      <c r="F1925" s="3" t="s">
        <v>41</v>
      </c>
      <c r="G1925" s="3" t="s">
        <v>3774</v>
      </c>
      <c r="H1925" s="3">
        <v>2358000</v>
      </c>
      <c r="I1925" s="3">
        <v>-1453000</v>
      </c>
      <c r="J1925" s="3">
        <v>0</v>
      </c>
      <c r="K1925" s="3">
        <v>38000</v>
      </c>
      <c r="L1925" s="3">
        <v>-81450</v>
      </c>
      <c r="M1925" s="3">
        <v>0</v>
      </c>
      <c r="N1925" s="3">
        <v>0</v>
      </c>
      <c r="O1925" s="3">
        <v>70000</v>
      </c>
      <c r="P1925" s="3">
        <v>-70000</v>
      </c>
      <c r="Q1925" s="3">
        <v>0</v>
      </c>
      <c r="R1925" s="3">
        <v>0</v>
      </c>
      <c r="S1925" s="3">
        <v>-52124</v>
      </c>
      <c r="T1925" s="3">
        <v>0</v>
      </c>
      <c r="U1925" s="3">
        <v>-28989</v>
      </c>
      <c r="V1925" s="3">
        <v>780437</v>
      </c>
      <c r="W1925" s="3" t="s">
        <v>3470</v>
      </c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3829</v>
      </c>
      <c r="C1926" s="3" t="s"/>
      <c r="D1926" s="3" t="s">
        <v>3830</v>
      </c>
      <c r="E1926" s="3" t="s">
        <v>1819</v>
      </c>
      <c r="F1926" s="3" t="s">
        <v>47</v>
      </c>
      <c r="G1926" s="3" t="s">
        <v>3774</v>
      </c>
      <c r="H1926" s="3">
        <v>1886000</v>
      </c>
      <c r="I1926" s="3">
        <v>-1037000</v>
      </c>
      <c r="J1926" s="3">
        <v>0</v>
      </c>
      <c r="K1926" s="3">
        <v>94000</v>
      </c>
      <c r="L1926" s="3">
        <v>-25470</v>
      </c>
      <c r="M1926" s="3">
        <v>0</v>
      </c>
      <c r="N1926" s="3">
        <v>0</v>
      </c>
      <c r="O1926" s="3">
        <v>46000</v>
      </c>
      <c r="P1926" s="3">
        <v>-46000</v>
      </c>
      <c r="Q1926" s="3">
        <v>0</v>
      </c>
      <c r="R1926" s="3">
        <v>0</v>
      </c>
      <c r="S1926" s="3">
        <v>-55511</v>
      </c>
      <c r="T1926" s="3">
        <v>0</v>
      </c>
      <c r="U1926" s="3">
        <v>-28988</v>
      </c>
      <c r="V1926" s="3">
        <v>833031</v>
      </c>
      <c r="W1926" s="3" t="s">
        <v>1829</v>
      </c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3831</v>
      </c>
      <c r="C1927" s="3" t="s"/>
      <c r="D1927" s="3" t="s">
        <v>3832</v>
      </c>
      <c r="E1927" s="3" t="s">
        <v>1258</v>
      </c>
      <c r="F1927" s="3" t="s">
        <v>41</v>
      </c>
      <c r="G1927" s="3" t="s">
        <v>3774</v>
      </c>
      <c r="H1927" s="3">
        <v>928000</v>
      </c>
      <c r="I1927" s="3">
        <v>-464000</v>
      </c>
      <c r="J1927" s="3">
        <v>0</v>
      </c>
      <c r="K1927" s="3">
        <v>0</v>
      </c>
      <c r="L1927" s="3">
        <v>-13920</v>
      </c>
      <c r="M1927" s="3">
        <v>0</v>
      </c>
      <c r="N1927" s="3">
        <v>0</v>
      </c>
      <c r="O1927" s="3">
        <v>42500</v>
      </c>
      <c r="P1927" s="3">
        <v>-42500</v>
      </c>
      <c r="Q1927" s="3">
        <v>0</v>
      </c>
      <c r="R1927" s="3">
        <v>0</v>
      </c>
      <c r="S1927" s="3">
        <v>-27230</v>
      </c>
      <c r="T1927" s="3">
        <v>0</v>
      </c>
      <c r="U1927" s="3">
        <v>-15843</v>
      </c>
      <c r="V1927" s="3">
        <v>407007</v>
      </c>
      <c r="W1927" s="3" t="s">
        <v>1829</v>
      </c>
      <c r="X1927" s="3">
        <v>0</v>
      </c>
      <c r="Y1927" s="3">
        <v>0</v>
      </c>
      <c r="Z1927" s="3" t="s">
        <v>42</v>
      </c>
      <c r="AA1927" s="3" t="s">
        <v>196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3833</v>
      </c>
      <c r="C1928" s="3" t="s"/>
      <c r="D1928" s="3" t="s">
        <v>3834</v>
      </c>
      <c r="E1928" s="3" t="s">
        <v>1483</v>
      </c>
      <c r="F1928" s="3" t="s">
        <v>41</v>
      </c>
      <c r="G1928" s="3" t="s">
        <v>3774</v>
      </c>
      <c r="H1928" s="3">
        <v>972000</v>
      </c>
      <c r="I1928" s="3">
        <v>-486000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12800</v>
      </c>
      <c r="P1928" s="3">
        <v>-12800</v>
      </c>
      <c r="Q1928" s="3">
        <v>0</v>
      </c>
      <c r="R1928" s="3">
        <v>0</v>
      </c>
      <c r="S1928" s="3">
        <v>-29403</v>
      </c>
      <c r="T1928" s="3">
        <v>0</v>
      </c>
      <c r="U1928" s="3">
        <v>-17107</v>
      </c>
      <c r="V1928" s="3">
        <v>439490</v>
      </c>
      <c r="W1928" s="3" t="s"/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3835</v>
      </c>
      <c r="C1929" s="3" t="s"/>
      <c r="D1929" s="3" t="s">
        <v>3836</v>
      </c>
      <c r="E1929" s="3" t="s">
        <v>1483</v>
      </c>
      <c r="F1929" s="3" t="s">
        <v>47</v>
      </c>
      <c r="G1929" s="3" t="s">
        <v>3774</v>
      </c>
      <c r="H1929" s="3">
        <v>1168000</v>
      </c>
      <c r="I1929" s="3">
        <v>-704000</v>
      </c>
      <c r="J1929" s="3">
        <v>0</v>
      </c>
      <c r="K1929" s="3">
        <v>0</v>
      </c>
      <c r="L1929" s="3">
        <v>-13920</v>
      </c>
      <c r="M1929" s="3">
        <v>0</v>
      </c>
      <c r="N1929" s="3">
        <v>1000</v>
      </c>
      <c r="O1929" s="3">
        <v>11800</v>
      </c>
      <c r="P1929" s="3">
        <v>-12800</v>
      </c>
      <c r="Q1929" s="3">
        <v>0</v>
      </c>
      <c r="R1929" s="3">
        <v>0</v>
      </c>
      <c r="S1929" s="3">
        <v>-27230</v>
      </c>
      <c r="T1929" s="3">
        <v>0</v>
      </c>
      <c r="U1929" s="3">
        <v>-16603</v>
      </c>
      <c r="V1929" s="3">
        <v>406247</v>
      </c>
      <c r="W1929" s="3" t="s">
        <v>1829</v>
      </c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3837</v>
      </c>
      <c r="C1930" s="3" t="s"/>
      <c r="D1930" s="3" t="s">
        <v>3838</v>
      </c>
      <c r="E1930" s="3" t="s">
        <v>1483</v>
      </c>
      <c r="F1930" s="3" t="s">
        <v>41</v>
      </c>
      <c r="G1930" s="3" t="s">
        <v>3774</v>
      </c>
      <c r="H1930" s="3">
        <v>1183000</v>
      </c>
      <c r="I1930" s="3">
        <v>-711000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12800</v>
      </c>
      <c r="P1930" s="3">
        <v>-12800</v>
      </c>
      <c r="Q1930" s="3">
        <v>0</v>
      </c>
      <c r="R1930" s="3">
        <v>0</v>
      </c>
      <c r="S1930" s="3">
        <v>-28556</v>
      </c>
      <c r="T1930" s="3">
        <v>0</v>
      </c>
      <c r="U1930" s="3">
        <v>-17280</v>
      </c>
      <c r="V1930" s="3">
        <v>426164</v>
      </c>
      <c r="W1930" s="3" t="s"/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3839</v>
      </c>
      <c r="C1931" s="3" t="s"/>
      <c r="D1931" s="3" t="s">
        <v>3840</v>
      </c>
      <c r="E1931" s="3" t="s">
        <v>1258</v>
      </c>
      <c r="F1931" s="3" t="s">
        <v>47</v>
      </c>
      <c r="G1931" s="3" t="s">
        <v>3774</v>
      </c>
      <c r="H1931" s="3">
        <v>3403000</v>
      </c>
      <c r="I1931" s="3">
        <v>-2011000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43400</v>
      </c>
      <c r="P1931" s="3">
        <v>-43400</v>
      </c>
      <c r="Q1931" s="3">
        <v>0</v>
      </c>
      <c r="R1931" s="3">
        <v>0</v>
      </c>
      <c r="S1931" s="3">
        <v>-84216</v>
      </c>
      <c r="T1931" s="3">
        <v>0</v>
      </c>
      <c r="U1931" s="3">
        <v>-51226</v>
      </c>
      <c r="V1931" s="3">
        <v>1256558</v>
      </c>
      <c r="W1931" s="3" t="s"/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3841</v>
      </c>
      <c r="C1932" s="3" t="s"/>
      <c r="D1932" s="3" t="s">
        <v>3842</v>
      </c>
      <c r="E1932" s="3" t="s">
        <v>1258</v>
      </c>
      <c r="F1932" s="3" t="s">
        <v>41</v>
      </c>
      <c r="G1932" s="3" t="s">
        <v>3774</v>
      </c>
      <c r="H1932" s="3">
        <v>972000</v>
      </c>
      <c r="I1932" s="3">
        <v>-486000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32800</v>
      </c>
      <c r="P1932" s="3">
        <v>-32800</v>
      </c>
      <c r="Q1932" s="3">
        <v>0</v>
      </c>
      <c r="R1932" s="3">
        <v>0</v>
      </c>
      <c r="S1932" s="3">
        <v>-29403</v>
      </c>
      <c r="T1932" s="3">
        <v>0</v>
      </c>
      <c r="U1932" s="3">
        <v>-17885</v>
      </c>
      <c r="V1932" s="3">
        <v>438712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3843</v>
      </c>
      <c r="C1933" s="3" t="s"/>
      <c r="D1933" s="3" t="s">
        <v>3844</v>
      </c>
      <c r="E1933" s="3" t="s">
        <v>3040</v>
      </c>
      <c r="F1933" s="3" t="s">
        <v>41</v>
      </c>
      <c r="G1933" s="3" t="s">
        <v>3774</v>
      </c>
      <c r="H1933" s="3">
        <v>2126000</v>
      </c>
      <c r="I1933" s="3">
        <v>-1183000</v>
      </c>
      <c r="J1933" s="3">
        <v>0</v>
      </c>
      <c r="K1933" s="3">
        <v>0</v>
      </c>
      <c r="L1933" s="3">
        <v>-30000</v>
      </c>
      <c r="M1933" s="3">
        <v>0</v>
      </c>
      <c r="N1933" s="3">
        <v>0</v>
      </c>
      <c r="O1933" s="3">
        <v>63300</v>
      </c>
      <c r="P1933" s="3">
        <v>-63300</v>
      </c>
      <c r="Q1933" s="3">
        <v>0</v>
      </c>
      <c r="R1933" s="3">
        <v>0</v>
      </c>
      <c r="S1933" s="3">
        <v>-55237</v>
      </c>
      <c r="T1933" s="3">
        <v>0</v>
      </c>
      <c r="U1933" s="3">
        <v>-35320</v>
      </c>
      <c r="V1933" s="3">
        <v>822443</v>
      </c>
      <c r="W1933" s="3" t="s">
        <v>52</v>
      </c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3845</v>
      </c>
      <c r="C1934" s="3" t="s"/>
      <c r="D1934" s="3" t="s">
        <v>3846</v>
      </c>
      <c r="E1934" s="3" t="s">
        <v>1483</v>
      </c>
      <c r="F1934" s="3" t="s">
        <v>41</v>
      </c>
      <c r="G1934" s="3" t="s">
        <v>3774</v>
      </c>
      <c r="H1934" s="3">
        <v>619000</v>
      </c>
      <c r="I1934" s="3">
        <v>-309000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12800</v>
      </c>
      <c r="P1934" s="3">
        <v>-12800</v>
      </c>
      <c r="Q1934" s="3">
        <v>0</v>
      </c>
      <c r="R1934" s="3">
        <v>0</v>
      </c>
      <c r="S1934" s="3">
        <v>-18755</v>
      </c>
      <c r="T1934" s="3">
        <v>0</v>
      </c>
      <c r="U1934" s="3">
        <v>-11408</v>
      </c>
      <c r="V1934" s="3">
        <v>279837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3847</v>
      </c>
      <c r="C1935" s="3" t="s"/>
      <c r="D1935" s="3" t="s">
        <v>3848</v>
      </c>
      <c r="E1935" s="3" t="s">
        <v>1117</v>
      </c>
      <c r="F1935" s="3" t="s">
        <v>41</v>
      </c>
      <c r="G1935" s="3" t="s">
        <v>3774</v>
      </c>
      <c r="H1935" s="3">
        <v>1238000</v>
      </c>
      <c r="I1935" s="3">
        <v>-618000</v>
      </c>
      <c r="J1935" s="3">
        <v>0</v>
      </c>
      <c r="K1935" s="3">
        <v>0</v>
      </c>
      <c r="L1935" s="3">
        <v>0</v>
      </c>
      <c r="M1935" s="3">
        <v>0</v>
      </c>
      <c r="N1935" s="3">
        <v>21000</v>
      </c>
      <c r="O1935" s="3">
        <v>11700</v>
      </c>
      <c r="P1935" s="3">
        <v>-32700</v>
      </c>
      <c r="Q1935" s="3">
        <v>0</v>
      </c>
      <c r="R1935" s="3">
        <v>0</v>
      </c>
      <c r="S1935" s="3">
        <v>-37510</v>
      </c>
      <c r="T1935" s="3">
        <v>0</v>
      </c>
      <c r="U1935" s="3">
        <v>-23656</v>
      </c>
      <c r="V1935" s="3">
        <v>558834</v>
      </c>
      <c r="W1935" s="3" t="s"/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3849</v>
      </c>
      <c r="C1936" s="3" t="s"/>
      <c r="D1936" s="3" t="s">
        <v>3850</v>
      </c>
      <c r="E1936" s="3" t="s">
        <v>1483</v>
      </c>
      <c r="F1936" s="3" t="s">
        <v>99</v>
      </c>
      <c r="G1936" s="3" t="s">
        <v>3774</v>
      </c>
      <c r="H1936" s="3">
        <v>1238000</v>
      </c>
      <c r="I1936" s="3">
        <v>-619000</v>
      </c>
      <c r="J1936" s="3">
        <v>0</v>
      </c>
      <c r="K1936" s="3">
        <v>0</v>
      </c>
      <c r="L1936" s="3">
        <v>0</v>
      </c>
      <c r="M1936" s="3">
        <v>0</v>
      </c>
      <c r="N1936" s="3">
        <v>1000</v>
      </c>
      <c r="O1936" s="3">
        <v>11800</v>
      </c>
      <c r="P1936" s="3">
        <v>-12800</v>
      </c>
      <c r="Q1936" s="3">
        <v>0</v>
      </c>
      <c r="R1936" s="3">
        <v>0</v>
      </c>
      <c r="S1936" s="3">
        <v>-37450</v>
      </c>
      <c r="T1936" s="3">
        <v>0</v>
      </c>
      <c r="U1936" s="3">
        <v>-22000</v>
      </c>
      <c r="V1936" s="3">
        <v>559550</v>
      </c>
      <c r="W1936" s="3" t="s"/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3851</v>
      </c>
      <c r="C1937" s="3" t="s"/>
      <c r="D1937" s="3" t="s">
        <v>3850</v>
      </c>
      <c r="E1937" s="3" t="s">
        <v>1483</v>
      </c>
      <c r="F1937" s="3" t="s">
        <v>99</v>
      </c>
      <c r="G1937" s="3" t="s">
        <v>3774</v>
      </c>
      <c r="H1937" s="3">
        <v>1238000</v>
      </c>
      <c r="I1937" s="3">
        <v>-619000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12800</v>
      </c>
      <c r="P1937" s="3">
        <v>-12800</v>
      </c>
      <c r="Q1937" s="3">
        <v>0</v>
      </c>
      <c r="R1937" s="3">
        <v>0</v>
      </c>
      <c r="S1937" s="3">
        <v>-37450</v>
      </c>
      <c r="T1937" s="3">
        <v>0</v>
      </c>
      <c r="U1937" s="3">
        <v>-21960</v>
      </c>
      <c r="V1937" s="3">
        <v>559590</v>
      </c>
      <c r="W1937" s="3" t="s"/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3852</v>
      </c>
      <c r="C1938" s="3" t="s"/>
      <c r="D1938" s="3" t="s">
        <v>3853</v>
      </c>
      <c r="E1938" s="3" t="s">
        <v>1258</v>
      </c>
      <c r="F1938" s="3" t="s">
        <v>47</v>
      </c>
      <c r="G1938" s="3" t="s">
        <v>3774</v>
      </c>
      <c r="H1938" s="3">
        <v>619000</v>
      </c>
      <c r="I1938" s="3">
        <v>-309000</v>
      </c>
      <c r="J1938" s="3">
        <v>0</v>
      </c>
      <c r="K1938" s="3">
        <v>0</v>
      </c>
      <c r="L1938" s="3">
        <v>0</v>
      </c>
      <c r="M1938" s="3">
        <v>0</v>
      </c>
      <c r="N1938" s="3">
        <v>8000</v>
      </c>
      <c r="O1938" s="3">
        <v>24800</v>
      </c>
      <c r="P1938" s="3">
        <v>-32800</v>
      </c>
      <c r="Q1938" s="3">
        <v>0</v>
      </c>
      <c r="R1938" s="3">
        <v>0</v>
      </c>
      <c r="S1938" s="3">
        <v>-18755</v>
      </c>
      <c r="T1938" s="3">
        <v>0</v>
      </c>
      <c r="U1938" s="3">
        <v>-11976</v>
      </c>
      <c r="V1938" s="3">
        <v>279269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3854</v>
      </c>
      <c r="C1939" s="3" t="s"/>
      <c r="D1939" s="3" t="s">
        <v>3855</v>
      </c>
      <c r="E1939" s="3" t="s">
        <v>1117</v>
      </c>
      <c r="F1939" s="3" t="s">
        <v>47</v>
      </c>
      <c r="G1939" s="3" t="s">
        <v>3774</v>
      </c>
      <c r="H1939" s="3">
        <v>619000</v>
      </c>
      <c r="I1939" s="3">
        <v>-309000</v>
      </c>
      <c r="J1939" s="3">
        <v>0</v>
      </c>
      <c r="K1939" s="3">
        <v>0</v>
      </c>
      <c r="L1939" s="3">
        <v>-30000</v>
      </c>
      <c r="M1939" s="3">
        <v>0</v>
      </c>
      <c r="N1939" s="3">
        <v>1000</v>
      </c>
      <c r="O1939" s="3">
        <v>11800</v>
      </c>
      <c r="P1939" s="3">
        <v>-12800</v>
      </c>
      <c r="Q1939" s="3">
        <v>0</v>
      </c>
      <c r="R1939" s="3">
        <v>0</v>
      </c>
      <c r="S1939" s="3">
        <v>-16940</v>
      </c>
      <c r="T1939" s="3">
        <v>0</v>
      </c>
      <c r="U1939" s="3">
        <v>-10568</v>
      </c>
      <c r="V1939" s="3">
        <v>252492</v>
      </c>
      <c r="W1939" s="3" t="s">
        <v>52</v>
      </c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3856</v>
      </c>
      <c r="C1940" s="3" t="s"/>
      <c r="D1940" s="3" t="s">
        <v>3857</v>
      </c>
      <c r="E1940" s="3" t="s">
        <v>3365</v>
      </c>
      <c r="F1940" s="3" t="s">
        <v>99</v>
      </c>
      <c r="G1940" s="3" t="s">
        <v>3774</v>
      </c>
      <c r="H1940" s="3">
        <v>2358000</v>
      </c>
      <c r="I1940" s="3">
        <v>-1462000</v>
      </c>
      <c r="J1940" s="3">
        <v>0</v>
      </c>
      <c r="K1940" s="3">
        <v>47000</v>
      </c>
      <c r="L1940" s="3">
        <v>-26880</v>
      </c>
      <c r="M1940" s="3">
        <v>0</v>
      </c>
      <c r="N1940" s="3">
        <v>0</v>
      </c>
      <c r="O1940" s="3">
        <v>20700</v>
      </c>
      <c r="P1940" s="3">
        <v>-20700</v>
      </c>
      <c r="Q1940" s="3">
        <v>0</v>
      </c>
      <c r="R1940" s="3">
        <v>0</v>
      </c>
      <c r="S1940" s="3">
        <v>-55425</v>
      </c>
      <c r="T1940" s="3">
        <v>0</v>
      </c>
      <c r="U1940" s="3">
        <v>-31288</v>
      </c>
      <c r="V1940" s="3">
        <v>829407</v>
      </c>
      <c r="W1940" s="3" t="s">
        <v>1829</v>
      </c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3858</v>
      </c>
      <c r="C1941" s="3" t="s"/>
      <c r="D1941" s="3" t="s">
        <v>3859</v>
      </c>
      <c r="E1941" s="3" t="s">
        <v>3467</v>
      </c>
      <c r="F1941" s="3" t="s">
        <v>47</v>
      </c>
      <c r="G1941" s="3" t="s">
        <v>3774</v>
      </c>
      <c r="H1941" s="3">
        <v>1414000</v>
      </c>
      <c r="I1941" s="3">
        <v>-707000</v>
      </c>
      <c r="J1941" s="3">
        <v>0</v>
      </c>
      <c r="K1941" s="3">
        <v>0</v>
      </c>
      <c r="L1941" s="3">
        <v>-21210</v>
      </c>
      <c r="M1941" s="3">
        <v>0</v>
      </c>
      <c r="N1941" s="3">
        <v>1000</v>
      </c>
      <c r="O1941" s="3">
        <v>11800</v>
      </c>
      <c r="P1941" s="3">
        <v>-12800</v>
      </c>
      <c r="Q1941" s="3">
        <v>0</v>
      </c>
      <c r="R1941" s="3">
        <v>0</v>
      </c>
      <c r="S1941" s="3">
        <v>-41490</v>
      </c>
      <c r="T1941" s="3">
        <v>0</v>
      </c>
      <c r="U1941" s="3">
        <v>-24272</v>
      </c>
      <c r="V1941" s="3">
        <v>620028</v>
      </c>
      <c r="W1941" s="3" t="s">
        <v>1829</v>
      </c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3860</v>
      </c>
      <c r="C1942" s="3" t="s"/>
      <c r="D1942" s="3" t="s">
        <v>3861</v>
      </c>
      <c r="E1942" s="3" t="s">
        <v>1819</v>
      </c>
      <c r="F1942" s="3" t="s">
        <v>47</v>
      </c>
      <c r="G1942" s="3" t="s">
        <v>5</v>
      </c>
      <c r="H1942" s="3">
        <v>928000</v>
      </c>
      <c r="I1942" s="3">
        <v>-464000</v>
      </c>
      <c r="J1942" s="3">
        <v>0</v>
      </c>
      <c r="K1942" s="3">
        <v>0</v>
      </c>
      <c r="L1942" s="3">
        <v>-13920</v>
      </c>
      <c r="M1942" s="3">
        <v>0</v>
      </c>
      <c r="N1942" s="3">
        <v>42500</v>
      </c>
      <c r="O1942" s="3">
        <v>0</v>
      </c>
      <c r="P1942" s="3">
        <v>-42500</v>
      </c>
      <c r="Q1942" s="3">
        <v>0</v>
      </c>
      <c r="R1942" s="3">
        <v>0</v>
      </c>
      <c r="S1942" s="3">
        <v>-27230</v>
      </c>
      <c r="T1942" s="3">
        <v>0</v>
      </c>
      <c r="U1942" s="3">
        <v>-19703</v>
      </c>
      <c r="V1942" s="3">
        <v>403147</v>
      </c>
      <c r="W1942" s="3" t="s">
        <v>1829</v>
      </c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3862</v>
      </c>
      <c r="C1943" s="3" t="s"/>
      <c r="D1943" s="3" t="s">
        <v>3863</v>
      </c>
      <c r="E1943" s="3" t="s">
        <v>3365</v>
      </c>
      <c r="F1943" s="3" t="s">
        <v>41</v>
      </c>
      <c r="G1943" s="3" t="s">
        <v>5</v>
      </c>
      <c r="H1943" s="3">
        <v>1856000</v>
      </c>
      <c r="I1943" s="3">
        <v>-984000</v>
      </c>
      <c r="J1943" s="3">
        <v>0</v>
      </c>
      <c r="K1943" s="3">
        <v>56000</v>
      </c>
      <c r="L1943" s="3">
        <v>-35000</v>
      </c>
      <c r="M1943" s="3">
        <v>0</v>
      </c>
      <c r="N1943" s="3">
        <v>0</v>
      </c>
      <c r="O1943" s="3">
        <v>51500</v>
      </c>
      <c r="P1943" s="3">
        <v>-51500</v>
      </c>
      <c r="Q1943" s="3">
        <v>0</v>
      </c>
      <c r="R1943" s="3">
        <v>0</v>
      </c>
      <c r="S1943" s="3">
        <v>-54027</v>
      </c>
      <c r="T1943" s="3">
        <v>0</v>
      </c>
      <c r="U1943" s="3">
        <v>-29462</v>
      </c>
      <c r="V1943" s="3">
        <v>809511</v>
      </c>
      <c r="W1943" s="3" t="s">
        <v>560</v>
      </c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3864</v>
      </c>
      <c r="C1944" s="3" t="s"/>
      <c r="D1944" s="3" t="s">
        <v>2935</v>
      </c>
      <c r="E1944" s="3" t="s">
        <v>3467</v>
      </c>
      <c r="F1944" s="3" t="s">
        <v>41</v>
      </c>
      <c r="G1944" s="3" t="s">
        <v>5</v>
      </c>
      <c r="H1944" s="3">
        <v>1886000</v>
      </c>
      <c r="I1944" s="3">
        <v>-943000</v>
      </c>
      <c r="J1944" s="3">
        <v>0</v>
      </c>
      <c r="K1944" s="3">
        <v>0</v>
      </c>
      <c r="L1944" s="3">
        <v>0</v>
      </c>
      <c r="M1944" s="3">
        <v>0</v>
      </c>
      <c r="N1944" s="3">
        <v>28500</v>
      </c>
      <c r="O1944" s="3">
        <v>28400</v>
      </c>
      <c r="P1944" s="3">
        <v>-56800</v>
      </c>
      <c r="Q1944" s="3">
        <v>0</v>
      </c>
      <c r="R1944" s="3">
        <v>0</v>
      </c>
      <c r="S1944" s="3">
        <v>-57052</v>
      </c>
      <c r="T1944" s="3">
        <v>0</v>
      </c>
      <c r="U1944" s="3">
        <v>-35088</v>
      </c>
      <c r="V1944" s="3">
        <v>850960</v>
      </c>
      <c r="W1944" s="3" t="s"/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3865</v>
      </c>
      <c r="C1945" s="3" t="s"/>
      <c r="D1945" s="3" t="s">
        <v>3866</v>
      </c>
      <c r="E1945" s="3" t="s">
        <v>3467</v>
      </c>
      <c r="F1945" s="3" t="s">
        <v>47</v>
      </c>
      <c r="G1945" s="3" t="s">
        <v>5</v>
      </c>
      <c r="H1945" s="3">
        <v>928000</v>
      </c>
      <c r="I1945" s="3">
        <v>-464000</v>
      </c>
      <c r="J1945" s="3">
        <v>0</v>
      </c>
      <c r="K1945" s="3">
        <v>0</v>
      </c>
      <c r="L1945" s="3">
        <v>-13920</v>
      </c>
      <c r="M1945" s="3">
        <v>0</v>
      </c>
      <c r="N1945" s="3">
        <v>0</v>
      </c>
      <c r="O1945" s="3">
        <v>32800</v>
      </c>
      <c r="P1945" s="3">
        <v>-32800</v>
      </c>
      <c r="Q1945" s="3">
        <v>0</v>
      </c>
      <c r="R1945" s="3">
        <v>0</v>
      </c>
      <c r="S1945" s="3">
        <v>-27230</v>
      </c>
      <c r="T1945" s="3">
        <v>0</v>
      </c>
      <c r="U1945" s="3">
        <v>-15843</v>
      </c>
      <c r="V1945" s="3">
        <v>407007</v>
      </c>
      <c r="W1945" s="3" t="s">
        <v>1829</v>
      </c>
      <c r="X1945" s="3">
        <v>0</v>
      </c>
      <c r="Y1945" s="3">
        <v>0</v>
      </c>
      <c r="Z1945" s="3" t="s">
        <v>42</v>
      </c>
      <c r="AA1945" s="3" t="s">
        <v>196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3867</v>
      </c>
      <c r="C1946" s="3" t="s"/>
      <c r="D1946" s="3" t="s">
        <v>3868</v>
      </c>
      <c r="E1946" s="3" t="s">
        <v>3365</v>
      </c>
      <c r="F1946" s="3" t="s">
        <v>84</v>
      </c>
      <c r="G1946" s="3" t="s">
        <v>5</v>
      </c>
      <c r="H1946" s="3">
        <v>928000</v>
      </c>
      <c r="I1946" s="3">
        <v>-487000</v>
      </c>
      <c r="J1946" s="3">
        <v>0</v>
      </c>
      <c r="K1946" s="3">
        <v>23000</v>
      </c>
      <c r="L1946" s="3">
        <v>-13230</v>
      </c>
      <c r="M1946" s="3">
        <v>0</v>
      </c>
      <c r="N1946" s="3">
        <v>8000</v>
      </c>
      <c r="O1946" s="3">
        <v>24800</v>
      </c>
      <c r="P1946" s="3">
        <v>-32800</v>
      </c>
      <c r="Q1946" s="3">
        <v>0</v>
      </c>
      <c r="R1946" s="3">
        <v>0</v>
      </c>
      <c r="S1946" s="3">
        <v>-27272</v>
      </c>
      <c r="T1946" s="3">
        <v>0</v>
      </c>
      <c r="U1946" s="3">
        <v>-14973</v>
      </c>
      <c r="V1946" s="3">
        <v>408525</v>
      </c>
      <c r="W1946" s="3" t="s">
        <v>1829</v>
      </c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3869</v>
      </c>
      <c r="C1947" s="3" t="s"/>
      <c r="D1947" s="3" t="s">
        <v>3870</v>
      </c>
      <c r="E1947" s="3" t="s">
        <v>3467</v>
      </c>
      <c r="F1947" s="3" t="s">
        <v>79</v>
      </c>
      <c r="G1947" s="3" t="s">
        <v>5</v>
      </c>
      <c r="H1947" s="3">
        <v>619000</v>
      </c>
      <c r="I1947" s="3">
        <v>-309000</v>
      </c>
      <c r="J1947" s="3">
        <v>0</v>
      </c>
      <c r="K1947" s="3">
        <v>0</v>
      </c>
      <c r="L1947" s="3">
        <v>-9300</v>
      </c>
      <c r="M1947" s="3">
        <v>0</v>
      </c>
      <c r="N1947" s="3">
        <v>0</v>
      </c>
      <c r="O1947" s="3">
        <v>32700</v>
      </c>
      <c r="P1947" s="3">
        <v>-32700</v>
      </c>
      <c r="Q1947" s="3">
        <v>0</v>
      </c>
      <c r="R1947" s="3">
        <v>0</v>
      </c>
      <c r="S1947" s="3">
        <v>-18192</v>
      </c>
      <c r="T1947" s="3">
        <v>0</v>
      </c>
      <c r="U1947" s="3">
        <v>-10958</v>
      </c>
      <c r="V1947" s="3">
        <v>271550</v>
      </c>
      <c r="W1947" s="3" t="s">
        <v>1829</v>
      </c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3871</v>
      </c>
      <c r="C1948" s="3" t="s"/>
      <c r="D1948" s="3" t="s">
        <v>3872</v>
      </c>
      <c r="E1948" s="3" t="s">
        <v>3365</v>
      </c>
      <c r="F1948" s="3" t="s">
        <v>84</v>
      </c>
      <c r="G1948" s="3" t="s">
        <v>5</v>
      </c>
      <c r="H1948" s="3">
        <v>2328000</v>
      </c>
      <c r="I1948" s="3">
        <v>-1446000</v>
      </c>
      <c r="J1948" s="3">
        <v>0</v>
      </c>
      <c r="K1948" s="3">
        <v>46000</v>
      </c>
      <c r="L1948" s="3">
        <v>-35000</v>
      </c>
      <c r="M1948" s="3">
        <v>0</v>
      </c>
      <c r="N1948" s="3">
        <v>1000</v>
      </c>
      <c r="O1948" s="3">
        <v>11800</v>
      </c>
      <c r="P1948" s="3">
        <v>-12800</v>
      </c>
      <c r="Q1948" s="3">
        <v>0</v>
      </c>
      <c r="R1948" s="3">
        <v>0</v>
      </c>
      <c r="S1948" s="3">
        <v>-54027</v>
      </c>
      <c r="T1948" s="3">
        <v>0</v>
      </c>
      <c r="U1948" s="3">
        <v>-29854</v>
      </c>
      <c r="V1948" s="3">
        <v>809119</v>
      </c>
      <c r="W1948" s="3" t="s">
        <v>560</v>
      </c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3873</v>
      </c>
      <c r="C1949" s="3" t="s"/>
      <c r="D1949" s="3" t="s">
        <v>565</v>
      </c>
      <c r="E1949" s="3" t="s">
        <v>3697</v>
      </c>
      <c r="F1949" s="3" t="s">
        <v>47</v>
      </c>
      <c r="G1949" s="3" t="s">
        <v>5</v>
      </c>
      <c r="H1949" s="3">
        <v>928000</v>
      </c>
      <c r="I1949" s="3">
        <v>-464000</v>
      </c>
      <c r="J1949" s="3">
        <v>0</v>
      </c>
      <c r="K1949" s="3">
        <v>0</v>
      </c>
      <c r="L1949" s="3">
        <v>-23200</v>
      </c>
      <c r="M1949" s="3">
        <v>0</v>
      </c>
      <c r="N1949" s="3">
        <v>1000</v>
      </c>
      <c r="O1949" s="3">
        <v>11800</v>
      </c>
      <c r="P1949" s="3">
        <v>-12800</v>
      </c>
      <c r="Q1949" s="3">
        <v>0</v>
      </c>
      <c r="R1949" s="3">
        <v>0</v>
      </c>
      <c r="S1949" s="3">
        <v>-26668</v>
      </c>
      <c r="T1949" s="3">
        <v>0</v>
      </c>
      <c r="U1949" s="3">
        <v>-15909</v>
      </c>
      <c r="V1949" s="3">
        <v>398223</v>
      </c>
      <c r="W1949" s="3" t="s">
        <v>3874</v>
      </c>
      <c r="X1949" s="3">
        <v>0</v>
      </c>
      <c r="Y1949" s="3">
        <v>0</v>
      </c>
      <c r="Z1949" s="3" t="s">
        <v>42</v>
      </c>
      <c r="AA1949" s="3" t="s">
        <v>68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3875</v>
      </c>
      <c r="C1950" s="3" t="s"/>
      <c r="D1950" s="3" t="s">
        <v>3876</v>
      </c>
      <c r="E1950" s="3" t="s">
        <v>3365</v>
      </c>
      <c r="F1950" s="3" t="s">
        <v>41</v>
      </c>
      <c r="G1950" s="3" t="s">
        <v>5</v>
      </c>
      <c r="H1950" s="3">
        <v>2372000</v>
      </c>
      <c r="I1950" s="3">
        <v>-1470000</v>
      </c>
      <c r="J1950" s="3">
        <v>0</v>
      </c>
      <c r="K1950" s="3">
        <v>48000</v>
      </c>
      <c r="L1950" s="3">
        <v>-72160</v>
      </c>
      <c r="M1950" s="3">
        <v>0</v>
      </c>
      <c r="N1950" s="3">
        <v>0</v>
      </c>
      <c r="O1950" s="3">
        <v>57700</v>
      </c>
      <c r="P1950" s="3">
        <v>-57700</v>
      </c>
      <c r="Q1950" s="3">
        <v>0</v>
      </c>
      <c r="R1950" s="3">
        <v>0</v>
      </c>
      <c r="S1950" s="3">
        <v>-53109</v>
      </c>
      <c r="T1950" s="3">
        <v>0</v>
      </c>
      <c r="U1950" s="3">
        <v>-29874</v>
      </c>
      <c r="V1950" s="3">
        <v>794857</v>
      </c>
      <c r="W1950" s="3" t="s">
        <v>618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3877</v>
      </c>
      <c r="C1951" s="3" t="s"/>
      <c r="D1951" s="3" t="s">
        <v>3878</v>
      </c>
      <c r="E1951" s="3" t="s">
        <v>1483</v>
      </c>
      <c r="F1951" s="3" t="s">
        <v>47</v>
      </c>
      <c r="G1951" s="3" t="s">
        <v>5</v>
      </c>
      <c r="H1951" s="3">
        <v>928000</v>
      </c>
      <c r="I1951" s="3">
        <v>-464000</v>
      </c>
      <c r="J1951" s="3">
        <v>0</v>
      </c>
      <c r="K1951" s="3">
        <v>0</v>
      </c>
      <c r="L1951" s="3">
        <v>-13920</v>
      </c>
      <c r="M1951" s="3">
        <v>0</v>
      </c>
      <c r="N1951" s="3">
        <v>0</v>
      </c>
      <c r="O1951" s="3">
        <v>37700</v>
      </c>
      <c r="P1951" s="3">
        <v>-37700</v>
      </c>
      <c r="Q1951" s="3">
        <v>0</v>
      </c>
      <c r="R1951" s="3">
        <v>0</v>
      </c>
      <c r="S1951" s="3">
        <v>-27230</v>
      </c>
      <c r="T1951" s="3">
        <v>0</v>
      </c>
      <c r="U1951" s="3">
        <v>-16403</v>
      </c>
      <c r="V1951" s="3">
        <v>406447</v>
      </c>
      <c r="W1951" s="3" t="s">
        <v>1829</v>
      </c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3879</v>
      </c>
      <c r="C1952" s="3" t="s"/>
      <c r="D1952" s="3" t="s">
        <v>3880</v>
      </c>
      <c r="E1952" s="3" t="s">
        <v>3277</v>
      </c>
      <c r="F1952" s="3" t="s">
        <v>84</v>
      </c>
      <c r="G1952" s="3" t="s">
        <v>5</v>
      </c>
      <c r="H1952" s="3">
        <v>2358000</v>
      </c>
      <c r="I1952" s="3">
        <v>-1179000</v>
      </c>
      <c r="J1952" s="3">
        <v>0</v>
      </c>
      <c r="K1952" s="3">
        <v>0</v>
      </c>
      <c r="L1952" s="3">
        <v>-35000</v>
      </c>
      <c r="M1952" s="3">
        <v>0</v>
      </c>
      <c r="N1952" s="3">
        <v>40000</v>
      </c>
      <c r="O1952" s="3">
        <v>24700</v>
      </c>
      <c r="P1952" s="3">
        <v>-64700</v>
      </c>
      <c r="Q1952" s="3">
        <v>0</v>
      </c>
      <c r="R1952" s="3">
        <v>0</v>
      </c>
      <c r="S1952" s="3">
        <v>-69212</v>
      </c>
      <c r="T1952" s="3">
        <v>0</v>
      </c>
      <c r="U1952" s="3">
        <v>-43699</v>
      </c>
      <c r="V1952" s="3">
        <v>1031089</v>
      </c>
      <c r="W1952" s="3" t="s">
        <v>1829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3881</v>
      </c>
      <c r="C1953" s="3" t="s"/>
      <c r="D1953" s="3" t="s">
        <v>842</v>
      </c>
      <c r="E1953" s="3" t="s">
        <v>3593</v>
      </c>
      <c r="F1953" s="3" t="s">
        <v>47</v>
      </c>
      <c r="G1953" s="3" t="s">
        <v>5</v>
      </c>
      <c r="H1953" s="3">
        <v>928000</v>
      </c>
      <c r="I1953" s="3">
        <v>-464000</v>
      </c>
      <c r="J1953" s="3">
        <v>0</v>
      </c>
      <c r="K1953" s="3">
        <v>0</v>
      </c>
      <c r="L1953" s="3">
        <v>0</v>
      </c>
      <c r="M1953" s="3">
        <v>0</v>
      </c>
      <c r="N1953" s="3">
        <v>18000</v>
      </c>
      <c r="O1953" s="3">
        <v>14800</v>
      </c>
      <c r="P1953" s="3">
        <v>-32800</v>
      </c>
      <c r="Q1953" s="3">
        <v>0</v>
      </c>
      <c r="R1953" s="3">
        <v>0</v>
      </c>
      <c r="S1953" s="3">
        <v>-28072</v>
      </c>
      <c r="T1953" s="3">
        <v>0</v>
      </c>
      <c r="U1953" s="3">
        <v>-17424</v>
      </c>
      <c r="V1953" s="3">
        <v>418504</v>
      </c>
      <c r="W1953" s="3" t="s"/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3882</v>
      </c>
      <c r="C1954" s="3" t="s"/>
      <c r="D1954" s="3" t="s">
        <v>3883</v>
      </c>
      <c r="E1954" s="3" t="s">
        <v>3697</v>
      </c>
      <c r="F1954" s="3" t="s">
        <v>47</v>
      </c>
      <c r="G1954" s="3" t="s">
        <v>5</v>
      </c>
      <c r="H1954" s="3">
        <v>928000</v>
      </c>
      <c r="I1954" s="3">
        <v>-464000</v>
      </c>
      <c r="J1954" s="3">
        <v>0</v>
      </c>
      <c r="K1954" s="3">
        <v>0</v>
      </c>
      <c r="L1954" s="3">
        <v>-13920</v>
      </c>
      <c r="M1954" s="3">
        <v>0</v>
      </c>
      <c r="N1954" s="3">
        <v>3000</v>
      </c>
      <c r="O1954" s="3">
        <v>9800</v>
      </c>
      <c r="P1954" s="3">
        <v>-12800</v>
      </c>
      <c r="Q1954" s="3">
        <v>0</v>
      </c>
      <c r="R1954" s="3">
        <v>0</v>
      </c>
      <c r="S1954" s="3">
        <v>-27230</v>
      </c>
      <c r="T1954" s="3">
        <v>0</v>
      </c>
      <c r="U1954" s="3">
        <v>-15963</v>
      </c>
      <c r="V1954" s="3">
        <v>406887</v>
      </c>
      <c r="W1954" s="3" t="s">
        <v>1829</v>
      </c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3884</v>
      </c>
      <c r="C1955" s="3" t="s"/>
      <c r="D1955" s="3" t="s">
        <v>3885</v>
      </c>
      <c r="E1955" s="3" t="s">
        <v>3365</v>
      </c>
      <c r="F1955" s="3" t="s">
        <v>47</v>
      </c>
      <c r="G1955" s="3" t="s">
        <v>5</v>
      </c>
      <c r="H1955" s="3">
        <v>1886000</v>
      </c>
      <c r="I1955" s="3">
        <v>-1000000</v>
      </c>
      <c r="J1955" s="3">
        <v>0</v>
      </c>
      <c r="K1955" s="3">
        <v>57000</v>
      </c>
      <c r="L1955" s="3">
        <v>-35000</v>
      </c>
      <c r="M1955" s="3">
        <v>0</v>
      </c>
      <c r="N1955" s="3">
        <v>0</v>
      </c>
      <c r="O1955" s="3">
        <v>51500</v>
      </c>
      <c r="P1955" s="3">
        <v>-51500</v>
      </c>
      <c r="Q1955" s="3">
        <v>0</v>
      </c>
      <c r="R1955" s="3">
        <v>0</v>
      </c>
      <c r="S1955" s="3">
        <v>-54934</v>
      </c>
      <c r="T1955" s="3">
        <v>0</v>
      </c>
      <c r="U1955" s="3">
        <v>-29955</v>
      </c>
      <c r="V1955" s="3">
        <v>823111</v>
      </c>
      <c r="W1955" s="3" t="s">
        <v>560</v>
      </c>
      <c r="X1955" s="3">
        <v>0</v>
      </c>
      <c r="Y1955" s="3">
        <v>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3886</v>
      </c>
      <c r="C1956" s="3" t="s"/>
      <c r="D1956" s="3" t="s">
        <v>3887</v>
      </c>
      <c r="E1956" s="3" t="s">
        <v>3593</v>
      </c>
      <c r="F1956" s="3" t="s">
        <v>41</v>
      </c>
      <c r="G1956" s="3" t="s">
        <v>5</v>
      </c>
      <c r="H1956" s="3">
        <v>1856000</v>
      </c>
      <c r="I1956" s="3">
        <v>-928000</v>
      </c>
      <c r="J1956" s="3">
        <v>0</v>
      </c>
      <c r="K1956" s="3">
        <v>0</v>
      </c>
      <c r="L1956" s="3">
        <v>0</v>
      </c>
      <c r="M1956" s="3">
        <v>0</v>
      </c>
      <c r="N1956" s="3">
        <v>1000</v>
      </c>
      <c r="O1956" s="3">
        <v>11800</v>
      </c>
      <c r="P1956" s="3">
        <v>-12800</v>
      </c>
      <c r="Q1956" s="3">
        <v>0</v>
      </c>
      <c r="R1956" s="3">
        <v>0</v>
      </c>
      <c r="S1956" s="3">
        <v>-56144</v>
      </c>
      <c r="T1956" s="3">
        <v>0</v>
      </c>
      <c r="U1956" s="3">
        <v>-33160</v>
      </c>
      <c r="V1956" s="3">
        <v>838696</v>
      </c>
      <c r="W1956" s="3" t="s"/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3888</v>
      </c>
      <c r="C1957" s="3" t="s"/>
      <c r="D1957" s="3" t="s">
        <v>3889</v>
      </c>
      <c r="E1957" s="3" t="s">
        <v>3593</v>
      </c>
      <c r="F1957" s="3" t="s">
        <v>47</v>
      </c>
      <c r="G1957" s="3" t="s">
        <v>5</v>
      </c>
      <c r="H1957" s="3">
        <v>1900000</v>
      </c>
      <c r="I1957" s="3">
        <v>-950000</v>
      </c>
      <c r="J1957" s="3">
        <v>0</v>
      </c>
      <c r="K1957" s="3">
        <v>0</v>
      </c>
      <c r="L1957" s="3">
        <v>-30000</v>
      </c>
      <c r="M1957" s="3">
        <v>0</v>
      </c>
      <c r="N1957" s="3">
        <v>15500</v>
      </c>
      <c r="O1957" s="3">
        <v>24800</v>
      </c>
      <c r="P1957" s="3">
        <v>-40300</v>
      </c>
      <c r="Q1957" s="3">
        <v>0</v>
      </c>
      <c r="R1957" s="3">
        <v>0</v>
      </c>
      <c r="S1957" s="3">
        <v>-55660</v>
      </c>
      <c r="T1957" s="3">
        <v>0</v>
      </c>
      <c r="U1957" s="3">
        <v>-33740</v>
      </c>
      <c r="V1957" s="3">
        <v>830600</v>
      </c>
      <c r="W1957" s="3" t="s">
        <v>52</v>
      </c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3890</v>
      </c>
      <c r="C1958" s="3" t="s"/>
      <c r="D1958" s="3" t="s">
        <v>3891</v>
      </c>
      <c r="E1958" s="3" t="s">
        <v>3277</v>
      </c>
      <c r="F1958" s="3" t="s">
        <v>47</v>
      </c>
      <c r="G1958" s="3" t="s">
        <v>5</v>
      </c>
      <c r="H1958" s="3">
        <v>2126000</v>
      </c>
      <c r="I1958" s="3">
        <v>-1183000</v>
      </c>
      <c r="J1958" s="3">
        <v>0</v>
      </c>
      <c r="K1958" s="3">
        <v>0</v>
      </c>
      <c r="L1958" s="3">
        <v>-28290</v>
      </c>
      <c r="M1958" s="3">
        <v>0</v>
      </c>
      <c r="N1958" s="3">
        <v>0</v>
      </c>
      <c r="O1958" s="3">
        <v>86600</v>
      </c>
      <c r="P1958" s="3">
        <v>-86600</v>
      </c>
      <c r="Q1958" s="3">
        <v>0</v>
      </c>
      <c r="R1958" s="3">
        <v>0</v>
      </c>
      <c r="S1958" s="3">
        <v>-55340</v>
      </c>
      <c r="T1958" s="3">
        <v>0</v>
      </c>
      <c r="U1958" s="3">
        <v>-34027</v>
      </c>
      <c r="V1958" s="3">
        <v>825343</v>
      </c>
      <c r="W1958" s="3" t="s">
        <v>1829</v>
      </c>
      <c r="X1958" s="3">
        <v>0</v>
      </c>
      <c r="Y1958" s="3">
        <v>0</v>
      </c>
      <c r="Z1958" s="3" t="s">
        <v>42</v>
      </c>
      <c r="AA1958" s="3" t="s">
        <v>196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3892</v>
      </c>
      <c r="C1959" s="3" t="s"/>
      <c r="D1959" s="3" t="s">
        <v>3893</v>
      </c>
      <c r="E1959" s="3" t="s">
        <v>2541</v>
      </c>
      <c r="F1959" s="3" t="s">
        <v>41</v>
      </c>
      <c r="G1959" s="3" t="s">
        <v>5</v>
      </c>
      <c r="H1959" s="3">
        <v>1091000</v>
      </c>
      <c r="I1959" s="3">
        <v>-545000</v>
      </c>
      <c r="J1959" s="3">
        <v>0</v>
      </c>
      <c r="K1959" s="3">
        <v>0</v>
      </c>
      <c r="L1959" s="3">
        <v>-16380</v>
      </c>
      <c r="M1959" s="3">
        <v>0</v>
      </c>
      <c r="N1959" s="3">
        <v>0</v>
      </c>
      <c r="O1959" s="3">
        <v>32800</v>
      </c>
      <c r="P1959" s="3">
        <v>-32800</v>
      </c>
      <c r="Q1959" s="3">
        <v>0</v>
      </c>
      <c r="R1959" s="3">
        <v>0</v>
      </c>
      <c r="S1959" s="3">
        <v>-32042</v>
      </c>
      <c r="T1959" s="3">
        <v>0</v>
      </c>
      <c r="U1959" s="3">
        <v>-7185</v>
      </c>
      <c r="V1959" s="3">
        <v>490393</v>
      </c>
      <c r="W1959" s="3" t="s">
        <v>1829</v>
      </c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3894</v>
      </c>
      <c r="C1960" s="3" t="s"/>
      <c r="D1960" s="3" t="s">
        <v>3895</v>
      </c>
      <c r="E1960" s="3" t="s">
        <v>3467</v>
      </c>
      <c r="F1960" s="3" t="s">
        <v>47</v>
      </c>
      <c r="G1960" s="3" t="s">
        <v>5</v>
      </c>
      <c r="H1960" s="3">
        <v>472000</v>
      </c>
      <c r="I1960" s="3">
        <v>-236000</v>
      </c>
      <c r="J1960" s="3">
        <v>0</v>
      </c>
      <c r="K1960" s="3">
        <v>0</v>
      </c>
      <c r="L1960" s="3">
        <v>-7080</v>
      </c>
      <c r="M1960" s="3">
        <v>0</v>
      </c>
      <c r="N1960" s="3">
        <v>0</v>
      </c>
      <c r="O1960" s="3">
        <v>28700</v>
      </c>
      <c r="P1960" s="3">
        <v>-28700</v>
      </c>
      <c r="Q1960" s="3">
        <v>0</v>
      </c>
      <c r="R1960" s="3">
        <v>0</v>
      </c>
      <c r="S1960" s="3">
        <v>-13850</v>
      </c>
      <c r="T1960" s="3">
        <v>0</v>
      </c>
      <c r="U1960" s="3">
        <v>-8424</v>
      </c>
      <c r="V1960" s="3">
        <v>206646</v>
      </c>
      <c r="W1960" s="3" t="s">
        <v>1829</v>
      </c>
      <c r="X1960" s="3">
        <v>0</v>
      </c>
      <c r="Y1960" s="3">
        <v>0</v>
      </c>
      <c r="Z1960" s="3" t="s">
        <v>42</v>
      </c>
      <c r="AA1960" s="3" t="s">
        <v>196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3896</v>
      </c>
      <c r="C1961" s="3" t="s"/>
      <c r="D1961" s="3" t="s">
        <v>3897</v>
      </c>
      <c r="E1961" s="3" t="s">
        <v>1819</v>
      </c>
      <c r="F1961" s="3" t="s">
        <v>41</v>
      </c>
      <c r="G1961" s="3" t="s">
        <v>5</v>
      </c>
      <c r="H1961" s="3">
        <v>2096000</v>
      </c>
      <c r="I1961" s="3">
        <v>-1168000</v>
      </c>
      <c r="J1961" s="3">
        <v>0</v>
      </c>
      <c r="K1961" s="3">
        <v>0</v>
      </c>
      <c r="L1961" s="3">
        <v>-27840</v>
      </c>
      <c r="M1961" s="3">
        <v>0</v>
      </c>
      <c r="N1961" s="3">
        <v>1000</v>
      </c>
      <c r="O1961" s="3">
        <v>11800</v>
      </c>
      <c r="P1961" s="3">
        <v>-12800</v>
      </c>
      <c r="Q1961" s="3">
        <v>0</v>
      </c>
      <c r="R1961" s="3">
        <v>0</v>
      </c>
      <c r="S1961" s="3">
        <v>-54460</v>
      </c>
      <c r="T1961" s="3">
        <v>0</v>
      </c>
      <c r="U1961" s="3">
        <v>-36046</v>
      </c>
      <c r="V1961" s="3">
        <v>809654</v>
      </c>
      <c r="W1961" s="3" t="s">
        <v>1829</v>
      </c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3898</v>
      </c>
      <c r="C1962" s="3" t="s"/>
      <c r="D1962" s="3" t="s">
        <v>3899</v>
      </c>
      <c r="E1962" s="3" t="s">
        <v>3365</v>
      </c>
      <c r="F1962" s="3" t="s">
        <v>79</v>
      </c>
      <c r="G1962" s="3" t="s">
        <v>5</v>
      </c>
      <c r="H1962" s="3">
        <v>972000</v>
      </c>
      <c r="I1962" s="3">
        <v>-505000</v>
      </c>
      <c r="J1962" s="3">
        <v>0</v>
      </c>
      <c r="K1962" s="3">
        <v>19000</v>
      </c>
      <c r="L1962" s="3">
        <v>-30000</v>
      </c>
      <c r="M1962" s="3">
        <v>0</v>
      </c>
      <c r="N1962" s="3">
        <v>0</v>
      </c>
      <c r="O1962" s="3">
        <v>12800</v>
      </c>
      <c r="P1962" s="3">
        <v>-12800</v>
      </c>
      <c r="Q1962" s="3">
        <v>0</v>
      </c>
      <c r="R1962" s="3">
        <v>0</v>
      </c>
      <c r="S1962" s="3">
        <v>-27588</v>
      </c>
      <c r="T1962" s="3">
        <v>0</v>
      </c>
      <c r="U1962" s="3">
        <v>-15374</v>
      </c>
      <c r="V1962" s="3">
        <v>413038</v>
      </c>
      <c r="W1962" s="3" t="s">
        <v>52</v>
      </c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3900</v>
      </c>
      <c r="C1963" s="3" t="s"/>
      <c r="D1963" s="3" t="s">
        <v>3832</v>
      </c>
      <c r="E1963" s="3" t="s">
        <v>1258</v>
      </c>
      <c r="F1963" s="3" t="s">
        <v>41</v>
      </c>
      <c r="G1963" s="3" t="s">
        <v>5</v>
      </c>
      <c r="H1963" s="3">
        <v>928000</v>
      </c>
      <c r="I1963" s="3">
        <v>-464000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42500</v>
      </c>
      <c r="P1963" s="3">
        <v>-42500</v>
      </c>
      <c r="Q1963" s="3">
        <v>0</v>
      </c>
      <c r="R1963" s="3">
        <v>0</v>
      </c>
      <c r="S1963" s="3">
        <v>-28072</v>
      </c>
      <c r="T1963" s="3">
        <v>0</v>
      </c>
      <c r="U1963" s="3">
        <v>-16333</v>
      </c>
      <c r="V1963" s="3">
        <v>419595</v>
      </c>
      <c r="W1963" s="3" t="s"/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3901</v>
      </c>
      <c r="C1964" s="3" t="s"/>
      <c r="D1964" s="3" t="s">
        <v>3902</v>
      </c>
      <c r="E1964" s="3" t="s">
        <v>1819</v>
      </c>
      <c r="F1964" s="3" t="s">
        <v>47</v>
      </c>
      <c r="G1964" s="3" t="s">
        <v>5</v>
      </c>
      <c r="H1964" s="3">
        <v>3054000</v>
      </c>
      <c r="I1964" s="3">
        <v>-1647000</v>
      </c>
      <c r="J1964" s="3">
        <v>0</v>
      </c>
      <c r="K1964" s="3">
        <v>0</v>
      </c>
      <c r="L1964" s="3">
        <v>0</v>
      </c>
      <c r="M1964" s="3">
        <v>0</v>
      </c>
      <c r="N1964" s="3">
        <v>8500</v>
      </c>
      <c r="O1964" s="3">
        <v>14600</v>
      </c>
      <c r="P1964" s="3">
        <v>-23100</v>
      </c>
      <c r="Q1964" s="3">
        <v>0</v>
      </c>
      <c r="R1964" s="3">
        <v>0</v>
      </c>
      <c r="S1964" s="3">
        <v>-85124</v>
      </c>
      <c r="T1964" s="3">
        <v>0</v>
      </c>
      <c r="U1964" s="3">
        <v>-49866</v>
      </c>
      <c r="V1964" s="3">
        <v>1272010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3903</v>
      </c>
      <c r="C1965" s="3" t="s"/>
      <c r="D1965" s="3" t="s">
        <v>3904</v>
      </c>
      <c r="E1965" s="3" t="s">
        <v>1483</v>
      </c>
      <c r="F1965" s="3" t="s">
        <v>41</v>
      </c>
      <c r="G1965" s="3" t="s">
        <v>5</v>
      </c>
      <c r="H1965" s="3">
        <v>1184000</v>
      </c>
      <c r="I1965" s="3">
        <v>-712000</v>
      </c>
      <c r="J1965" s="3">
        <v>0</v>
      </c>
      <c r="K1965" s="3">
        <v>0</v>
      </c>
      <c r="L1965" s="3">
        <v>-14160</v>
      </c>
      <c r="M1965" s="3">
        <v>0</v>
      </c>
      <c r="N1965" s="3">
        <v>0</v>
      </c>
      <c r="O1965" s="3">
        <v>12800</v>
      </c>
      <c r="P1965" s="3">
        <v>-12800</v>
      </c>
      <c r="Q1965" s="3">
        <v>0</v>
      </c>
      <c r="R1965" s="3">
        <v>0</v>
      </c>
      <c r="S1965" s="3">
        <v>-27699</v>
      </c>
      <c r="T1965" s="3">
        <v>0</v>
      </c>
      <c r="U1965" s="3">
        <v>-16840</v>
      </c>
      <c r="V1965" s="3">
        <v>413301</v>
      </c>
      <c r="W1965" s="3" t="s">
        <v>1829</v>
      </c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3905</v>
      </c>
      <c r="C1966" s="3" t="s"/>
      <c r="D1966" s="3" t="s">
        <v>3906</v>
      </c>
      <c r="E1966" s="3" t="s">
        <v>1258</v>
      </c>
      <c r="F1966" s="3" t="s">
        <v>41</v>
      </c>
      <c r="G1966" s="3" t="s">
        <v>5</v>
      </c>
      <c r="H1966" s="3">
        <v>972000</v>
      </c>
      <c r="I1966" s="3">
        <v>-486000</v>
      </c>
      <c r="J1966" s="3">
        <v>0</v>
      </c>
      <c r="K1966" s="3">
        <v>0</v>
      </c>
      <c r="L1966" s="3">
        <v>0</v>
      </c>
      <c r="M1966" s="3">
        <v>0</v>
      </c>
      <c r="N1966" s="3">
        <v>21000</v>
      </c>
      <c r="O1966" s="3">
        <v>11700</v>
      </c>
      <c r="P1966" s="3">
        <v>-32700</v>
      </c>
      <c r="Q1966" s="3">
        <v>0</v>
      </c>
      <c r="R1966" s="3">
        <v>0</v>
      </c>
      <c r="S1966" s="3">
        <v>-29403</v>
      </c>
      <c r="T1966" s="3">
        <v>0</v>
      </c>
      <c r="U1966" s="3">
        <v>-20280</v>
      </c>
      <c r="V1966" s="3">
        <v>436317</v>
      </c>
      <c r="W1966" s="3" t="s"/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3907</v>
      </c>
      <c r="C1967" s="3" t="s"/>
      <c r="D1967" s="3" t="s">
        <v>3908</v>
      </c>
      <c r="E1967" s="3" t="s">
        <v>1117</v>
      </c>
      <c r="F1967" s="3" t="s">
        <v>47</v>
      </c>
      <c r="G1967" s="3" t="s">
        <v>5</v>
      </c>
      <c r="H1967" s="3">
        <v>928000</v>
      </c>
      <c r="I1967" s="3">
        <v>-464000</v>
      </c>
      <c r="J1967" s="3">
        <v>0</v>
      </c>
      <c r="K1967" s="3">
        <v>0</v>
      </c>
      <c r="L1967" s="3">
        <v>-30000</v>
      </c>
      <c r="M1967" s="3">
        <v>0</v>
      </c>
      <c r="N1967" s="3">
        <v>0</v>
      </c>
      <c r="O1967" s="3">
        <v>12800</v>
      </c>
      <c r="P1967" s="3">
        <v>-12800</v>
      </c>
      <c r="Q1967" s="3">
        <v>0</v>
      </c>
      <c r="R1967" s="3">
        <v>0</v>
      </c>
      <c r="S1967" s="3">
        <v>-26257</v>
      </c>
      <c r="T1967" s="3">
        <v>0</v>
      </c>
      <c r="U1967" s="3">
        <v>-15277</v>
      </c>
      <c r="V1967" s="3">
        <v>392466</v>
      </c>
      <c r="W1967" s="3" t="s">
        <v>52</v>
      </c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3909</v>
      </c>
      <c r="C1968" s="3" t="s"/>
      <c r="D1968" s="3" t="s">
        <v>238</v>
      </c>
      <c r="E1968" s="3" t="s">
        <v>1819</v>
      </c>
      <c r="F1968" s="3" t="s">
        <v>84</v>
      </c>
      <c r="G1968" s="3" t="s">
        <v>5</v>
      </c>
      <c r="H1968" s="3">
        <v>2126000</v>
      </c>
      <c r="I1968" s="3">
        <v>-1183000</v>
      </c>
      <c r="J1968" s="3">
        <v>0</v>
      </c>
      <c r="K1968" s="3">
        <v>0</v>
      </c>
      <c r="L1968" s="3">
        <v>0</v>
      </c>
      <c r="M1968" s="3">
        <v>0</v>
      </c>
      <c r="N1968" s="3">
        <v>7500</v>
      </c>
      <c r="O1968" s="3">
        <v>11900</v>
      </c>
      <c r="P1968" s="3">
        <v>-19400</v>
      </c>
      <c r="Q1968" s="3">
        <v>0</v>
      </c>
      <c r="R1968" s="3">
        <v>0</v>
      </c>
      <c r="S1968" s="3">
        <v>-57052</v>
      </c>
      <c r="T1968" s="3">
        <v>0</v>
      </c>
      <c r="U1968" s="3">
        <v>-33494</v>
      </c>
      <c r="V1968" s="3">
        <v>852454</v>
      </c>
      <c r="W1968" s="3" t="s"/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3910</v>
      </c>
      <c r="C1969" s="3" t="s"/>
      <c r="D1969" s="3" t="s">
        <v>3911</v>
      </c>
      <c r="E1969" s="3" t="s">
        <v>1819</v>
      </c>
      <c r="F1969" s="3" t="s">
        <v>47</v>
      </c>
      <c r="G1969" s="3" t="s">
        <v>5</v>
      </c>
      <c r="H1969" s="3">
        <v>2126000</v>
      </c>
      <c r="I1969" s="3">
        <v>-1183000</v>
      </c>
      <c r="J1969" s="3">
        <v>0</v>
      </c>
      <c r="K1969" s="3">
        <v>0</v>
      </c>
      <c r="L1969" s="3">
        <v>-30000</v>
      </c>
      <c r="M1969" s="3">
        <v>0</v>
      </c>
      <c r="N1969" s="3">
        <v>0</v>
      </c>
      <c r="O1969" s="3">
        <v>44100</v>
      </c>
      <c r="P1969" s="3">
        <v>-44100</v>
      </c>
      <c r="Q1969" s="3">
        <v>0</v>
      </c>
      <c r="R1969" s="3">
        <v>0</v>
      </c>
      <c r="S1969" s="3">
        <v>-55237</v>
      </c>
      <c r="T1969" s="3">
        <v>0</v>
      </c>
      <c r="U1969" s="3">
        <v>-32520</v>
      </c>
      <c r="V1969" s="3">
        <v>825243</v>
      </c>
      <c r="W1969" s="3" t="s">
        <v>52</v>
      </c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3912</v>
      </c>
      <c r="C1970" s="3" t="s"/>
      <c r="D1970" s="3" t="s">
        <v>3913</v>
      </c>
      <c r="E1970" s="3" t="s">
        <v>3593</v>
      </c>
      <c r="F1970" s="3" t="s">
        <v>79</v>
      </c>
      <c r="G1970" s="3" t="s">
        <v>5</v>
      </c>
      <c r="H1970" s="3">
        <v>1944000</v>
      </c>
      <c r="I1970" s="3">
        <v>-972000</v>
      </c>
      <c r="J1970" s="3">
        <v>0</v>
      </c>
      <c r="K1970" s="3">
        <v>0</v>
      </c>
      <c r="L1970" s="3">
        <v>-30000</v>
      </c>
      <c r="M1970" s="3">
        <v>0</v>
      </c>
      <c r="N1970" s="3">
        <v>18000</v>
      </c>
      <c r="O1970" s="3">
        <v>14800</v>
      </c>
      <c r="P1970" s="3">
        <v>-32800</v>
      </c>
      <c r="Q1970" s="3">
        <v>0</v>
      </c>
      <c r="R1970" s="3">
        <v>0</v>
      </c>
      <c r="S1970" s="3">
        <v>-56991</v>
      </c>
      <c r="T1970" s="3">
        <v>0</v>
      </c>
      <c r="U1970" s="3">
        <v>-38400</v>
      </c>
      <c r="V1970" s="3">
        <v>846609</v>
      </c>
      <c r="W1970" s="3" t="s">
        <v>52</v>
      </c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3914</v>
      </c>
      <c r="C1971" s="3" t="s"/>
      <c r="D1971" s="3" t="s">
        <v>3915</v>
      </c>
      <c r="E1971" s="3" t="s">
        <v>1819</v>
      </c>
      <c r="F1971" s="3" t="s">
        <v>41</v>
      </c>
      <c r="G1971" s="3" t="s">
        <v>5</v>
      </c>
      <c r="H1971" s="3">
        <v>2126000</v>
      </c>
      <c r="I1971" s="3">
        <v>-1183000</v>
      </c>
      <c r="J1971" s="3">
        <v>0</v>
      </c>
      <c r="K1971" s="3">
        <v>0</v>
      </c>
      <c r="L1971" s="3">
        <v>0</v>
      </c>
      <c r="M1971" s="3">
        <v>0</v>
      </c>
      <c r="N1971" s="3">
        <v>500</v>
      </c>
      <c r="O1971" s="3">
        <v>49600</v>
      </c>
      <c r="P1971" s="3">
        <v>-50100</v>
      </c>
      <c r="Q1971" s="3">
        <v>0</v>
      </c>
      <c r="R1971" s="3">
        <v>0</v>
      </c>
      <c r="S1971" s="3">
        <v>-57052</v>
      </c>
      <c r="T1971" s="3">
        <v>0</v>
      </c>
      <c r="U1971" s="3">
        <v>-33214</v>
      </c>
      <c r="V1971" s="3">
        <v>852734</v>
      </c>
      <c r="W1971" s="3" t="s"/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3916</v>
      </c>
      <c r="C1972" s="3" t="s"/>
      <c r="D1972" s="3" t="s">
        <v>3917</v>
      </c>
      <c r="E1972" s="3" t="s">
        <v>3593</v>
      </c>
      <c r="F1972" s="3" t="s">
        <v>47</v>
      </c>
      <c r="G1972" s="3" t="s">
        <v>5</v>
      </c>
      <c r="H1972" s="3">
        <v>1886000</v>
      </c>
      <c r="I1972" s="3">
        <v>-943000</v>
      </c>
      <c r="J1972" s="3">
        <v>0</v>
      </c>
      <c r="K1972" s="3">
        <v>0</v>
      </c>
      <c r="L1972" s="3">
        <v>-30000</v>
      </c>
      <c r="M1972" s="3">
        <v>0</v>
      </c>
      <c r="N1972" s="3">
        <v>3000</v>
      </c>
      <c r="O1972" s="3">
        <v>9800</v>
      </c>
      <c r="P1972" s="3">
        <v>-12800</v>
      </c>
      <c r="Q1972" s="3">
        <v>0</v>
      </c>
      <c r="R1972" s="3">
        <v>0</v>
      </c>
      <c r="S1972" s="3">
        <v>-55237</v>
      </c>
      <c r="T1972" s="3">
        <v>0</v>
      </c>
      <c r="U1972" s="3">
        <v>-36640</v>
      </c>
      <c r="V1972" s="3">
        <v>821123</v>
      </c>
      <c r="W1972" s="3" t="s">
        <v>52</v>
      </c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3918</v>
      </c>
      <c r="C1973" s="3" t="s"/>
      <c r="D1973" s="3" t="s">
        <v>3919</v>
      </c>
      <c r="E1973" s="3" t="s">
        <v>1819</v>
      </c>
      <c r="F1973" s="3" t="s">
        <v>47</v>
      </c>
      <c r="G1973" s="3" t="s">
        <v>5</v>
      </c>
      <c r="H1973" s="3">
        <v>928000</v>
      </c>
      <c r="I1973" s="3">
        <v>-464000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32700</v>
      </c>
      <c r="P1973" s="3">
        <v>-32700</v>
      </c>
      <c r="Q1973" s="3">
        <v>0</v>
      </c>
      <c r="R1973" s="3">
        <v>0</v>
      </c>
      <c r="S1973" s="3">
        <v>-28072</v>
      </c>
      <c r="T1973" s="3">
        <v>0</v>
      </c>
      <c r="U1973" s="3">
        <v>-15776</v>
      </c>
      <c r="V1973" s="3">
        <v>420152</v>
      </c>
      <c r="W1973" s="3" t="s"/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3920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3921</v>
      </c>
      <c r="B6" s="5" t="s"/>
      <c r="C6" s="5" t="s"/>
      <c r="D6" s="8" t="s">
        <v>3922</v>
      </c>
    </row>
    <row r="7">
      <c r="A7" s="9" t="s">
        <v>3923</v>
      </c>
      <c r="B7" s="9" t="s"/>
      <c r="C7" s="9" t="s"/>
      <c r="D7" s="10">
        <v>1509278490</v>
      </c>
    </row>
    <row r="8">
      <c r="A8" s="11" t="s">
        <v>3924</v>
      </c>
      <c r="B8" s="11" t="s"/>
      <c r="C8" s="11" t="s"/>
      <c r="D8" s="12">
        <v>1518848000</v>
      </c>
    </row>
    <row r="9">
      <c r="A9" s="2" t="s"/>
      <c r="B9" s="2" t="s">
        <v>15</v>
      </c>
      <c r="C9" s="2">
        <v>3493907000</v>
      </c>
      <c r="D9" s="2" t="s"/>
    </row>
    <row r="10">
      <c r="A10" s="2" t="s"/>
      <c r="B10" s="2" t="s">
        <v>16</v>
      </c>
      <c r="C10" s="2">
        <v>-1965621000</v>
      </c>
      <c r="D10" s="2" t="s"/>
    </row>
    <row r="11">
      <c r="A11" s="2" t="s"/>
      <c r="B11" s="2" t="s">
        <v>17</v>
      </c>
      <c r="C11" s="2">
        <v>-9438000</v>
      </c>
      <c r="D11" s="2" t="s"/>
    </row>
    <row r="12">
      <c r="A12" s="2" t="s"/>
      <c r="B12" s="2" t="s"/>
      <c r="C12" s="2" t="s"/>
      <c r="D12" s="2" t="s"/>
    </row>
    <row r="13">
      <c r="A13" s="11" t="s">
        <v>3925</v>
      </c>
      <c r="B13" s="11" t="s"/>
      <c r="C13" s="11" t="s"/>
      <c r="D13" s="12">
        <v>-9569510</v>
      </c>
    </row>
    <row r="14">
      <c r="A14" s="2" t="s"/>
      <c r="B14" s="2" t="s">
        <v>18</v>
      </c>
      <c r="C14" s="2">
        <v>47963000</v>
      </c>
      <c r="D14" s="2" t="s"/>
    </row>
    <row r="15">
      <c r="A15" s="2" t="s"/>
      <c r="B15" s="2" t="s">
        <v>19</v>
      </c>
      <c r="C15" s="2">
        <v>-57532510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3926</v>
      </c>
      <c r="B18" s="9" t="s"/>
      <c r="C18" s="9" t="s"/>
      <c r="D18" s="10">
        <v>-143138390</v>
      </c>
    </row>
    <row r="19">
      <c r="A19" s="11" t="s">
        <v>3927</v>
      </c>
      <c r="B19" s="11" t="s"/>
      <c r="C19" s="11" t="s"/>
      <c r="D19" s="12">
        <v>200790</v>
      </c>
    </row>
    <row r="20">
      <c r="A20" s="2" t="s"/>
      <c r="B20" s="2" t="s">
        <v>21</v>
      </c>
      <c r="C20" s="2">
        <v>21955400</v>
      </c>
      <c r="D20" s="2" t="s"/>
    </row>
    <row r="21">
      <c r="A21" s="2" t="s"/>
      <c r="B21" s="2" t="s">
        <v>3928</v>
      </c>
      <c r="C21" s="2">
        <v>0</v>
      </c>
      <c r="D21" s="2" t="s"/>
    </row>
    <row r="22">
      <c r="A22" s="2" t="s"/>
      <c r="B22" s="2" t="s">
        <v>22</v>
      </c>
      <c r="C22" s="2">
        <v>44097490</v>
      </c>
      <c r="D22" s="2" t="s"/>
    </row>
    <row r="23">
      <c r="A23" s="2" t="s"/>
      <c r="B23" s="2" t="s">
        <v>23</v>
      </c>
      <c r="C23" s="2">
        <v>-65852100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3929</v>
      </c>
      <c r="B26" s="11" t="s"/>
      <c r="C26" s="11" t="s"/>
      <c r="D26" s="12">
        <v>-143339180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-91311621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-52027559</v>
      </c>
      <c r="D30" s="2" t="s"/>
    </row>
    <row r="31">
      <c r="A31" s="2" t="s"/>
      <c r="B31" s="2" t="s">
        <v>3930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3931</v>
      </c>
      <c r="B34" s="13" t="s"/>
      <c r="C34" s="13" t="s"/>
      <c r="D34" s="14">
        <v>1366140100</v>
      </c>
    </row>
    <row r="35">
      <c r="A35" s="4" t="s"/>
      <c r="B35" s="1" t="s"/>
      <c r="C35" s="1" t="s"/>
      <c r="D35" s="1" t="s"/>
    </row>
    <row r="36">
      <c r="A36" s="13" t="s">
        <v>3932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